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347266_ads_qub_ac_uk/Documents/3. Financial data analytics/Individual project data/70% Individual Project/"/>
    </mc:Choice>
  </mc:AlternateContent>
  <xr:revisionPtr revIDLastSave="115" documentId="13_ncr:1_{3E615AAE-EA51-472A-9699-A4ABFF4F92BC}" xr6:coauthVersionLast="47" xr6:coauthVersionMax="47" xr10:uidLastSave="{3A303356-68A2-4FC7-9221-916451292D63}"/>
  <bookViews>
    <workbookView xWindow="-110" yWindow="-110" windowWidth="23260" windowHeight="14860" xr2:uid="{36606E02-F332-4437-8D02-F117E4BB13EE}"/>
  </bookViews>
  <sheets>
    <sheet name="Data for R" sheetId="3" r:id="rId1"/>
    <sheet name="Raw data from BBG" sheetId="4" r:id="rId2"/>
  </sheets>
  <definedNames>
    <definedName name="SpreadsheetBuilder_1" localSheetId="0" hidden="1">'Data for R'!$A$1:$J$1</definedName>
    <definedName name="SpreadsheetBuilder_1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17" i="4" l="1"/>
  <c r="M3116" i="4"/>
  <c r="M3115" i="4"/>
  <c r="M3114" i="4"/>
  <c r="M3113" i="4"/>
  <c r="M3112" i="4"/>
  <c r="M3111" i="4"/>
  <c r="M3110" i="4"/>
  <c r="M3109" i="4"/>
  <c r="M3108" i="4"/>
  <c r="M3107" i="4"/>
  <c r="M3106" i="4"/>
  <c r="M3105" i="4"/>
  <c r="M3104" i="4"/>
  <c r="M3103" i="4"/>
  <c r="M3102" i="4"/>
  <c r="M3101" i="4"/>
  <c r="M3100" i="4"/>
  <c r="M3099" i="4"/>
  <c r="M3098" i="4"/>
  <c r="M3097" i="4"/>
  <c r="M3096" i="4"/>
  <c r="M3095" i="4"/>
  <c r="M3094" i="4"/>
  <c r="M3093" i="4"/>
  <c r="M3092" i="4"/>
  <c r="M3091" i="4"/>
  <c r="M3090" i="4"/>
  <c r="M3089" i="4"/>
  <c r="M3088" i="4"/>
  <c r="M3087" i="4"/>
  <c r="M3086" i="4"/>
  <c r="M3085" i="4"/>
  <c r="M3084" i="4"/>
  <c r="M3083" i="4"/>
  <c r="M3082" i="4"/>
  <c r="M3081" i="4"/>
  <c r="M3080" i="4"/>
  <c r="M3079" i="4"/>
  <c r="M3078" i="4"/>
  <c r="M3077" i="4"/>
  <c r="M3076" i="4"/>
  <c r="M3075" i="4"/>
  <c r="M3074" i="4"/>
  <c r="M3073" i="4"/>
  <c r="M3072" i="4"/>
  <c r="M3071" i="4"/>
  <c r="M3070" i="4"/>
  <c r="M3069" i="4"/>
  <c r="M3068" i="4"/>
  <c r="M3067" i="4"/>
  <c r="M3066" i="4"/>
  <c r="M3065" i="4"/>
  <c r="M3064" i="4"/>
  <c r="M3063" i="4"/>
  <c r="M3062" i="4"/>
  <c r="M3061" i="4"/>
  <c r="M3060" i="4"/>
  <c r="M3059" i="4"/>
  <c r="M3058" i="4"/>
  <c r="M3057" i="4"/>
  <c r="M3056" i="4"/>
  <c r="M3055" i="4"/>
  <c r="M3054" i="4"/>
  <c r="M3053" i="4"/>
  <c r="M3052" i="4"/>
  <c r="M3051" i="4"/>
  <c r="M3050" i="4"/>
  <c r="M3049" i="4"/>
  <c r="M3048" i="4"/>
  <c r="M3047" i="4"/>
  <c r="M3046" i="4"/>
  <c r="M3045" i="4"/>
  <c r="M3044" i="4"/>
  <c r="M3043" i="4"/>
  <c r="M3042" i="4"/>
  <c r="M3041" i="4"/>
  <c r="M3040" i="4"/>
  <c r="M3039" i="4"/>
  <c r="M3038" i="4"/>
  <c r="M3037" i="4"/>
  <c r="M3036" i="4"/>
  <c r="M3035" i="4"/>
  <c r="M3034" i="4"/>
  <c r="M3033" i="4"/>
  <c r="M3032" i="4"/>
  <c r="M3031" i="4"/>
  <c r="M3030" i="4"/>
  <c r="M3029" i="4"/>
  <c r="M3028" i="4"/>
  <c r="M3027" i="4"/>
  <c r="M3026" i="4"/>
  <c r="M3025" i="4"/>
  <c r="M3024" i="4"/>
  <c r="M3023" i="4"/>
  <c r="M3022" i="4"/>
  <c r="M3021" i="4"/>
  <c r="M3020" i="4"/>
  <c r="M3019" i="4"/>
  <c r="M3018" i="4"/>
  <c r="M3017" i="4"/>
  <c r="M3016" i="4"/>
  <c r="M3015" i="4"/>
  <c r="M3014" i="4"/>
  <c r="M3013" i="4"/>
  <c r="M3012" i="4"/>
  <c r="M3011" i="4"/>
  <c r="M3010" i="4"/>
  <c r="M3009" i="4"/>
  <c r="M3008" i="4"/>
  <c r="M3007" i="4"/>
  <c r="M3006" i="4"/>
  <c r="M3005" i="4"/>
  <c r="M3004" i="4"/>
  <c r="M3003" i="4"/>
  <c r="M3002" i="4"/>
  <c r="M3001" i="4"/>
  <c r="M3000" i="4"/>
  <c r="M2999" i="4"/>
  <c r="M2998" i="4"/>
  <c r="M2997" i="4"/>
  <c r="M2996" i="4"/>
  <c r="M2995" i="4"/>
  <c r="M2994" i="4"/>
  <c r="M2993" i="4"/>
  <c r="M2992" i="4"/>
  <c r="M2991" i="4"/>
  <c r="M2990" i="4"/>
  <c r="M2989" i="4"/>
  <c r="M2988" i="4"/>
  <c r="M2987" i="4"/>
  <c r="M2986" i="4"/>
  <c r="M2985" i="4"/>
  <c r="M2984" i="4"/>
  <c r="M2983" i="4"/>
  <c r="M2982" i="4"/>
  <c r="M2981" i="4"/>
  <c r="M2980" i="4"/>
  <c r="M2979" i="4"/>
  <c r="M2978" i="4"/>
  <c r="M2977" i="4"/>
  <c r="M2976" i="4"/>
  <c r="M2975" i="4"/>
  <c r="M2974" i="4"/>
  <c r="M2973" i="4"/>
  <c r="M2972" i="4"/>
  <c r="M2971" i="4"/>
  <c r="M2970" i="4"/>
  <c r="M2969" i="4"/>
  <c r="M2968" i="4"/>
  <c r="M2967" i="4"/>
  <c r="M2966" i="4"/>
  <c r="M2965" i="4"/>
  <c r="M2964" i="4"/>
  <c r="M2963" i="4"/>
  <c r="M2962" i="4"/>
  <c r="M2961" i="4"/>
  <c r="M2960" i="4"/>
  <c r="M2959" i="4"/>
  <c r="M2958" i="4"/>
  <c r="M2957" i="4"/>
  <c r="M2956" i="4"/>
  <c r="M2955" i="4"/>
  <c r="M2954" i="4"/>
  <c r="M2953" i="4"/>
  <c r="M2952" i="4"/>
  <c r="M2951" i="4"/>
  <c r="M2950" i="4"/>
  <c r="M2949" i="4"/>
  <c r="M2948" i="4"/>
  <c r="M2947" i="4"/>
  <c r="M2946" i="4"/>
  <c r="M2945" i="4"/>
  <c r="M2944" i="4"/>
  <c r="M2943" i="4"/>
  <c r="M2942" i="4"/>
  <c r="M2941" i="4"/>
  <c r="M2940" i="4"/>
  <c r="M2939" i="4"/>
  <c r="M2938" i="4"/>
  <c r="M2937" i="4"/>
  <c r="M2936" i="4"/>
  <c r="M2935" i="4"/>
  <c r="M2934" i="4"/>
  <c r="M2933" i="4"/>
  <c r="M2932" i="4"/>
  <c r="M2931" i="4"/>
  <c r="M2930" i="4"/>
  <c r="M2929" i="4"/>
  <c r="M2928" i="4"/>
  <c r="M2927" i="4"/>
  <c r="M2926" i="4"/>
  <c r="M2925" i="4"/>
  <c r="M2924" i="4"/>
  <c r="M2923" i="4"/>
  <c r="M2922" i="4"/>
  <c r="M2921" i="4"/>
  <c r="M2920" i="4"/>
  <c r="M2919" i="4"/>
  <c r="M2918" i="4"/>
  <c r="M2917" i="4"/>
  <c r="M2916" i="4"/>
  <c r="M2915" i="4"/>
  <c r="M2914" i="4"/>
  <c r="M2913" i="4"/>
  <c r="M2912" i="4"/>
  <c r="M2911" i="4"/>
  <c r="M2910" i="4"/>
  <c r="M2909" i="4"/>
  <c r="M2908" i="4"/>
  <c r="M2907" i="4"/>
  <c r="M2906" i="4"/>
  <c r="M2905" i="4"/>
  <c r="M2904" i="4"/>
  <c r="M2903" i="4"/>
  <c r="M2902" i="4"/>
  <c r="M2901" i="4"/>
  <c r="M2900" i="4"/>
  <c r="M2899" i="4"/>
  <c r="M2898" i="4"/>
  <c r="M2897" i="4"/>
  <c r="M2896" i="4"/>
  <c r="M2895" i="4"/>
  <c r="M2894" i="4"/>
  <c r="M2893" i="4"/>
  <c r="M2892" i="4"/>
  <c r="M2891" i="4"/>
  <c r="M2890" i="4"/>
  <c r="M2889" i="4"/>
  <c r="M2888" i="4"/>
  <c r="M2887" i="4"/>
  <c r="M2886" i="4"/>
  <c r="M2885" i="4"/>
  <c r="M2884" i="4"/>
  <c r="M2883" i="4"/>
  <c r="M2882" i="4"/>
  <c r="M2881" i="4"/>
  <c r="M2880" i="4"/>
  <c r="M2879" i="4"/>
  <c r="M2878" i="4"/>
  <c r="M2877" i="4"/>
  <c r="M2876" i="4"/>
  <c r="M2875" i="4"/>
  <c r="M2874" i="4"/>
  <c r="M2873" i="4"/>
  <c r="M2872" i="4"/>
  <c r="M2871" i="4"/>
  <c r="M2870" i="4"/>
  <c r="M2869" i="4"/>
  <c r="M2868" i="4"/>
  <c r="M2867" i="4"/>
  <c r="M2866" i="4"/>
  <c r="M2865" i="4"/>
  <c r="M2864" i="4"/>
  <c r="M2863" i="4"/>
  <c r="M2862" i="4"/>
  <c r="M2861" i="4"/>
  <c r="M2860" i="4"/>
  <c r="M2859" i="4"/>
  <c r="M2858" i="4"/>
  <c r="M2857" i="4"/>
  <c r="M2856" i="4"/>
  <c r="M2855" i="4"/>
  <c r="M2854" i="4"/>
  <c r="M2853" i="4"/>
  <c r="M2852" i="4"/>
  <c r="M2851" i="4"/>
  <c r="M2850" i="4"/>
  <c r="M2849" i="4"/>
  <c r="M2848" i="4"/>
  <c r="M2847" i="4"/>
  <c r="M2846" i="4"/>
  <c r="M2845" i="4"/>
  <c r="M2844" i="4"/>
  <c r="M2843" i="4"/>
  <c r="M2842" i="4"/>
  <c r="M2841" i="4"/>
  <c r="M2840" i="4"/>
  <c r="M2839" i="4"/>
  <c r="M2838" i="4"/>
  <c r="M2837" i="4"/>
  <c r="M2836" i="4"/>
  <c r="M2835" i="4"/>
  <c r="M2834" i="4"/>
  <c r="M2833" i="4"/>
  <c r="M2832" i="4"/>
  <c r="M2831" i="4"/>
  <c r="M2830" i="4"/>
  <c r="M2829" i="4"/>
  <c r="M2828" i="4"/>
  <c r="M2827" i="4"/>
  <c r="M2826" i="4"/>
  <c r="M2825" i="4"/>
  <c r="M2824" i="4"/>
  <c r="M2823" i="4"/>
  <c r="M2822" i="4"/>
  <c r="M2821" i="4"/>
  <c r="M2820" i="4"/>
  <c r="M2819" i="4"/>
  <c r="M2818" i="4"/>
  <c r="M2817" i="4"/>
  <c r="M2816" i="4"/>
  <c r="M2815" i="4"/>
  <c r="M2814" i="4"/>
  <c r="M2813" i="4"/>
  <c r="M2812" i="4"/>
  <c r="M2811" i="4"/>
  <c r="M2810" i="4"/>
  <c r="M2809" i="4"/>
  <c r="M2808" i="4"/>
  <c r="M2807" i="4"/>
  <c r="M2806" i="4"/>
  <c r="M2805" i="4"/>
  <c r="M2804" i="4"/>
  <c r="M2803" i="4"/>
  <c r="M2802" i="4"/>
  <c r="M2801" i="4"/>
  <c r="M2800" i="4"/>
  <c r="M2799" i="4"/>
  <c r="M2798" i="4"/>
  <c r="M2797" i="4"/>
  <c r="M2796" i="4"/>
  <c r="M2795" i="4"/>
  <c r="M2794" i="4"/>
  <c r="M2793" i="4"/>
  <c r="M2792" i="4"/>
  <c r="M2791" i="4"/>
  <c r="M2790" i="4"/>
  <c r="M2789" i="4"/>
  <c r="M2788" i="4"/>
  <c r="M2787" i="4"/>
  <c r="M2786" i="4"/>
  <c r="M2785" i="4"/>
  <c r="M2784" i="4"/>
  <c r="M2783" i="4"/>
  <c r="M2782" i="4"/>
  <c r="M2781" i="4"/>
  <c r="M2780" i="4"/>
  <c r="M2779" i="4"/>
  <c r="M2778" i="4"/>
  <c r="M2777" i="4"/>
  <c r="M2776" i="4"/>
  <c r="M2775" i="4"/>
  <c r="M2774" i="4"/>
  <c r="M2773" i="4"/>
  <c r="M2772" i="4"/>
  <c r="M2771" i="4"/>
  <c r="M2770" i="4"/>
  <c r="M2769" i="4"/>
  <c r="M2768" i="4"/>
  <c r="M2767" i="4"/>
  <c r="M2766" i="4"/>
  <c r="M2765" i="4"/>
  <c r="M2764" i="4"/>
  <c r="M2763" i="4"/>
  <c r="M2762" i="4"/>
  <c r="M2761" i="4"/>
  <c r="M2760" i="4"/>
  <c r="M2759" i="4"/>
  <c r="M2758" i="4"/>
  <c r="M2757" i="4"/>
  <c r="M2756" i="4"/>
  <c r="M2755" i="4"/>
  <c r="M2754" i="4"/>
  <c r="M2753" i="4"/>
  <c r="M2752" i="4"/>
  <c r="M2751" i="4"/>
  <c r="M2750" i="4"/>
  <c r="M2749" i="4"/>
  <c r="M2748" i="4"/>
  <c r="M2747" i="4"/>
  <c r="M2746" i="4"/>
  <c r="M2745" i="4"/>
  <c r="M2744" i="4"/>
  <c r="M2743" i="4"/>
  <c r="M2742" i="4"/>
  <c r="M2741" i="4"/>
  <c r="M2740" i="4"/>
  <c r="M2739" i="4"/>
  <c r="M2738" i="4"/>
  <c r="M2737" i="4"/>
  <c r="M2736" i="4"/>
  <c r="M2735" i="4"/>
  <c r="M2734" i="4"/>
  <c r="M2733" i="4"/>
  <c r="M2732" i="4"/>
  <c r="M2731" i="4"/>
  <c r="M2730" i="4"/>
  <c r="M2729" i="4"/>
  <c r="M2728" i="4"/>
  <c r="M2727" i="4"/>
  <c r="M2726" i="4"/>
  <c r="M2725" i="4"/>
  <c r="M2724" i="4"/>
  <c r="M2723" i="4"/>
  <c r="M2722" i="4"/>
  <c r="M2721" i="4"/>
  <c r="M2720" i="4"/>
  <c r="M2719" i="4"/>
  <c r="M2718" i="4"/>
  <c r="M2717" i="4"/>
  <c r="M2716" i="4"/>
  <c r="M2715" i="4"/>
  <c r="M2714" i="4"/>
  <c r="M2713" i="4"/>
  <c r="M2712" i="4"/>
  <c r="M2711" i="4"/>
  <c r="M2710" i="4"/>
  <c r="M2709" i="4"/>
  <c r="M2708" i="4"/>
  <c r="M2707" i="4"/>
  <c r="M2706" i="4"/>
  <c r="M2705" i="4"/>
  <c r="M2704" i="4"/>
  <c r="M2703" i="4"/>
  <c r="M2702" i="4"/>
  <c r="M2701" i="4"/>
  <c r="M2700" i="4"/>
  <c r="M2699" i="4"/>
  <c r="M2698" i="4"/>
  <c r="M2697" i="4"/>
  <c r="M2696" i="4"/>
  <c r="M2695" i="4"/>
  <c r="M2694" i="4"/>
  <c r="M2693" i="4"/>
  <c r="M2692" i="4"/>
  <c r="M2691" i="4"/>
  <c r="M2690" i="4"/>
  <c r="M2689" i="4"/>
  <c r="M2688" i="4"/>
  <c r="M2687" i="4"/>
  <c r="M2686" i="4"/>
  <c r="M2685" i="4"/>
  <c r="M2684" i="4"/>
  <c r="M2683" i="4"/>
  <c r="M2682" i="4"/>
  <c r="M2681" i="4"/>
  <c r="M2680" i="4"/>
  <c r="M2679" i="4"/>
  <c r="M2678" i="4"/>
  <c r="M2677" i="4"/>
  <c r="M2676" i="4"/>
  <c r="M2675" i="4"/>
  <c r="M2674" i="4"/>
  <c r="M2673" i="4"/>
  <c r="M2672" i="4"/>
  <c r="M2671" i="4"/>
  <c r="M2670" i="4"/>
  <c r="M2669" i="4"/>
  <c r="M2668" i="4"/>
  <c r="M2667" i="4"/>
  <c r="M2666" i="4"/>
  <c r="M2665" i="4"/>
  <c r="M2664" i="4"/>
  <c r="M2663" i="4"/>
  <c r="M2662" i="4"/>
  <c r="M2661" i="4"/>
  <c r="M2660" i="4"/>
  <c r="M2659" i="4"/>
  <c r="M2658" i="4"/>
  <c r="M2657" i="4"/>
  <c r="M2656" i="4"/>
  <c r="M2655" i="4"/>
  <c r="M2654" i="4"/>
  <c r="M2653" i="4"/>
  <c r="M2652" i="4"/>
  <c r="M2651" i="4"/>
  <c r="M2650" i="4"/>
  <c r="M2649" i="4"/>
  <c r="M2648" i="4"/>
  <c r="M2647" i="4"/>
  <c r="M2646" i="4"/>
  <c r="M2645" i="4"/>
  <c r="M2644" i="4"/>
  <c r="M2643" i="4"/>
  <c r="M2642" i="4"/>
  <c r="M2641" i="4"/>
  <c r="M2640" i="4"/>
  <c r="M2639" i="4"/>
  <c r="M2638" i="4"/>
  <c r="M2637" i="4"/>
  <c r="M2636" i="4"/>
  <c r="M2635" i="4"/>
  <c r="M2634" i="4"/>
  <c r="M2633" i="4"/>
  <c r="M2632" i="4"/>
  <c r="M2631" i="4"/>
  <c r="M2630" i="4"/>
  <c r="M2629" i="4"/>
  <c r="M2628" i="4"/>
  <c r="M2627" i="4"/>
  <c r="M2626" i="4"/>
  <c r="M2625" i="4"/>
  <c r="M2624" i="4"/>
  <c r="M2623" i="4"/>
  <c r="M2622" i="4"/>
  <c r="M2621" i="4"/>
  <c r="M2620" i="4"/>
  <c r="M2619" i="4"/>
  <c r="M2618" i="4"/>
  <c r="M2617" i="4"/>
  <c r="M2616" i="4"/>
  <c r="M2615" i="4"/>
  <c r="M2614" i="4"/>
  <c r="M2613" i="4"/>
  <c r="M2612" i="4"/>
  <c r="M2611" i="4"/>
  <c r="M2610" i="4"/>
  <c r="M2609" i="4"/>
  <c r="M2608" i="4"/>
  <c r="M2607" i="4"/>
  <c r="M2606" i="4"/>
  <c r="M2605" i="4"/>
  <c r="M2604" i="4"/>
  <c r="M2603" i="4"/>
  <c r="M2602" i="4"/>
  <c r="M2601" i="4"/>
  <c r="M2600" i="4"/>
  <c r="M2599" i="4"/>
  <c r="M2598" i="4"/>
  <c r="M2597" i="4"/>
  <c r="M2596" i="4"/>
  <c r="M2595" i="4"/>
  <c r="M2594" i="4"/>
  <c r="M2593" i="4"/>
  <c r="M2592" i="4"/>
  <c r="M2591" i="4"/>
  <c r="M2590" i="4"/>
  <c r="M2589" i="4"/>
  <c r="M2588" i="4"/>
  <c r="M2587" i="4"/>
  <c r="M2586" i="4"/>
  <c r="M2585" i="4"/>
  <c r="M2584" i="4"/>
  <c r="M2583" i="4"/>
  <c r="M2582" i="4"/>
  <c r="M2581" i="4"/>
  <c r="M2580" i="4"/>
  <c r="M2579" i="4"/>
  <c r="M2578" i="4"/>
  <c r="M2577" i="4"/>
  <c r="M2576" i="4"/>
  <c r="M2575" i="4"/>
  <c r="M2574" i="4"/>
  <c r="M2573" i="4"/>
  <c r="M2572" i="4"/>
  <c r="M2571" i="4"/>
  <c r="M2570" i="4"/>
  <c r="M2569" i="4"/>
  <c r="M2568" i="4"/>
  <c r="M2567" i="4"/>
  <c r="M2566" i="4"/>
  <c r="M2565" i="4"/>
  <c r="M2564" i="4"/>
  <c r="M2563" i="4"/>
  <c r="M2562" i="4"/>
  <c r="M2561" i="4"/>
  <c r="M2560" i="4"/>
  <c r="M2559" i="4"/>
  <c r="M2558" i="4"/>
  <c r="M2557" i="4"/>
  <c r="M2556" i="4"/>
  <c r="M2555" i="4"/>
  <c r="M2554" i="4"/>
  <c r="M2553" i="4"/>
  <c r="M2552" i="4"/>
  <c r="M2551" i="4"/>
  <c r="M2550" i="4"/>
  <c r="M2549" i="4"/>
  <c r="M2548" i="4"/>
  <c r="M2547" i="4"/>
  <c r="M2546" i="4"/>
  <c r="M2545" i="4"/>
  <c r="M2544" i="4"/>
  <c r="M2543" i="4"/>
  <c r="M2542" i="4"/>
  <c r="M2541" i="4"/>
  <c r="M2540" i="4"/>
  <c r="M2539" i="4"/>
  <c r="M2538" i="4"/>
  <c r="M2537" i="4"/>
  <c r="M2536" i="4"/>
  <c r="M2535" i="4"/>
  <c r="M2534" i="4"/>
  <c r="M2533" i="4"/>
  <c r="M2532" i="4"/>
  <c r="M2531" i="4"/>
  <c r="M2530" i="4"/>
  <c r="M2529" i="4"/>
  <c r="M2528" i="4"/>
  <c r="M2527" i="4"/>
  <c r="M2526" i="4"/>
  <c r="M2525" i="4"/>
  <c r="M2524" i="4"/>
  <c r="M2523" i="4"/>
  <c r="M2522" i="4"/>
  <c r="M2521" i="4"/>
  <c r="M2520" i="4"/>
  <c r="M2519" i="4"/>
  <c r="M2518" i="4"/>
  <c r="M2517" i="4"/>
  <c r="M2516" i="4"/>
  <c r="M2515" i="4"/>
  <c r="M2514" i="4"/>
  <c r="M2513" i="4"/>
  <c r="M2512" i="4"/>
  <c r="M2511" i="4"/>
  <c r="M2510" i="4"/>
  <c r="M2509" i="4"/>
  <c r="M2508" i="4"/>
  <c r="M2507" i="4"/>
  <c r="M2506" i="4"/>
  <c r="M2505" i="4"/>
  <c r="M2504" i="4"/>
  <c r="M2503" i="4"/>
  <c r="M2502" i="4"/>
  <c r="M2501" i="4"/>
  <c r="M2500" i="4"/>
  <c r="M2499" i="4"/>
  <c r="M2498" i="4"/>
  <c r="M2497" i="4"/>
  <c r="M2496" i="4"/>
  <c r="M2495" i="4"/>
  <c r="M2494" i="4"/>
  <c r="M2493" i="4"/>
  <c r="M2492" i="4"/>
  <c r="M2491" i="4"/>
  <c r="M2490" i="4"/>
  <c r="M2489" i="4"/>
  <c r="M2488" i="4"/>
  <c r="M2487" i="4"/>
  <c r="M2486" i="4"/>
  <c r="M2485" i="4"/>
  <c r="M2484" i="4"/>
  <c r="M2483" i="4"/>
  <c r="M2482" i="4"/>
  <c r="M2481" i="4"/>
  <c r="M2480" i="4"/>
  <c r="M2479" i="4"/>
  <c r="M2478" i="4"/>
  <c r="M2477" i="4"/>
  <c r="M2476" i="4"/>
  <c r="M2475" i="4"/>
  <c r="M2474" i="4"/>
  <c r="M2473" i="4"/>
  <c r="M2472" i="4"/>
  <c r="M2471" i="4"/>
  <c r="M2470" i="4"/>
  <c r="M2469" i="4"/>
  <c r="M2468" i="4"/>
  <c r="M2467" i="4"/>
  <c r="M2466" i="4"/>
  <c r="M2465" i="4"/>
  <c r="M2464" i="4"/>
  <c r="M2463" i="4"/>
  <c r="M2462" i="4"/>
  <c r="M2461" i="4"/>
  <c r="M2460" i="4"/>
  <c r="M2459" i="4"/>
  <c r="M2458" i="4"/>
  <c r="M2457" i="4"/>
  <c r="M2456" i="4"/>
  <c r="M2455" i="4"/>
  <c r="M2454" i="4"/>
  <c r="M2453" i="4"/>
  <c r="M2452" i="4"/>
  <c r="M2451" i="4"/>
  <c r="M2450" i="4"/>
  <c r="M2449" i="4"/>
  <c r="M2448" i="4"/>
  <c r="M2447" i="4"/>
  <c r="M2446" i="4"/>
  <c r="M2445" i="4"/>
  <c r="M2444" i="4"/>
  <c r="M2443" i="4"/>
  <c r="M2442" i="4"/>
  <c r="M2441" i="4"/>
  <c r="M2440" i="4"/>
  <c r="M2439" i="4"/>
  <c r="M2438" i="4"/>
  <c r="M2437" i="4"/>
  <c r="M2436" i="4"/>
  <c r="M2435" i="4"/>
  <c r="M2434" i="4"/>
  <c r="M2433" i="4"/>
  <c r="M2432" i="4"/>
  <c r="M2431" i="4"/>
  <c r="M2430" i="4"/>
  <c r="M2429" i="4"/>
  <c r="M2428" i="4"/>
  <c r="M2427" i="4"/>
  <c r="M2426" i="4"/>
  <c r="M2425" i="4"/>
  <c r="M2424" i="4"/>
  <c r="M2423" i="4"/>
  <c r="M2422" i="4"/>
  <c r="M2421" i="4"/>
  <c r="M2420" i="4"/>
  <c r="M2419" i="4"/>
  <c r="M2418" i="4"/>
  <c r="M2417" i="4"/>
  <c r="M2416" i="4"/>
  <c r="M2415" i="4"/>
  <c r="M2414" i="4"/>
  <c r="M2413" i="4"/>
  <c r="M2412" i="4"/>
  <c r="M2411" i="4"/>
  <c r="M2410" i="4"/>
  <c r="M2409" i="4"/>
  <c r="M2408" i="4"/>
  <c r="M2407" i="4"/>
  <c r="M2406" i="4"/>
  <c r="M2405" i="4"/>
  <c r="M2404" i="4"/>
  <c r="M2403" i="4"/>
  <c r="M2402" i="4"/>
  <c r="M2401" i="4"/>
  <c r="M2400" i="4"/>
  <c r="M2399" i="4"/>
  <c r="M2398" i="4"/>
  <c r="M2397" i="4"/>
  <c r="M2396" i="4"/>
  <c r="M2395" i="4"/>
  <c r="M2394" i="4"/>
  <c r="M2393" i="4"/>
  <c r="M2392" i="4"/>
  <c r="M2391" i="4"/>
  <c r="M2390" i="4"/>
  <c r="M2389" i="4"/>
  <c r="M2388" i="4"/>
  <c r="M2387" i="4"/>
  <c r="M2386" i="4"/>
  <c r="M2385" i="4"/>
  <c r="M2384" i="4"/>
  <c r="M2383" i="4"/>
  <c r="M2382" i="4"/>
  <c r="M2381" i="4"/>
  <c r="M2380" i="4"/>
  <c r="M2379" i="4"/>
  <c r="M2378" i="4"/>
  <c r="M2377" i="4"/>
  <c r="M2376" i="4"/>
  <c r="M2375" i="4"/>
  <c r="M2374" i="4"/>
  <c r="M2373" i="4"/>
  <c r="M2372" i="4"/>
  <c r="M2371" i="4"/>
  <c r="M2370" i="4"/>
  <c r="M2369" i="4"/>
  <c r="M2368" i="4"/>
  <c r="M2367" i="4"/>
  <c r="M2366" i="4"/>
  <c r="M2365" i="4"/>
  <c r="M2364" i="4"/>
  <c r="M2363" i="4"/>
  <c r="M2362" i="4"/>
  <c r="M2361" i="4"/>
  <c r="M2360" i="4"/>
  <c r="M2359" i="4"/>
  <c r="M2358" i="4"/>
  <c r="M2357" i="4"/>
  <c r="M2356" i="4"/>
  <c r="M2355" i="4"/>
  <c r="M2354" i="4"/>
  <c r="M2353" i="4"/>
  <c r="M2352" i="4"/>
  <c r="M2351" i="4"/>
  <c r="M2350" i="4"/>
  <c r="M2349" i="4"/>
  <c r="M2348" i="4"/>
  <c r="M2347" i="4"/>
  <c r="M2346" i="4"/>
  <c r="M2345" i="4"/>
  <c r="M2344" i="4"/>
  <c r="M2343" i="4"/>
  <c r="M2342" i="4"/>
  <c r="M2341" i="4"/>
  <c r="M2340" i="4"/>
  <c r="M2339" i="4"/>
  <c r="M2338" i="4"/>
  <c r="M2337" i="4"/>
  <c r="M2336" i="4"/>
  <c r="M2335" i="4"/>
  <c r="M2334" i="4"/>
  <c r="M2333" i="4"/>
  <c r="M2332" i="4"/>
  <c r="M2331" i="4"/>
  <c r="M2330" i="4"/>
  <c r="M2329" i="4"/>
  <c r="M2328" i="4"/>
  <c r="M2327" i="4"/>
  <c r="M2326" i="4"/>
  <c r="M2325" i="4"/>
  <c r="M2324" i="4"/>
  <c r="M2323" i="4"/>
  <c r="M2322" i="4"/>
  <c r="M2321" i="4"/>
  <c r="M2320" i="4"/>
  <c r="M2319" i="4"/>
  <c r="M2318" i="4"/>
  <c r="M2317" i="4"/>
  <c r="M2316" i="4"/>
  <c r="M2315" i="4"/>
  <c r="M2314" i="4"/>
  <c r="M2313" i="4"/>
  <c r="M2312" i="4"/>
  <c r="M2311" i="4"/>
  <c r="M2310" i="4"/>
  <c r="M2309" i="4"/>
  <c r="M2308" i="4"/>
  <c r="M2307" i="4"/>
  <c r="M2306" i="4"/>
  <c r="M2305" i="4"/>
  <c r="M2304" i="4"/>
  <c r="M2303" i="4"/>
  <c r="M2302" i="4"/>
  <c r="M2301" i="4"/>
  <c r="M2300" i="4"/>
  <c r="M2299" i="4"/>
  <c r="M2298" i="4"/>
  <c r="M2297" i="4"/>
  <c r="M2296" i="4"/>
  <c r="M2295" i="4"/>
  <c r="M2294" i="4"/>
  <c r="M2293" i="4"/>
  <c r="M2292" i="4"/>
  <c r="M2291" i="4"/>
  <c r="M2290" i="4"/>
  <c r="M2289" i="4"/>
  <c r="M2288" i="4"/>
  <c r="M2287" i="4"/>
  <c r="M2286" i="4"/>
  <c r="M2285" i="4"/>
  <c r="M2284" i="4"/>
  <c r="M2283" i="4"/>
  <c r="M2282" i="4"/>
  <c r="M2281" i="4"/>
  <c r="M2280" i="4"/>
  <c r="M2279" i="4"/>
  <c r="M2278" i="4"/>
  <c r="M2277" i="4"/>
  <c r="M2276" i="4"/>
  <c r="M2275" i="4"/>
  <c r="M2274" i="4"/>
  <c r="M2273" i="4"/>
  <c r="M2272" i="4"/>
  <c r="M2271" i="4"/>
  <c r="M2270" i="4"/>
  <c r="M2269" i="4"/>
  <c r="M2268" i="4"/>
  <c r="M2267" i="4"/>
  <c r="M2266" i="4"/>
  <c r="M2265" i="4"/>
  <c r="M2264" i="4"/>
  <c r="M2263" i="4"/>
  <c r="M2262" i="4"/>
  <c r="M2261" i="4"/>
  <c r="M2260" i="4"/>
  <c r="M2259" i="4"/>
  <c r="M2258" i="4"/>
  <c r="M2257" i="4"/>
  <c r="M2256" i="4"/>
  <c r="M2255" i="4"/>
  <c r="M2254" i="4"/>
  <c r="M2253" i="4"/>
  <c r="M2252" i="4"/>
  <c r="M2251" i="4"/>
  <c r="M2250" i="4"/>
  <c r="M2249" i="4"/>
  <c r="M2248" i="4"/>
  <c r="M2247" i="4"/>
  <c r="M2246" i="4"/>
  <c r="M2245" i="4"/>
  <c r="M2244" i="4"/>
  <c r="M2243" i="4"/>
  <c r="M2242" i="4"/>
  <c r="M2241" i="4"/>
  <c r="M2240" i="4"/>
  <c r="M2239" i="4"/>
  <c r="M2238" i="4"/>
  <c r="M2237" i="4"/>
  <c r="M2236" i="4"/>
  <c r="M2235" i="4"/>
  <c r="M2234" i="4"/>
  <c r="M2233" i="4"/>
  <c r="M2232" i="4"/>
  <c r="M2231" i="4"/>
  <c r="M2230" i="4"/>
  <c r="M2229" i="4"/>
  <c r="M2228" i="4"/>
  <c r="M2227" i="4"/>
  <c r="M2226" i="4"/>
  <c r="M2225" i="4"/>
  <c r="M2224" i="4"/>
  <c r="M2223" i="4"/>
  <c r="M2222" i="4"/>
  <c r="M2221" i="4"/>
  <c r="M2220" i="4"/>
  <c r="M2219" i="4"/>
  <c r="M2218" i="4"/>
  <c r="M2217" i="4"/>
  <c r="M2216" i="4"/>
  <c r="M2215" i="4"/>
  <c r="M2214" i="4"/>
  <c r="M2213" i="4"/>
  <c r="M2212" i="4"/>
  <c r="M2211" i="4"/>
  <c r="M2210" i="4"/>
  <c r="M2209" i="4"/>
  <c r="M2208" i="4"/>
  <c r="M2207" i="4"/>
  <c r="M2206" i="4"/>
  <c r="M2205" i="4"/>
  <c r="M2204" i="4"/>
  <c r="M2203" i="4"/>
  <c r="M2202" i="4"/>
  <c r="M2201" i="4"/>
  <c r="M2200" i="4"/>
  <c r="M2199" i="4"/>
  <c r="M2198" i="4"/>
  <c r="M2197" i="4"/>
  <c r="M2196" i="4"/>
  <c r="M2195" i="4"/>
  <c r="M2194" i="4"/>
  <c r="M2193" i="4"/>
  <c r="M2192" i="4"/>
  <c r="M2191" i="4"/>
  <c r="M2190" i="4"/>
  <c r="M2189" i="4"/>
  <c r="M2188" i="4"/>
  <c r="M2187" i="4"/>
  <c r="M2186" i="4"/>
  <c r="M2185" i="4"/>
  <c r="M2184" i="4"/>
  <c r="M2183" i="4"/>
  <c r="M2182" i="4"/>
  <c r="M2181" i="4"/>
  <c r="M2180" i="4"/>
  <c r="M2179" i="4"/>
  <c r="M2178" i="4"/>
  <c r="M2177" i="4"/>
  <c r="M2176" i="4"/>
  <c r="M2175" i="4"/>
  <c r="M2174" i="4"/>
  <c r="M2173" i="4"/>
  <c r="M2172" i="4"/>
  <c r="M2171" i="4"/>
  <c r="M2170" i="4"/>
  <c r="M2169" i="4"/>
  <c r="M2168" i="4"/>
  <c r="M2167" i="4"/>
  <c r="M2166" i="4"/>
  <c r="M2165" i="4"/>
  <c r="M2164" i="4"/>
  <c r="M2163" i="4"/>
  <c r="M2162" i="4"/>
  <c r="M2161" i="4"/>
  <c r="M2160" i="4"/>
  <c r="M2159" i="4"/>
  <c r="M2158" i="4"/>
  <c r="M2157" i="4"/>
  <c r="M2156" i="4"/>
  <c r="M2155" i="4"/>
  <c r="M2154" i="4"/>
  <c r="M2153" i="4"/>
  <c r="M2152" i="4"/>
  <c r="M2151" i="4"/>
  <c r="M2150" i="4"/>
  <c r="M2149" i="4"/>
  <c r="M2148" i="4"/>
  <c r="M2147" i="4"/>
  <c r="M2146" i="4"/>
  <c r="M2145" i="4"/>
  <c r="M2144" i="4"/>
  <c r="M2143" i="4"/>
  <c r="M2142" i="4"/>
  <c r="M2141" i="4"/>
  <c r="M2140" i="4"/>
  <c r="M2139" i="4"/>
  <c r="M2138" i="4"/>
  <c r="M2137" i="4"/>
  <c r="M2136" i="4"/>
  <c r="M2135" i="4"/>
  <c r="M2134" i="4"/>
  <c r="M2133" i="4"/>
  <c r="M2132" i="4"/>
  <c r="M2131" i="4"/>
  <c r="M2130" i="4"/>
  <c r="M2129" i="4"/>
  <c r="M2128" i="4"/>
  <c r="M2127" i="4"/>
  <c r="M2126" i="4"/>
  <c r="M2125" i="4"/>
  <c r="M2124" i="4"/>
  <c r="M2123" i="4"/>
  <c r="M2122" i="4"/>
  <c r="M2121" i="4"/>
  <c r="M2120" i="4"/>
  <c r="M2119" i="4"/>
  <c r="M2118" i="4"/>
  <c r="M2117" i="4"/>
  <c r="M2116" i="4"/>
  <c r="M2115" i="4"/>
  <c r="M2114" i="4"/>
  <c r="M2113" i="4"/>
  <c r="M2112" i="4"/>
  <c r="M2111" i="4"/>
  <c r="M2110" i="4"/>
  <c r="M2109" i="4"/>
  <c r="M2108" i="4"/>
  <c r="M2107" i="4"/>
  <c r="M2106" i="4"/>
  <c r="M2105" i="4"/>
  <c r="M2104" i="4"/>
  <c r="M2103" i="4"/>
  <c r="M2102" i="4"/>
  <c r="M2101" i="4"/>
  <c r="M2100" i="4"/>
  <c r="M2099" i="4"/>
  <c r="M2098" i="4"/>
  <c r="M2097" i="4"/>
  <c r="M2096" i="4"/>
  <c r="M2095" i="4"/>
  <c r="M2094" i="4"/>
  <c r="M2093" i="4"/>
  <c r="M2092" i="4"/>
  <c r="M2091" i="4"/>
  <c r="M2090" i="4"/>
  <c r="M2089" i="4"/>
  <c r="M2088" i="4"/>
  <c r="M2087" i="4"/>
  <c r="M2086" i="4"/>
  <c r="M2085" i="4"/>
  <c r="M2084" i="4"/>
  <c r="M2083" i="4"/>
  <c r="M2082" i="4"/>
  <c r="M2081" i="4"/>
  <c r="M2080" i="4"/>
  <c r="M2079" i="4"/>
  <c r="M2078" i="4"/>
  <c r="M2077" i="4"/>
  <c r="M2076" i="4"/>
  <c r="M2075" i="4"/>
  <c r="M2074" i="4"/>
  <c r="M2073" i="4"/>
  <c r="M2072" i="4"/>
  <c r="M2071" i="4"/>
  <c r="M2070" i="4"/>
  <c r="M2069" i="4"/>
  <c r="M2068" i="4"/>
  <c r="M2067" i="4"/>
  <c r="M2066" i="4"/>
  <c r="M2065" i="4"/>
  <c r="M2064" i="4"/>
  <c r="M2063" i="4"/>
  <c r="M2062" i="4"/>
  <c r="M2061" i="4"/>
  <c r="M2060" i="4"/>
  <c r="M2059" i="4"/>
  <c r="M2058" i="4"/>
  <c r="M2057" i="4"/>
  <c r="M2056" i="4"/>
  <c r="M2055" i="4"/>
  <c r="M2054" i="4"/>
  <c r="M2053" i="4"/>
  <c r="M2052" i="4"/>
  <c r="M2051" i="4"/>
  <c r="M2050" i="4"/>
  <c r="M2049" i="4"/>
  <c r="M2048" i="4"/>
  <c r="M2047" i="4"/>
  <c r="M2046" i="4"/>
  <c r="M2045" i="4"/>
  <c r="M2044" i="4"/>
  <c r="M2043" i="4"/>
  <c r="M2042" i="4"/>
  <c r="M2041" i="4"/>
  <c r="M2040" i="4"/>
  <c r="M2039" i="4"/>
  <c r="M2038" i="4"/>
  <c r="M2037" i="4"/>
  <c r="M2036" i="4"/>
  <c r="M2035" i="4"/>
  <c r="M2034" i="4"/>
  <c r="M2033" i="4"/>
  <c r="M2032" i="4"/>
  <c r="M2031" i="4"/>
  <c r="M2030" i="4"/>
  <c r="M2029" i="4"/>
  <c r="M2028" i="4"/>
  <c r="M2027" i="4"/>
  <c r="M2026" i="4"/>
  <c r="M2025" i="4"/>
  <c r="M2024" i="4"/>
  <c r="M2023" i="4"/>
  <c r="M2022" i="4"/>
  <c r="M2021" i="4"/>
  <c r="M2020" i="4"/>
  <c r="M2019" i="4"/>
  <c r="M2018" i="4"/>
  <c r="M2017" i="4"/>
  <c r="M2016" i="4"/>
  <c r="M2015" i="4"/>
  <c r="M2014" i="4"/>
  <c r="M2013" i="4"/>
  <c r="M2012" i="4"/>
  <c r="M2011" i="4"/>
  <c r="M2010" i="4"/>
  <c r="M2009" i="4"/>
  <c r="M2008" i="4"/>
  <c r="M2007" i="4"/>
  <c r="M2006" i="4"/>
  <c r="M2005" i="4"/>
  <c r="M2004" i="4"/>
  <c r="M2003" i="4"/>
  <c r="M2002" i="4"/>
  <c r="M2001" i="4"/>
  <c r="M2000" i="4"/>
  <c r="M1999" i="4"/>
  <c r="M1998" i="4"/>
  <c r="M1997" i="4"/>
  <c r="M1996" i="4"/>
  <c r="M1995" i="4"/>
  <c r="M1994" i="4"/>
  <c r="M1993" i="4"/>
  <c r="M1992" i="4"/>
  <c r="M1991" i="4"/>
  <c r="M1990" i="4"/>
  <c r="M1989" i="4"/>
  <c r="M1988" i="4"/>
  <c r="M1987" i="4"/>
  <c r="M1986" i="4"/>
  <c r="M1985" i="4"/>
  <c r="M1984" i="4"/>
  <c r="M1983" i="4"/>
  <c r="M1982" i="4"/>
  <c r="M1981" i="4"/>
  <c r="M1980" i="4"/>
  <c r="M1979" i="4"/>
  <c r="M1978" i="4"/>
  <c r="M1977" i="4"/>
  <c r="M1976" i="4"/>
  <c r="M1975" i="4"/>
  <c r="M1974" i="4"/>
  <c r="M1973" i="4"/>
  <c r="M1972" i="4"/>
  <c r="M1971" i="4"/>
  <c r="M1970" i="4"/>
  <c r="M1969" i="4"/>
  <c r="M1968" i="4"/>
  <c r="M1967" i="4"/>
  <c r="M1966" i="4"/>
  <c r="M1965" i="4"/>
  <c r="M1964" i="4"/>
  <c r="M1963" i="4"/>
  <c r="M1962" i="4"/>
  <c r="M1961" i="4"/>
  <c r="M1960" i="4"/>
  <c r="M1959" i="4"/>
  <c r="M1958" i="4"/>
  <c r="M1957" i="4"/>
  <c r="M1956" i="4"/>
  <c r="M1955" i="4"/>
  <c r="M1954" i="4"/>
  <c r="M1953" i="4"/>
  <c r="M1952" i="4"/>
  <c r="M1951" i="4"/>
  <c r="M1950" i="4"/>
  <c r="M1949" i="4"/>
  <c r="M1948" i="4"/>
  <c r="M1947" i="4"/>
  <c r="M1946" i="4"/>
  <c r="M1945" i="4"/>
  <c r="M1944" i="4"/>
  <c r="M1943" i="4"/>
  <c r="M1942" i="4"/>
  <c r="M1941" i="4"/>
  <c r="M1940" i="4"/>
  <c r="M1939" i="4"/>
  <c r="M1938" i="4"/>
  <c r="M1937" i="4"/>
  <c r="M1936" i="4"/>
  <c r="M1935" i="4"/>
  <c r="M1934" i="4"/>
  <c r="M1933" i="4"/>
  <c r="M1932" i="4"/>
  <c r="M1931" i="4"/>
  <c r="M1930" i="4"/>
  <c r="M1929" i="4"/>
  <c r="M1928" i="4"/>
  <c r="M1927" i="4"/>
  <c r="M1926" i="4"/>
  <c r="M1925" i="4"/>
  <c r="M1924" i="4"/>
  <c r="M1923" i="4"/>
  <c r="M1922" i="4"/>
  <c r="M1921" i="4"/>
  <c r="M1920" i="4"/>
  <c r="M1919" i="4"/>
  <c r="M1918" i="4"/>
  <c r="M1917" i="4"/>
  <c r="M1916" i="4"/>
  <c r="M1915" i="4"/>
  <c r="M1914" i="4"/>
  <c r="M1913" i="4"/>
  <c r="M1912" i="4"/>
  <c r="M1911" i="4"/>
  <c r="M1910" i="4"/>
  <c r="M1909" i="4"/>
  <c r="M1908" i="4"/>
  <c r="M1907" i="4"/>
  <c r="M1906" i="4"/>
  <c r="M1905" i="4"/>
  <c r="M1904" i="4"/>
  <c r="M1903" i="4"/>
  <c r="M1902" i="4"/>
  <c r="M1901" i="4"/>
  <c r="M1900" i="4"/>
  <c r="M1899" i="4"/>
  <c r="M1898" i="4"/>
  <c r="M1897" i="4"/>
  <c r="M1896" i="4"/>
  <c r="M1895" i="4"/>
  <c r="M1894" i="4"/>
  <c r="M1893" i="4"/>
  <c r="M1892" i="4"/>
  <c r="M1891" i="4"/>
  <c r="M1890" i="4"/>
  <c r="M1889" i="4"/>
  <c r="M1888" i="4"/>
  <c r="M1887" i="4"/>
  <c r="M1886" i="4"/>
  <c r="M1885" i="4"/>
  <c r="M1884" i="4"/>
  <c r="M1883" i="4"/>
  <c r="M1882" i="4"/>
  <c r="M1881" i="4"/>
  <c r="M1880" i="4"/>
  <c r="M1879" i="4"/>
  <c r="M1878" i="4"/>
  <c r="M1877" i="4"/>
  <c r="M1876" i="4"/>
  <c r="M1875" i="4"/>
  <c r="M1874" i="4"/>
  <c r="M1873" i="4"/>
  <c r="M1872" i="4"/>
  <c r="M1871" i="4"/>
  <c r="M1870" i="4"/>
  <c r="M1869" i="4"/>
  <c r="M1868" i="4"/>
  <c r="M1867" i="4"/>
  <c r="M1866" i="4"/>
  <c r="M1865" i="4"/>
  <c r="M1864" i="4"/>
  <c r="M1863" i="4"/>
  <c r="M1862" i="4"/>
  <c r="M1861" i="4"/>
  <c r="M1860" i="4"/>
  <c r="M1859" i="4"/>
  <c r="M1858" i="4"/>
  <c r="M1857" i="4"/>
  <c r="M1856" i="4"/>
  <c r="M1855" i="4"/>
  <c r="M1854" i="4"/>
  <c r="M1853" i="4"/>
  <c r="M1852" i="4"/>
  <c r="M1851" i="4"/>
  <c r="M1850" i="4"/>
  <c r="M1849" i="4"/>
  <c r="M1848" i="4"/>
  <c r="M1847" i="4"/>
  <c r="M1846" i="4"/>
  <c r="M1845" i="4"/>
  <c r="M1844" i="4"/>
  <c r="M1843" i="4"/>
  <c r="M1842" i="4"/>
  <c r="M1841" i="4"/>
  <c r="M1840" i="4"/>
  <c r="M1839" i="4"/>
  <c r="M1838" i="4"/>
  <c r="M1837" i="4"/>
  <c r="M1836" i="4"/>
  <c r="M1835" i="4"/>
  <c r="M1834" i="4"/>
  <c r="M1833" i="4"/>
  <c r="M1832" i="4"/>
  <c r="M1831" i="4"/>
  <c r="M1830" i="4"/>
  <c r="M1829" i="4"/>
  <c r="M1828" i="4"/>
  <c r="M1827" i="4"/>
  <c r="M1826" i="4"/>
  <c r="M1825" i="4"/>
  <c r="M1824" i="4"/>
  <c r="M1823" i="4"/>
  <c r="M1822" i="4"/>
  <c r="M1821" i="4"/>
  <c r="M1820" i="4"/>
  <c r="M1819" i="4"/>
  <c r="M1818" i="4"/>
  <c r="M1817" i="4"/>
  <c r="M1816" i="4"/>
  <c r="M1815" i="4"/>
  <c r="M1814" i="4"/>
  <c r="M1813" i="4"/>
  <c r="M1812" i="4"/>
  <c r="M1811" i="4"/>
  <c r="M1810" i="4"/>
  <c r="M1809" i="4"/>
  <c r="M1808" i="4"/>
  <c r="M1807" i="4"/>
  <c r="M1806" i="4"/>
  <c r="M1805" i="4"/>
  <c r="M1804" i="4"/>
  <c r="M1803" i="4"/>
  <c r="M1802" i="4"/>
  <c r="M1801" i="4"/>
  <c r="M1800" i="4"/>
  <c r="M1799" i="4"/>
  <c r="M1798" i="4"/>
  <c r="M1797" i="4"/>
  <c r="M1796" i="4"/>
  <c r="M1795" i="4"/>
  <c r="M1794" i="4"/>
  <c r="M1793" i="4"/>
  <c r="M1792" i="4"/>
  <c r="M1791" i="4"/>
  <c r="M1790" i="4"/>
  <c r="M1789" i="4"/>
  <c r="M1788" i="4"/>
  <c r="M1787" i="4"/>
  <c r="M1786" i="4"/>
  <c r="M1785" i="4"/>
  <c r="M1784" i="4"/>
  <c r="M1783" i="4"/>
  <c r="M1782" i="4"/>
  <c r="M1781" i="4"/>
  <c r="M1780" i="4"/>
  <c r="M1779" i="4"/>
  <c r="M1778" i="4"/>
  <c r="M1777" i="4"/>
  <c r="M1776" i="4"/>
  <c r="M1775" i="4"/>
  <c r="M1774" i="4"/>
  <c r="M1773" i="4"/>
  <c r="M1772" i="4"/>
  <c r="M1771" i="4"/>
  <c r="M1770" i="4"/>
  <c r="M1769" i="4"/>
  <c r="M1768" i="4"/>
  <c r="M1767" i="4"/>
  <c r="M1766" i="4"/>
  <c r="M1765" i="4"/>
  <c r="M1764" i="4"/>
  <c r="M1763" i="4"/>
  <c r="M1762" i="4"/>
  <c r="M1761" i="4"/>
  <c r="M1760" i="4"/>
  <c r="M1759" i="4"/>
  <c r="M1758" i="4"/>
  <c r="M1757" i="4"/>
  <c r="M1756" i="4"/>
  <c r="M1755" i="4"/>
  <c r="M1754" i="4"/>
  <c r="M1753" i="4"/>
  <c r="M1752" i="4"/>
  <c r="M1751" i="4"/>
  <c r="M1750" i="4"/>
  <c r="M1749" i="4"/>
  <c r="M1748" i="4"/>
  <c r="M1747" i="4"/>
  <c r="M1746" i="4"/>
  <c r="M1745" i="4"/>
  <c r="M1744" i="4"/>
  <c r="M1743" i="4"/>
  <c r="M1742" i="4"/>
  <c r="M1741" i="4"/>
  <c r="M1740" i="4"/>
  <c r="M1739" i="4"/>
  <c r="M1738" i="4"/>
  <c r="M1737" i="4"/>
  <c r="M1736" i="4"/>
  <c r="M1735" i="4"/>
  <c r="M1734" i="4"/>
  <c r="M1733" i="4"/>
  <c r="M1732" i="4"/>
  <c r="M1731" i="4"/>
  <c r="M1730" i="4"/>
  <c r="M1729" i="4"/>
  <c r="M1728" i="4"/>
  <c r="M1727" i="4"/>
  <c r="M1726" i="4"/>
  <c r="M1725" i="4"/>
  <c r="M1724" i="4"/>
  <c r="M1723" i="4"/>
  <c r="M1722" i="4"/>
  <c r="M1721" i="4"/>
  <c r="M1720" i="4"/>
  <c r="M1719" i="4"/>
  <c r="M1718" i="4"/>
  <c r="M1717" i="4"/>
  <c r="M1716" i="4"/>
  <c r="M1715" i="4"/>
  <c r="M1714" i="4"/>
  <c r="M1713" i="4"/>
  <c r="M1712" i="4"/>
  <c r="M1711" i="4"/>
  <c r="M1710" i="4"/>
  <c r="M1709" i="4"/>
  <c r="M1708" i="4"/>
  <c r="M1707" i="4"/>
  <c r="M1706" i="4"/>
  <c r="M1705" i="4"/>
  <c r="M1704" i="4"/>
  <c r="M1703" i="4"/>
  <c r="M1702" i="4"/>
  <c r="M1701" i="4"/>
  <c r="M1700" i="4"/>
  <c r="M1699" i="4"/>
  <c r="M1698" i="4"/>
  <c r="M1697" i="4"/>
  <c r="M1696" i="4"/>
  <c r="M1695" i="4"/>
  <c r="M1694" i="4"/>
  <c r="M1693" i="4"/>
  <c r="M1692" i="4"/>
  <c r="M1691" i="4"/>
  <c r="M1690" i="4"/>
  <c r="M1689" i="4"/>
  <c r="M1688" i="4"/>
  <c r="M1687" i="4"/>
  <c r="M1686" i="4"/>
  <c r="M1685" i="4"/>
  <c r="M1684" i="4"/>
  <c r="M1683" i="4"/>
  <c r="M1682" i="4"/>
  <c r="M1681" i="4"/>
  <c r="M1680" i="4"/>
  <c r="M1679" i="4"/>
  <c r="M1678" i="4"/>
  <c r="M1677" i="4"/>
  <c r="M1676" i="4"/>
  <c r="M1675" i="4"/>
  <c r="M1674" i="4"/>
  <c r="M1673" i="4"/>
  <c r="M1672" i="4"/>
  <c r="M1671" i="4"/>
  <c r="M1670" i="4"/>
  <c r="M1669" i="4"/>
  <c r="M1668" i="4"/>
  <c r="M1667" i="4"/>
  <c r="M1666" i="4"/>
  <c r="M1665" i="4"/>
  <c r="M1664" i="4"/>
  <c r="M1663" i="4"/>
  <c r="M1662" i="4"/>
  <c r="M1661" i="4"/>
  <c r="M1660" i="4"/>
  <c r="M1659" i="4"/>
  <c r="M1658" i="4"/>
  <c r="M1657" i="4"/>
  <c r="M1656" i="4"/>
  <c r="M1655" i="4"/>
  <c r="M1654" i="4"/>
  <c r="M1653" i="4"/>
  <c r="M1652" i="4"/>
  <c r="M1651" i="4"/>
  <c r="M1650" i="4"/>
  <c r="M1649" i="4"/>
  <c r="M1648" i="4"/>
  <c r="M1647" i="4"/>
  <c r="M1646" i="4"/>
  <c r="M1645" i="4"/>
  <c r="M1644" i="4"/>
  <c r="M1643" i="4"/>
  <c r="M1642" i="4"/>
  <c r="M1641" i="4"/>
  <c r="M1640" i="4"/>
  <c r="M1639" i="4"/>
  <c r="M1638" i="4"/>
  <c r="M1637" i="4"/>
  <c r="M1636" i="4"/>
  <c r="M1635" i="4"/>
  <c r="M1634" i="4"/>
  <c r="M1633" i="4"/>
  <c r="M1632" i="4"/>
  <c r="M1631" i="4"/>
  <c r="M1630" i="4"/>
  <c r="M1629" i="4"/>
  <c r="M1628" i="4"/>
  <c r="M1627" i="4"/>
  <c r="M1626" i="4"/>
  <c r="M1625" i="4"/>
  <c r="M1624" i="4"/>
  <c r="M1623" i="4"/>
  <c r="M1622" i="4"/>
  <c r="M1621" i="4"/>
  <c r="M1620" i="4"/>
  <c r="M1619" i="4"/>
  <c r="M1618" i="4"/>
  <c r="M1617" i="4"/>
  <c r="M1616" i="4"/>
  <c r="M1615" i="4"/>
  <c r="M1614" i="4"/>
  <c r="M1613" i="4"/>
  <c r="M1612" i="4"/>
  <c r="M1611" i="4"/>
  <c r="M1610" i="4"/>
  <c r="M1609" i="4"/>
  <c r="M1608" i="4"/>
  <c r="M1607" i="4"/>
  <c r="M1606" i="4"/>
  <c r="M1605" i="4"/>
  <c r="M1604" i="4"/>
  <c r="M1603" i="4"/>
  <c r="M1602" i="4"/>
  <c r="M1601" i="4"/>
  <c r="M1600" i="4"/>
  <c r="M1599" i="4"/>
  <c r="M1598" i="4"/>
  <c r="M1597" i="4"/>
  <c r="M1596" i="4"/>
  <c r="M1595" i="4"/>
  <c r="M1594" i="4"/>
  <c r="M1593" i="4"/>
  <c r="M1592" i="4"/>
  <c r="M1591" i="4"/>
  <c r="M1590" i="4"/>
  <c r="M1589" i="4"/>
  <c r="M1588" i="4"/>
  <c r="M1587" i="4"/>
  <c r="M1586" i="4"/>
  <c r="M1585" i="4"/>
  <c r="M1584" i="4"/>
  <c r="M1583" i="4"/>
  <c r="M1582" i="4"/>
  <c r="M1581" i="4"/>
  <c r="M1580" i="4"/>
  <c r="M1579" i="4"/>
  <c r="M1578" i="4"/>
  <c r="M1577" i="4"/>
  <c r="M1576" i="4"/>
  <c r="M1575" i="4"/>
  <c r="M1574" i="4"/>
  <c r="M1573" i="4"/>
  <c r="M1572" i="4"/>
  <c r="M1571" i="4"/>
  <c r="M1570" i="4"/>
  <c r="M1569" i="4"/>
  <c r="M1568" i="4"/>
  <c r="M1567" i="4"/>
  <c r="M1566" i="4"/>
  <c r="M1565" i="4"/>
  <c r="M1564" i="4"/>
  <c r="M1563" i="4"/>
  <c r="M1562" i="4"/>
  <c r="M1561" i="4"/>
  <c r="M1560" i="4"/>
  <c r="M1559" i="4"/>
  <c r="M1558" i="4"/>
  <c r="M1557" i="4"/>
  <c r="M1556" i="4"/>
  <c r="M1555" i="4"/>
  <c r="M1554" i="4"/>
  <c r="M1553" i="4"/>
  <c r="M1552" i="4"/>
  <c r="M1551" i="4"/>
  <c r="M1550" i="4"/>
  <c r="M1549" i="4"/>
  <c r="M1548" i="4"/>
  <c r="M1547" i="4"/>
  <c r="M1546" i="4"/>
  <c r="M1545" i="4"/>
  <c r="M1544" i="4"/>
  <c r="M1543" i="4"/>
  <c r="M1542" i="4"/>
  <c r="M1541" i="4"/>
  <c r="M1540" i="4"/>
  <c r="M1539" i="4"/>
  <c r="M1538" i="4"/>
  <c r="M1537" i="4"/>
  <c r="M1536" i="4"/>
  <c r="M1535" i="4"/>
  <c r="M1534" i="4"/>
  <c r="M1533" i="4"/>
  <c r="M1532" i="4"/>
  <c r="M1531" i="4"/>
  <c r="M1530" i="4"/>
  <c r="M1529" i="4"/>
  <c r="M1528" i="4"/>
  <c r="M1527" i="4"/>
  <c r="M1526" i="4"/>
  <c r="M1525" i="4"/>
  <c r="M1524" i="4"/>
  <c r="M1523" i="4"/>
  <c r="M1522" i="4"/>
  <c r="M1521" i="4"/>
  <c r="M1520" i="4"/>
  <c r="M1519" i="4"/>
  <c r="M1518" i="4"/>
  <c r="M1517" i="4"/>
  <c r="M1516" i="4"/>
  <c r="M1515" i="4"/>
  <c r="M1514" i="4"/>
  <c r="M1513" i="4"/>
  <c r="M1512" i="4"/>
  <c r="M1511" i="4"/>
  <c r="M1510" i="4"/>
  <c r="M1509" i="4"/>
  <c r="M1508" i="4"/>
  <c r="M1507" i="4"/>
  <c r="M1506" i="4"/>
  <c r="M1505" i="4"/>
  <c r="M1504" i="4"/>
  <c r="M1503" i="4"/>
  <c r="M1502" i="4"/>
  <c r="M1501" i="4"/>
  <c r="M1500" i="4"/>
  <c r="M1499" i="4"/>
  <c r="M1498" i="4"/>
  <c r="M1497" i="4"/>
  <c r="M1496" i="4"/>
  <c r="M1495" i="4"/>
  <c r="M1494" i="4"/>
  <c r="M1493" i="4"/>
  <c r="M1492" i="4"/>
  <c r="M1491" i="4"/>
  <c r="M1490" i="4"/>
  <c r="M1489" i="4"/>
  <c r="M1488" i="4"/>
  <c r="M1487" i="4"/>
  <c r="M1486" i="4"/>
  <c r="M1485" i="4"/>
  <c r="M1484" i="4"/>
  <c r="M1483" i="4"/>
  <c r="M1482" i="4"/>
  <c r="M1481" i="4"/>
  <c r="M1480" i="4"/>
  <c r="M1479" i="4"/>
  <c r="M1478" i="4"/>
  <c r="M1477" i="4"/>
  <c r="M1476" i="4"/>
  <c r="M1475" i="4"/>
  <c r="M1474" i="4"/>
  <c r="M1473" i="4"/>
  <c r="M1472" i="4"/>
  <c r="M1471" i="4"/>
  <c r="M1470" i="4"/>
  <c r="M1469" i="4"/>
  <c r="M1468" i="4"/>
  <c r="M1467" i="4"/>
  <c r="M1466" i="4"/>
  <c r="M1465" i="4"/>
  <c r="M1464" i="4"/>
  <c r="M1463" i="4"/>
  <c r="M1462" i="4"/>
  <c r="M1461" i="4"/>
  <c r="M1460" i="4"/>
  <c r="M1459" i="4"/>
  <c r="M1458" i="4"/>
  <c r="M1457" i="4"/>
  <c r="M1456" i="4"/>
  <c r="M1455" i="4"/>
  <c r="M1454" i="4"/>
  <c r="M1453" i="4"/>
  <c r="M1452" i="4"/>
  <c r="M1451" i="4"/>
  <c r="M1450" i="4"/>
  <c r="M1449" i="4"/>
  <c r="M1448" i="4"/>
  <c r="M1447" i="4"/>
  <c r="M1446" i="4"/>
  <c r="M1445" i="4"/>
  <c r="M1444" i="4"/>
  <c r="M1443" i="4"/>
  <c r="M1442" i="4"/>
  <c r="M1441" i="4"/>
  <c r="M1440" i="4"/>
  <c r="M1439" i="4"/>
  <c r="M1438" i="4"/>
  <c r="M1437" i="4"/>
  <c r="M1436" i="4"/>
  <c r="M1435" i="4"/>
  <c r="M1434" i="4"/>
  <c r="M1433" i="4"/>
  <c r="M1432" i="4"/>
  <c r="M1431" i="4"/>
  <c r="M1430" i="4"/>
  <c r="M1429" i="4"/>
  <c r="M1428" i="4"/>
  <c r="M1427" i="4"/>
  <c r="M1426" i="4"/>
  <c r="M1425" i="4"/>
  <c r="M1424" i="4"/>
  <c r="M1423" i="4"/>
  <c r="M1422" i="4"/>
  <c r="M1421" i="4"/>
  <c r="M1420" i="4"/>
  <c r="M1419" i="4"/>
  <c r="M1418" i="4"/>
  <c r="M1417" i="4"/>
  <c r="M1416" i="4"/>
  <c r="M1415" i="4"/>
  <c r="M1414" i="4"/>
  <c r="M1413" i="4"/>
  <c r="M1412" i="4"/>
  <c r="M1411" i="4"/>
  <c r="M1410" i="4"/>
  <c r="M1409" i="4"/>
  <c r="M1408" i="4"/>
  <c r="M1407" i="4"/>
  <c r="M1406" i="4"/>
  <c r="M1405" i="4"/>
  <c r="M1404" i="4"/>
  <c r="M1403" i="4"/>
  <c r="M1402" i="4"/>
  <c r="M1401" i="4"/>
  <c r="M1400" i="4"/>
  <c r="M1399" i="4"/>
  <c r="M1398" i="4"/>
  <c r="M1397" i="4"/>
  <c r="M1396" i="4"/>
  <c r="M1395" i="4"/>
  <c r="M1394" i="4"/>
  <c r="M1393" i="4"/>
  <c r="M1392" i="4"/>
  <c r="M1391" i="4"/>
  <c r="M1390" i="4"/>
  <c r="M1389" i="4"/>
  <c r="M1388" i="4"/>
  <c r="M1387" i="4"/>
  <c r="M1386" i="4"/>
  <c r="M1385" i="4"/>
  <c r="M1384" i="4"/>
  <c r="M1383" i="4"/>
  <c r="M1382" i="4"/>
  <c r="M1381" i="4"/>
  <c r="M1380" i="4"/>
  <c r="M1379" i="4"/>
  <c r="M1378" i="4"/>
  <c r="M1377" i="4"/>
  <c r="M1376" i="4"/>
  <c r="M1375" i="4"/>
  <c r="M1374" i="4"/>
  <c r="M1373" i="4"/>
  <c r="M1372" i="4"/>
  <c r="M1371" i="4"/>
  <c r="M1370" i="4"/>
  <c r="M1369" i="4"/>
  <c r="M1368" i="4"/>
  <c r="M1367" i="4"/>
  <c r="M1366" i="4"/>
  <c r="M1365" i="4"/>
  <c r="M1364" i="4"/>
  <c r="M1363" i="4"/>
  <c r="M1362" i="4"/>
  <c r="M1361" i="4"/>
  <c r="M1360" i="4"/>
  <c r="M1359" i="4"/>
  <c r="M1358" i="4"/>
  <c r="M1357" i="4"/>
  <c r="M1356" i="4"/>
  <c r="M1355" i="4"/>
  <c r="M1354" i="4"/>
  <c r="M1353" i="4"/>
  <c r="M1352" i="4"/>
  <c r="M1351" i="4"/>
  <c r="M1350" i="4"/>
  <c r="M1349" i="4"/>
  <c r="M1348" i="4"/>
  <c r="M1347" i="4"/>
  <c r="M1346" i="4"/>
  <c r="M1345" i="4"/>
  <c r="M1344" i="4"/>
  <c r="M1343" i="4"/>
  <c r="M1342" i="4"/>
  <c r="M1341" i="4"/>
  <c r="M1340" i="4"/>
  <c r="M1339" i="4"/>
  <c r="M1338" i="4"/>
  <c r="M1337" i="4"/>
  <c r="M1336" i="4"/>
  <c r="M1335" i="4"/>
  <c r="M1334" i="4"/>
  <c r="M1333" i="4"/>
  <c r="M1332" i="4"/>
  <c r="M1331" i="4"/>
  <c r="M1330" i="4"/>
  <c r="M1329" i="4"/>
  <c r="M1328" i="4"/>
  <c r="M1327" i="4"/>
  <c r="M1326" i="4"/>
  <c r="M1325" i="4"/>
  <c r="M1324" i="4"/>
  <c r="M1323" i="4"/>
  <c r="M1322" i="4"/>
  <c r="M1321" i="4"/>
  <c r="M1320" i="4"/>
  <c r="M1319" i="4"/>
  <c r="M1318" i="4"/>
  <c r="M1317" i="4"/>
  <c r="M1316" i="4"/>
  <c r="M1315" i="4"/>
  <c r="M1314" i="4"/>
  <c r="M1313" i="4"/>
  <c r="M1312" i="4"/>
  <c r="M1311" i="4"/>
  <c r="M1310" i="4"/>
  <c r="M1309" i="4"/>
  <c r="M1308" i="4"/>
  <c r="M1307" i="4"/>
  <c r="M1306" i="4"/>
  <c r="M1305" i="4"/>
  <c r="M1304" i="4"/>
  <c r="M1303" i="4"/>
  <c r="M1302" i="4"/>
  <c r="M1301" i="4"/>
  <c r="M1300" i="4"/>
  <c r="M1299" i="4"/>
  <c r="M1298" i="4"/>
  <c r="M1297" i="4"/>
  <c r="M1296" i="4"/>
  <c r="M1295" i="4"/>
  <c r="M1294" i="4"/>
  <c r="M1293" i="4"/>
  <c r="M1292" i="4"/>
  <c r="M1291" i="4"/>
  <c r="M1290" i="4"/>
  <c r="M1289" i="4"/>
  <c r="M1288" i="4"/>
  <c r="M1287" i="4"/>
  <c r="M1286" i="4"/>
  <c r="M1285" i="4"/>
  <c r="M1284" i="4"/>
  <c r="M1283" i="4"/>
  <c r="M1282" i="4"/>
  <c r="M1281" i="4"/>
  <c r="M1280" i="4"/>
  <c r="M1279" i="4"/>
  <c r="M1278" i="4"/>
  <c r="M1277" i="4"/>
  <c r="M1276" i="4"/>
  <c r="M1275" i="4"/>
  <c r="M1274" i="4"/>
  <c r="M1273" i="4"/>
  <c r="M1272" i="4"/>
  <c r="M1271" i="4"/>
  <c r="M1270" i="4"/>
  <c r="M1269" i="4"/>
  <c r="M1268" i="4"/>
  <c r="M1267" i="4"/>
  <c r="M1266" i="4"/>
  <c r="M1265" i="4"/>
  <c r="M1264" i="4"/>
  <c r="M1263" i="4"/>
  <c r="M1262" i="4"/>
  <c r="M1261" i="4"/>
  <c r="M1260" i="4"/>
  <c r="M1259" i="4"/>
  <c r="M1258" i="4"/>
  <c r="M1257" i="4"/>
  <c r="M1256" i="4"/>
  <c r="M1255" i="4"/>
  <c r="M1254" i="4"/>
  <c r="M1253" i="4"/>
  <c r="M1252" i="4"/>
  <c r="M1251" i="4"/>
  <c r="M1250" i="4"/>
  <c r="M1249" i="4"/>
  <c r="M1248" i="4"/>
  <c r="M1247" i="4"/>
  <c r="M1246" i="4"/>
  <c r="M1245" i="4"/>
  <c r="M1244" i="4"/>
  <c r="M1243" i="4"/>
  <c r="M1242" i="4"/>
  <c r="M1241" i="4"/>
  <c r="M1240" i="4"/>
  <c r="M1239" i="4"/>
  <c r="M1238" i="4"/>
  <c r="M1237" i="4"/>
  <c r="M1236" i="4"/>
  <c r="M1235" i="4"/>
  <c r="M1234" i="4"/>
  <c r="M1233" i="4"/>
  <c r="M1232" i="4"/>
  <c r="M1231" i="4"/>
  <c r="M1230" i="4"/>
  <c r="M1229" i="4"/>
  <c r="M1228" i="4"/>
  <c r="M1227" i="4"/>
  <c r="M1226" i="4"/>
  <c r="M1225" i="4"/>
  <c r="M1224" i="4"/>
  <c r="M1223" i="4"/>
  <c r="M1222" i="4"/>
  <c r="M1221" i="4"/>
  <c r="M1220" i="4"/>
  <c r="M1219" i="4"/>
  <c r="M1218" i="4"/>
  <c r="M1217" i="4"/>
  <c r="M1216" i="4"/>
  <c r="M1215" i="4"/>
  <c r="M1214" i="4"/>
  <c r="M1213" i="4"/>
  <c r="M1212" i="4"/>
  <c r="M1211" i="4"/>
  <c r="M1210" i="4"/>
  <c r="M1209" i="4"/>
  <c r="M1208" i="4"/>
  <c r="M1207" i="4"/>
  <c r="M1206" i="4"/>
  <c r="M1205" i="4"/>
  <c r="M1204" i="4"/>
  <c r="M1203" i="4"/>
  <c r="M1202" i="4"/>
  <c r="M1201" i="4"/>
  <c r="M1200" i="4"/>
  <c r="M1199" i="4"/>
  <c r="M1198" i="4"/>
  <c r="M1197" i="4"/>
  <c r="M1196" i="4"/>
  <c r="M1195" i="4"/>
  <c r="M1194" i="4"/>
  <c r="M1193" i="4"/>
  <c r="M1192" i="4"/>
  <c r="M1191" i="4"/>
  <c r="M1190" i="4"/>
  <c r="M1189" i="4"/>
  <c r="M1188" i="4"/>
  <c r="M1187" i="4"/>
  <c r="M1186" i="4"/>
  <c r="M1185" i="4"/>
  <c r="M1184" i="4"/>
  <c r="M1183" i="4"/>
  <c r="M1182" i="4"/>
  <c r="M1181" i="4"/>
  <c r="M1180" i="4"/>
  <c r="M1179" i="4"/>
  <c r="M1178" i="4"/>
  <c r="M1177" i="4"/>
  <c r="M1176" i="4"/>
  <c r="M1175" i="4"/>
  <c r="M1174" i="4"/>
  <c r="M1173" i="4"/>
  <c r="M1172" i="4"/>
  <c r="M1171" i="4"/>
  <c r="M1170" i="4"/>
  <c r="M1169" i="4"/>
  <c r="M1168" i="4"/>
  <c r="M1167" i="4"/>
  <c r="M1166" i="4"/>
  <c r="M1165" i="4"/>
  <c r="M1164" i="4"/>
  <c r="M1163" i="4"/>
  <c r="M1162" i="4"/>
  <c r="M1161" i="4"/>
  <c r="M1160" i="4"/>
  <c r="M1159" i="4"/>
  <c r="M1158" i="4"/>
  <c r="M1157" i="4"/>
  <c r="M1156" i="4"/>
  <c r="M1155" i="4"/>
  <c r="M1154" i="4"/>
  <c r="M1153" i="4"/>
  <c r="M1152" i="4"/>
  <c r="M1151" i="4"/>
  <c r="M1150" i="4"/>
  <c r="M1149" i="4"/>
  <c r="M1148" i="4"/>
  <c r="M1147" i="4"/>
  <c r="M1146" i="4"/>
  <c r="M1145" i="4"/>
  <c r="M1144" i="4"/>
  <c r="M1143" i="4"/>
  <c r="M1142" i="4"/>
  <c r="M1141" i="4"/>
  <c r="M1140" i="4"/>
  <c r="M1139" i="4"/>
  <c r="M1138" i="4"/>
  <c r="M1137" i="4"/>
  <c r="M1136" i="4"/>
  <c r="M1135" i="4"/>
  <c r="M1134" i="4"/>
  <c r="M1133" i="4"/>
  <c r="M1132" i="4"/>
  <c r="M1131" i="4"/>
  <c r="M1130" i="4"/>
  <c r="M1129" i="4"/>
  <c r="M1128" i="4"/>
  <c r="M1127" i="4"/>
  <c r="M1126" i="4"/>
  <c r="M1125" i="4"/>
  <c r="M1124" i="4"/>
  <c r="M1123" i="4"/>
  <c r="M1122" i="4"/>
  <c r="M1121" i="4"/>
  <c r="M1120" i="4"/>
  <c r="M1119" i="4"/>
  <c r="M1118" i="4"/>
  <c r="M1117" i="4"/>
  <c r="M1116" i="4"/>
  <c r="M1115" i="4"/>
  <c r="M1114" i="4"/>
  <c r="M1113" i="4"/>
  <c r="M1112" i="4"/>
  <c r="M1111" i="4"/>
  <c r="M1110" i="4"/>
  <c r="M1109" i="4"/>
  <c r="M1108" i="4"/>
  <c r="M1107" i="4"/>
  <c r="M1106" i="4"/>
  <c r="M1105" i="4"/>
  <c r="M1104" i="4"/>
  <c r="M1103" i="4"/>
  <c r="M1102" i="4"/>
  <c r="M1101" i="4"/>
  <c r="M1100" i="4"/>
  <c r="M1099" i="4"/>
  <c r="M1098" i="4"/>
  <c r="M1097" i="4"/>
  <c r="M1096" i="4"/>
  <c r="M1095" i="4"/>
  <c r="M1094" i="4"/>
  <c r="M1093" i="4"/>
  <c r="M1092" i="4"/>
  <c r="M1091" i="4"/>
  <c r="M1090" i="4"/>
  <c r="M1089" i="4"/>
  <c r="M1088" i="4"/>
  <c r="M1087" i="4"/>
  <c r="M1086" i="4"/>
  <c r="M1085" i="4"/>
  <c r="M1084" i="4"/>
  <c r="M1083" i="4"/>
  <c r="M1082" i="4"/>
  <c r="M1081" i="4"/>
  <c r="M1080" i="4"/>
  <c r="M1079" i="4"/>
  <c r="M1078" i="4"/>
  <c r="M1077" i="4"/>
  <c r="M1076" i="4"/>
  <c r="M1075" i="4"/>
  <c r="M1074" i="4"/>
  <c r="M1073" i="4"/>
  <c r="M1072" i="4"/>
  <c r="M1071" i="4"/>
  <c r="M1070" i="4"/>
  <c r="M1069" i="4"/>
  <c r="M1068" i="4"/>
  <c r="M1067" i="4"/>
  <c r="M1066" i="4"/>
  <c r="M1065" i="4"/>
  <c r="M1064" i="4"/>
  <c r="M1063" i="4"/>
  <c r="M1062" i="4"/>
  <c r="M1061" i="4"/>
  <c r="M1060" i="4"/>
  <c r="M1059" i="4"/>
  <c r="M1058" i="4"/>
  <c r="M1057" i="4"/>
  <c r="M1056" i="4"/>
  <c r="M1055" i="4"/>
  <c r="M1054" i="4"/>
  <c r="M1053" i="4"/>
  <c r="M1052" i="4"/>
  <c r="M1051" i="4"/>
  <c r="M1050" i="4"/>
  <c r="M1049" i="4"/>
  <c r="M1048" i="4"/>
  <c r="M1047" i="4"/>
  <c r="M1046" i="4"/>
  <c r="M1045" i="4"/>
  <c r="M1044" i="4"/>
  <c r="M1043" i="4"/>
  <c r="M1042" i="4"/>
  <c r="M1041" i="4"/>
  <c r="M1040" i="4"/>
  <c r="M1039" i="4"/>
  <c r="M1038" i="4"/>
  <c r="M1037" i="4"/>
  <c r="M1036" i="4"/>
  <c r="M1035" i="4"/>
  <c r="M1034" i="4"/>
  <c r="M1033" i="4"/>
  <c r="M1032" i="4"/>
  <c r="M1031" i="4"/>
  <c r="M1030" i="4"/>
  <c r="M1029" i="4"/>
  <c r="M1028" i="4"/>
  <c r="M1027" i="4"/>
  <c r="M1026" i="4"/>
  <c r="M1025" i="4"/>
  <c r="M1024" i="4"/>
  <c r="M1023" i="4"/>
  <c r="M1022" i="4"/>
  <c r="M1021" i="4"/>
  <c r="M1020" i="4"/>
  <c r="M1019" i="4"/>
  <c r="M1018" i="4"/>
  <c r="M1017" i="4"/>
  <c r="M1016" i="4"/>
  <c r="M1015" i="4"/>
  <c r="M1014" i="4"/>
  <c r="M1013" i="4"/>
  <c r="M1012" i="4"/>
  <c r="M1011" i="4"/>
  <c r="M1010" i="4"/>
  <c r="M1009" i="4"/>
  <c r="M1008" i="4"/>
  <c r="M1007" i="4"/>
  <c r="M1006" i="4"/>
  <c r="M1005" i="4"/>
  <c r="M1004" i="4"/>
  <c r="M1003" i="4"/>
  <c r="M1002" i="4"/>
  <c r="M1001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</calcChain>
</file>

<file path=xl/sharedStrings.xml><?xml version="1.0" encoding="utf-8"?>
<sst xmlns="http://schemas.openxmlformats.org/spreadsheetml/2006/main" count="46" uniqueCount="24">
  <si>
    <t>Dates</t>
  </si>
  <si>
    <t>RS1LNSS</t>
  </si>
  <si>
    <t>GBPEURSS</t>
  </si>
  <si>
    <t>GBPZARSS</t>
  </si>
  <si>
    <t>GBPUSDSS</t>
  </si>
  <si>
    <t>GBPCNHSS</t>
  </si>
  <si>
    <t>GBPCNYSS</t>
  </si>
  <si>
    <t>GBPJPYSS</t>
  </si>
  <si>
    <t>MCXSS</t>
  </si>
  <si>
    <t>UKBRBASE Index</t>
  </si>
  <si>
    <t>Start Date</t>
  </si>
  <si>
    <t>End Date</t>
  </si>
  <si>
    <t>RS1 LN Equity</t>
  </si>
  <si>
    <t>MCX Index</t>
  </si>
  <si>
    <t>GBPUSD Curncy</t>
  </si>
  <si>
    <t>GBPEUR Curncy</t>
  </si>
  <si>
    <t>GBPAUD Curncy</t>
  </si>
  <si>
    <t>GBPHKD Curncy</t>
  </si>
  <si>
    <t>GBPZAR Curncy</t>
  </si>
  <si>
    <t>GBPJPY Curncy</t>
  </si>
  <si>
    <t>GBPCNH Curncy</t>
  </si>
  <si>
    <t>GBPCNY Curncy</t>
  </si>
  <si>
    <t>Last Price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</si>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</sst>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D267-43A8-4A6D-BC0F-FADFB95AE586}">
  <dimension ref="A1:J3112"/>
  <sheetViews>
    <sheetView tabSelected="1" workbookViewId="0"/>
  </sheetViews>
  <sheetFormatPr defaultRowHeight="14.5" x14ac:dyDescent="0.35"/>
  <cols>
    <col min="1" max="1" width="10.453125" bestFit="1" customWidth="1"/>
    <col min="2" max="2" width="16.54296875" style="2" customWidth="1"/>
    <col min="3" max="3" width="17.36328125" style="2" customWidth="1"/>
    <col min="4" max="4" width="14.6328125" bestFit="1" customWidth="1"/>
    <col min="5" max="10" width="16.54296875" style="2" customWidth="1"/>
  </cols>
  <sheetData>
    <row r="1" spans="1:10" x14ac:dyDescent="0.35">
      <c r="A1" t="s">
        <v>0</v>
      </c>
      <c r="B1" s="2" t="s">
        <v>1</v>
      </c>
      <c r="C1" s="2" t="s">
        <v>8</v>
      </c>
      <c r="D1" t="s">
        <v>9</v>
      </c>
      <c r="E1" s="2" t="s">
        <v>4</v>
      </c>
      <c r="F1" s="2" t="s">
        <v>2</v>
      </c>
      <c r="G1" s="2" t="s">
        <v>7</v>
      </c>
      <c r="H1" s="2" t="s">
        <v>3</v>
      </c>
      <c r="I1" s="2" t="s">
        <v>5</v>
      </c>
      <c r="J1" s="2" t="s">
        <v>6</v>
      </c>
    </row>
    <row r="2" spans="1:10" x14ac:dyDescent="0.35">
      <c r="A2" s="1">
        <v>41275</v>
      </c>
      <c r="B2" s="4">
        <v>238</v>
      </c>
      <c r="C2" s="3">
        <v>12374.97</v>
      </c>
      <c r="D2" s="4">
        <v>0.5</v>
      </c>
      <c r="E2" s="4">
        <v>1.6249</v>
      </c>
      <c r="F2" s="4">
        <v>1.2306999999999999</v>
      </c>
      <c r="G2" s="4">
        <v>140.816</v>
      </c>
      <c r="H2" s="4">
        <v>13.7454</v>
      </c>
      <c r="I2" s="4">
        <v>10.1065</v>
      </c>
      <c r="J2" s="4">
        <v>10.1319</v>
      </c>
    </row>
    <row r="3" spans="1:10" x14ac:dyDescent="0.35">
      <c r="A3" s="1">
        <v>41276</v>
      </c>
      <c r="B3" s="4">
        <v>245.7</v>
      </c>
      <c r="C3" s="3">
        <v>12611.85</v>
      </c>
      <c r="D3" s="4">
        <v>0.5</v>
      </c>
      <c r="E3" s="4">
        <v>1.6254999999999999</v>
      </c>
      <c r="F3" s="4">
        <v>1.2325999999999999</v>
      </c>
      <c r="G3" s="4">
        <v>141.97399999999999</v>
      </c>
      <c r="H3" s="4">
        <v>13.7982</v>
      </c>
      <c r="I3" s="4">
        <v>10.085800000000001</v>
      </c>
      <c r="J3" s="4">
        <v>10.1374</v>
      </c>
    </row>
    <row r="4" spans="1:10" x14ac:dyDescent="0.35">
      <c r="A4" s="1">
        <v>41277</v>
      </c>
      <c r="B4" s="4">
        <v>247.9</v>
      </c>
      <c r="C4" s="3">
        <v>12651.25</v>
      </c>
      <c r="D4" s="4">
        <v>0.5</v>
      </c>
      <c r="E4" s="4">
        <v>1.6107</v>
      </c>
      <c r="F4" s="4">
        <v>1.2343</v>
      </c>
      <c r="G4" s="4">
        <v>140.50800000000001</v>
      </c>
      <c r="H4" s="4">
        <v>13.836499999999999</v>
      </c>
      <c r="I4" s="4">
        <v>9.9959000000000007</v>
      </c>
      <c r="J4" s="4">
        <v>10.040699999999999</v>
      </c>
    </row>
    <row r="5" spans="1:10" x14ac:dyDescent="0.35">
      <c r="A5" s="1">
        <v>41278</v>
      </c>
      <c r="B5" s="4">
        <v>249.1</v>
      </c>
      <c r="C5" s="3">
        <v>12694.9</v>
      </c>
      <c r="D5" s="4">
        <v>0.5</v>
      </c>
      <c r="E5" s="4">
        <v>1.6069</v>
      </c>
      <c r="F5" s="4">
        <v>1.2296</v>
      </c>
      <c r="G5" s="4">
        <v>141.66</v>
      </c>
      <c r="H5" s="4">
        <v>13.756500000000001</v>
      </c>
      <c r="I5" s="4">
        <v>9.9863</v>
      </c>
      <c r="J5" s="4">
        <v>10.012700000000001</v>
      </c>
    </row>
    <row r="6" spans="1:10" x14ac:dyDescent="0.35">
      <c r="A6" s="1">
        <v>41281</v>
      </c>
      <c r="B6" s="4">
        <v>247.7</v>
      </c>
      <c r="C6" s="3">
        <v>12721.99</v>
      </c>
      <c r="D6" s="4">
        <v>0.5</v>
      </c>
      <c r="E6" s="4">
        <v>1.6115999999999999</v>
      </c>
      <c r="F6" s="4">
        <v>1.2285999999999999</v>
      </c>
      <c r="G6" s="4">
        <v>141.47800000000001</v>
      </c>
      <c r="H6" s="4">
        <v>13.810600000000001</v>
      </c>
      <c r="I6" s="4">
        <v>10.0101</v>
      </c>
      <c r="J6" s="4">
        <v>10.0412</v>
      </c>
    </row>
    <row r="7" spans="1:10" x14ac:dyDescent="0.35">
      <c r="A7" s="1">
        <v>41282</v>
      </c>
      <c r="B7" s="4">
        <v>243.4</v>
      </c>
      <c r="C7" s="3">
        <v>12635.01</v>
      </c>
      <c r="D7" s="4">
        <v>0.5</v>
      </c>
      <c r="E7" s="4">
        <v>1.6055999999999999</v>
      </c>
      <c r="F7" s="4">
        <v>1.2273000000000001</v>
      </c>
      <c r="G7" s="4">
        <v>139.76400000000001</v>
      </c>
      <c r="H7" s="4">
        <v>13.7758</v>
      </c>
      <c r="I7" s="4">
        <v>9.9657999999999998</v>
      </c>
      <c r="J7" s="4">
        <v>9.9953000000000003</v>
      </c>
    </row>
    <row r="8" spans="1:10" x14ac:dyDescent="0.35">
      <c r="A8" s="1">
        <v>41283</v>
      </c>
      <c r="B8" s="4">
        <v>245.8</v>
      </c>
      <c r="C8" s="3">
        <v>12709.06</v>
      </c>
      <c r="D8" s="4">
        <v>0.5</v>
      </c>
      <c r="E8" s="4">
        <v>1.6023000000000001</v>
      </c>
      <c r="F8" s="4">
        <v>1.2263999999999999</v>
      </c>
      <c r="G8" s="4">
        <v>140.80600000000001</v>
      </c>
      <c r="H8" s="4">
        <v>13.7729</v>
      </c>
      <c r="I8" s="4">
        <v>9.9366000000000003</v>
      </c>
      <c r="J8" s="4">
        <v>9.9833999999999996</v>
      </c>
    </row>
    <row r="9" spans="1:10" x14ac:dyDescent="0.35">
      <c r="A9" s="1">
        <v>41284</v>
      </c>
      <c r="B9" s="4">
        <v>245.4</v>
      </c>
      <c r="C9" s="3">
        <v>12730.78</v>
      </c>
      <c r="D9" s="4">
        <v>0.5</v>
      </c>
      <c r="E9" s="4">
        <v>1.6168</v>
      </c>
      <c r="F9" s="4">
        <v>1.2181999999999999</v>
      </c>
      <c r="G9" s="4">
        <v>143.54</v>
      </c>
      <c r="H9" s="4">
        <v>13.9834</v>
      </c>
      <c r="I9" s="4">
        <v>10.0101</v>
      </c>
      <c r="J9" s="4">
        <v>10.0654</v>
      </c>
    </row>
    <row r="10" spans="1:10" x14ac:dyDescent="0.35">
      <c r="A10" s="1">
        <v>41285</v>
      </c>
      <c r="B10" s="4">
        <v>245.9</v>
      </c>
      <c r="C10" s="3">
        <v>12797.83</v>
      </c>
      <c r="D10" s="4">
        <v>0.5</v>
      </c>
      <c r="E10" s="4">
        <v>1.6132</v>
      </c>
      <c r="F10" s="4">
        <v>1.2090000000000001</v>
      </c>
      <c r="G10" s="4">
        <v>143.86799999999999</v>
      </c>
      <c r="H10" s="4">
        <v>14.067</v>
      </c>
      <c r="I10" s="4">
        <v>9.9793000000000003</v>
      </c>
      <c r="J10" s="4">
        <v>10.0283</v>
      </c>
    </row>
    <row r="11" spans="1:10" x14ac:dyDescent="0.35">
      <c r="A11" s="1">
        <v>41288</v>
      </c>
      <c r="B11" s="4">
        <v>242.5</v>
      </c>
      <c r="C11" s="3">
        <v>12759.14</v>
      </c>
      <c r="D11" s="4">
        <v>0.5</v>
      </c>
      <c r="E11" s="4">
        <v>1.6077999999999999</v>
      </c>
      <c r="F11" s="4">
        <v>1.2014</v>
      </c>
      <c r="G11" s="4">
        <v>143.86699999999999</v>
      </c>
      <c r="H11" s="4">
        <v>13.9778</v>
      </c>
      <c r="I11" s="4">
        <v>9.9442000000000004</v>
      </c>
      <c r="J11" s="4">
        <v>10.0062</v>
      </c>
    </row>
    <row r="12" spans="1:10" x14ac:dyDescent="0.35">
      <c r="A12" s="1">
        <v>41289</v>
      </c>
      <c r="B12" s="4">
        <v>240.2</v>
      </c>
      <c r="C12" s="3">
        <v>12774.79</v>
      </c>
      <c r="D12" s="4">
        <v>0.5</v>
      </c>
      <c r="E12" s="4">
        <v>1.6065</v>
      </c>
      <c r="F12" s="4">
        <v>1.2074</v>
      </c>
      <c r="G12" s="4">
        <v>142.643</v>
      </c>
      <c r="H12" s="4">
        <v>14.160600000000001</v>
      </c>
      <c r="I12" s="4">
        <v>9.9444999999999997</v>
      </c>
      <c r="J12" s="4">
        <v>9.9827999999999992</v>
      </c>
    </row>
    <row r="13" spans="1:10" x14ac:dyDescent="0.35">
      <c r="A13" s="1">
        <v>41290</v>
      </c>
      <c r="B13" s="4">
        <v>240.5</v>
      </c>
      <c r="C13" s="3">
        <v>12763.64</v>
      </c>
      <c r="D13" s="4">
        <v>0.5</v>
      </c>
      <c r="E13" s="4">
        <v>1.6007</v>
      </c>
      <c r="F13" s="4">
        <v>1.2044999999999999</v>
      </c>
      <c r="G13" s="4">
        <v>141.477</v>
      </c>
      <c r="H13" s="4">
        <v>14.0794</v>
      </c>
      <c r="I13" s="4">
        <v>9.9138999999999999</v>
      </c>
      <c r="J13" s="4">
        <v>9.9579000000000004</v>
      </c>
    </row>
    <row r="14" spans="1:10" x14ac:dyDescent="0.35">
      <c r="A14" s="1">
        <v>41291</v>
      </c>
      <c r="B14" s="4">
        <v>241.3</v>
      </c>
      <c r="C14" s="3">
        <v>12847.61</v>
      </c>
      <c r="D14" s="4">
        <v>0.5</v>
      </c>
      <c r="E14" s="4">
        <v>1.5992999999999999</v>
      </c>
      <c r="F14" s="4">
        <v>1.1956</v>
      </c>
      <c r="G14" s="4">
        <v>143.745</v>
      </c>
      <c r="H14" s="4">
        <v>14.0749</v>
      </c>
      <c r="I14" s="4">
        <v>9.8905999999999992</v>
      </c>
      <c r="J14" s="4">
        <v>9.9513999999999996</v>
      </c>
    </row>
    <row r="15" spans="1:10" x14ac:dyDescent="0.35">
      <c r="A15" s="1">
        <v>41292</v>
      </c>
      <c r="B15" s="4">
        <v>242.8</v>
      </c>
      <c r="C15" s="3">
        <v>12946.12</v>
      </c>
      <c r="D15" s="4">
        <v>0.5</v>
      </c>
      <c r="E15" s="4">
        <v>1.587</v>
      </c>
      <c r="F15" s="4">
        <v>1.1915</v>
      </c>
      <c r="G15" s="4">
        <v>142.96299999999999</v>
      </c>
      <c r="H15" s="4">
        <v>14.093999999999999</v>
      </c>
      <c r="I15" s="4">
        <v>9.8213000000000008</v>
      </c>
      <c r="J15" s="4">
        <v>9.8705999999999996</v>
      </c>
    </row>
    <row r="16" spans="1:10" x14ac:dyDescent="0.35">
      <c r="A16" s="1">
        <v>41295</v>
      </c>
      <c r="B16" s="4">
        <v>242.5</v>
      </c>
      <c r="C16" s="3">
        <v>12994.94</v>
      </c>
      <c r="D16" s="4">
        <v>0.5</v>
      </c>
      <c r="E16" s="4">
        <v>1.583</v>
      </c>
      <c r="F16" s="4">
        <v>1.1891</v>
      </c>
      <c r="G16" s="4">
        <v>141.85</v>
      </c>
      <c r="H16" s="4">
        <v>14.024100000000001</v>
      </c>
      <c r="I16" s="4">
        <v>9.8071000000000002</v>
      </c>
      <c r="J16" s="4">
        <v>9.8561999999999994</v>
      </c>
    </row>
    <row r="17" spans="1:10" x14ac:dyDescent="0.35">
      <c r="A17" s="1">
        <v>41296</v>
      </c>
      <c r="B17" s="4">
        <v>244</v>
      </c>
      <c r="C17" s="3">
        <v>12958.14</v>
      </c>
      <c r="D17" s="4">
        <v>0.5</v>
      </c>
      <c r="E17" s="4">
        <v>1.5839000000000001</v>
      </c>
      <c r="F17" s="4">
        <v>1.1889000000000001</v>
      </c>
      <c r="G17" s="4">
        <v>140.505</v>
      </c>
      <c r="H17" s="4">
        <v>14.025600000000001</v>
      </c>
      <c r="I17" s="4">
        <v>9.8181999999999992</v>
      </c>
      <c r="J17" s="4">
        <v>9.8581000000000003</v>
      </c>
    </row>
    <row r="18" spans="1:10" x14ac:dyDescent="0.35">
      <c r="A18" s="1">
        <v>41297</v>
      </c>
      <c r="B18" s="4">
        <v>241.7</v>
      </c>
      <c r="C18" s="3">
        <v>12934.4</v>
      </c>
      <c r="D18" s="4">
        <v>0.5</v>
      </c>
      <c r="E18" s="4">
        <v>1.5845</v>
      </c>
      <c r="F18" s="4">
        <v>1.1898</v>
      </c>
      <c r="G18" s="4">
        <v>140.41300000000001</v>
      </c>
      <c r="H18" s="4">
        <v>14.3592</v>
      </c>
      <c r="I18" s="4">
        <v>9.8256999999999994</v>
      </c>
      <c r="J18" s="4">
        <v>9.8600999999999992</v>
      </c>
    </row>
    <row r="19" spans="1:10" x14ac:dyDescent="0.35">
      <c r="A19" s="1">
        <v>41298</v>
      </c>
      <c r="B19" s="4">
        <v>245.3</v>
      </c>
      <c r="C19" s="3">
        <v>13066.44</v>
      </c>
      <c r="D19" s="4">
        <v>0.5</v>
      </c>
      <c r="E19" s="4">
        <v>1.5790999999999999</v>
      </c>
      <c r="F19" s="4">
        <v>1.1803999999999999</v>
      </c>
      <c r="G19" s="4">
        <v>142.63</v>
      </c>
      <c r="H19" s="4">
        <v>14.287100000000001</v>
      </c>
      <c r="I19" s="4">
        <v>9.7966999999999995</v>
      </c>
      <c r="J19" s="4">
        <v>9.8210999999999995</v>
      </c>
    </row>
    <row r="20" spans="1:10" x14ac:dyDescent="0.35">
      <c r="A20" s="1">
        <v>41299</v>
      </c>
      <c r="B20" s="4">
        <v>247.9</v>
      </c>
      <c r="C20" s="3">
        <v>13136.1</v>
      </c>
      <c r="D20" s="4">
        <v>0.5</v>
      </c>
      <c r="E20" s="4">
        <v>1.5799000000000001</v>
      </c>
      <c r="F20" s="4">
        <v>1.1737</v>
      </c>
      <c r="G20" s="4">
        <v>143.63200000000001</v>
      </c>
      <c r="H20" s="4">
        <v>14.132999999999999</v>
      </c>
      <c r="I20" s="4">
        <v>9.8146000000000004</v>
      </c>
      <c r="J20" s="4">
        <v>9.8322000000000003</v>
      </c>
    </row>
    <row r="21" spans="1:10" x14ac:dyDescent="0.35">
      <c r="A21" s="1">
        <v>41302</v>
      </c>
      <c r="B21" s="4">
        <v>249</v>
      </c>
      <c r="C21" s="3">
        <v>13132.49</v>
      </c>
      <c r="D21" s="4">
        <v>0.5</v>
      </c>
      <c r="E21" s="4">
        <v>1.5694999999999999</v>
      </c>
      <c r="F21" s="4">
        <v>1.1664000000000001</v>
      </c>
      <c r="G21" s="4">
        <v>142.59399999999999</v>
      </c>
      <c r="H21" s="4">
        <v>14.286199999999999</v>
      </c>
      <c r="I21" s="4">
        <v>9.7767999999999997</v>
      </c>
      <c r="J21" s="4">
        <v>9.7696000000000005</v>
      </c>
    </row>
    <row r="22" spans="1:10" x14ac:dyDescent="0.35">
      <c r="A22" s="1">
        <v>41303</v>
      </c>
      <c r="B22" s="4">
        <v>245.9</v>
      </c>
      <c r="C22" s="3">
        <v>13107.56</v>
      </c>
      <c r="D22" s="4">
        <v>0.5</v>
      </c>
      <c r="E22" s="4">
        <v>1.5763</v>
      </c>
      <c r="F22" s="4">
        <v>1.1682999999999999</v>
      </c>
      <c r="G22" s="4">
        <v>143.01400000000001</v>
      </c>
      <c r="H22" s="4">
        <v>14.228300000000001</v>
      </c>
      <c r="I22" s="4">
        <v>9.8079000000000001</v>
      </c>
      <c r="J22" s="4">
        <v>9.8141999999999996</v>
      </c>
    </row>
    <row r="23" spans="1:10" x14ac:dyDescent="0.35">
      <c r="A23" s="1">
        <v>41304</v>
      </c>
      <c r="B23" s="4">
        <v>246.2</v>
      </c>
      <c r="C23" s="3">
        <v>13046.54</v>
      </c>
      <c r="D23" s="4">
        <v>0.5</v>
      </c>
      <c r="E23" s="4">
        <v>1.5801000000000001</v>
      </c>
      <c r="F23" s="4">
        <v>1.1646000000000001</v>
      </c>
      <c r="G23" s="4">
        <v>143.91399999999999</v>
      </c>
      <c r="H23" s="4">
        <v>14.284700000000001</v>
      </c>
      <c r="I23" s="4">
        <v>9.8210999999999995</v>
      </c>
      <c r="J23" s="4">
        <v>9.8356999999999992</v>
      </c>
    </row>
    <row r="24" spans="1:10" x14ac:dyDescent="0.35">
      <c r="A24" s="1">
        <v>41305</v>
      </c>
      <c r="B24" s="4">
        <v>247.2</v>
      </c>
      <c r="C24" s="3">
        <v>13030.49</v>
      </c>
      <c r="D24" s="4">
        <v>0.5</v>
      </c>
      <c r="E24" s="4">
        <v>1.5857000000000001</v>
      </c>
      <c r="F24" s="4">
        <v>1.1677</v>
      </c>
      <c r="G24" s="4">
        <v>145.43</v>
      </c>
      <c r="H24" s="4">
        <v>14.2005</v>
      </c>
      <c r="I24" s="4">
        <v>9.8504000000000005</v>
      </c>
      <c r="J24" s="4">
        <v>9.8613</v>
      </c>
    </row>
    <row r="25" spans="1:10" x14ac:dyDescent="0.35">
      <c r="A25" s="1">
        <v>41306</v>
      </c>
      <c r="B25" s="4">
        <v>258.39999999999998</v>
      </c>
      <c r="C25" s="3">
        <v>13275.76</v>
      </c>
      <c r="D25" s="4">
        <v>0.5</v>
      </c>
      <c r="E25" s="4">
        <v>1.5692999999999999</v>
      </c>
      <c r="F25" s="4">
        <v>1.1506000000000001</v>
      </c>
      <c r="G25" s="4">
        <v>145.69999999999999</v>
      </c>
      <c r="H25" s="4">
        <v>13.872</v>
      </c>
      <c r="I25" s="4">
        <v>9.7506000000000004</v>
      </c>
      <c r="J25" s="4">
        <v>9.7807999999999993</v>
      </c>
    </row>
    <row r="26" spans="1:10" x14ac:dyDescent="0.35">
      <c r="A26" s="1">
        <v>41309</v>
      </c>
      <c r="B26" s="4">
        <v>251.7</v>
      </c>
      <c r="C26" s="3">
        <v>13177.02</v>
      </c>
      <c r="D26" s="4">
        <v>0.5</v>
      </c>
      <c r="E26" s="4">
        <v>1.5760000000000001</v>
      </c>
      <c r="F26" s="4">
        <v>1.1662999999999999</v>
      </c>
      <c r="G26" s="4">
        <v>145.596</v>
      </c>
      <c r="H26" s="4">
        <v>14.0533</v>
      </c>
      <c r="I26" s="4">
        <v>9.7998999999999992</v>
      </c>
      <c r="J26" s="4">
        <v>9.8231000000000002</v>
      </c>
    </row>
    <row r="27" spans="1:10" x14ac:dyDescent="0.35">
      <c r="A27" s="1">
        <v>41310</v>
      </c>
      <c r="B27" s="4">
        <v>253.2</v>
      </c>
      <c r="C27" s="3">
        <v>13242.77</v>
      </c>
      <c r="D27" s="4">
        <v>0.5</v>
      </c>
      <c r="E27" s="4">
        <v>1.5659000000000001</v>
      </c>
      <c r="F27" s="4">
        <v>1.1528</v>
      </c>
      <c r="G27" s="4">
        <v>146.61600000000001</v>
      </c>
      <c r="H27" s="4">
        <v>13.8271</v>
      </c>
      <c r="I27" s="4">
        <v>9.7324999999999999</v>
      </c>
      <c r="J27" s="4">
        <v>9.7529000000000003</v>
      </c>
    </row>
    <row r="28" spans="1:10" x14ac:dyDescent="0.35">
      <c r="A28" s="1">
        <v>41311</v>
      </c>
      <c r="B28" s="4">
        <v>255.7</v>
      </c>
      <c r="C28" s="3">
        <v>13341.6</v>
      </c>
      <c r="D28" s="4">
        <v>0.5</v>
      </c>
      <c r="E28" s="4">
        <v>1.5662</v>
      </c>
      <c r="F28" s="4">
        <v>1.1579999999999999</v>
      </c>
      <c r="G28" s="4">
        <v>146.63200000000001</v>
      </c>
      <c r="H28" s="4">
        <v>13.944800000000001</v>
      </c>
      <c r="I28" s="4">
        <v>9.7367000000000008</v>
      </c>
      <c r="J28" s="4">
        <v>9.7606000000000002</v>
      </c>
    </row>
    <row r="29" spans="1:10" x14ac:dyDescent="0.35">
      <c r="A29" s="1">
        <v>41312</v>
      </c>
      <c r="B29" s="4">
        <v>255.6</v>
      </c>
      <c r="C29" s="3">
        <v>13300.65</v>
      </c>
      <c r="D29" s="4">
        <v>0.5</v>
      </c>
      <c r="E29" s="4">
        <v>1.5716000000000001</v>
      </c>
      <c r="F29" s="4">
        <v>1.173</v>
      </c>
      <c r="G29" s="4">
        <v>147.14500000000001</v>
      </c>
      <c r="H29" s="4">
        <v>14.0032</v>
      </c>
      <c r="I29" s="4">
        <v>9.7767999999999997</v>
      </c>
      <c r="J29" s="4">
        <v>9.7940000000000005</v>
      </c>
    </row>
    <row r="30" spans="1:10" x14ac:dyDescent="0.35">
      <c r="A30" s="1">
        <v>41313</v>
      </c>
      <c r="B30" s="4">
        <v>255.1</v>
      </c>
      <c r="C30" s="3">
        <v>13375.25</v>
      </c>
      <c r="D30" s="4">
        <v>0.5</v>
      </c>
      <c r="E30" s="4">
        <v>1.5801000000000001</v>
      </c>
      <c r="F30" s="4">
        <v>1.1823999999999999</v>
      </c>
      <c r="G30" s="4">
        <v>146.47800000000001</v>
      </c>
      <c r="H30" s="4">
        <v>14.0349</v>
      </c>
      <c r="I30" s="4">
        <v>9.8329000000000004</v>
      </c>
      <c r="J30" s="4">
        <v>9.8475000000000001</v>
      </c>
    </row>
    <row r="31" spans="1:10" x14ac:dyDescent="0.35">
      <c r="A31" s="1">
        <v>41316</v>
      </c>
      <c r="B31" s="4">
        <v>253.6</v>
      </c>
      <c r="C31" s="3">
        <v>13373.63</v>
      </c>
      <c r="D31" s="4">
        <v>0.5</v>
      </c>
      <c r="E31" s="4">
        <v>1.5659000000000001</v>
      </c>
      <c r="F31" s="4">
        <v>1.1680999999999999</v>
      </c>
      <c r="G31" s="4">
        <v>147.69900000000001</v>
      </c>
      <c r="H31" s="4">
        <v>13.9521</v>
      </c>
      <c r="I31" s="4">
        <v>9.7411999999999992</v>
      </c>
      <c r="J31" s="4">
        <v>9.7604000000000006</v>
      </c>
    </row>
    <row r="32" spans="1:10" x14ac:dyDescent="0.35">
      <c r="A32" s="1">
        <v>41317</v>
      </c>
      <c r="B32" s="4">
        <v>253.1</v>
      </c>
      <c r="C32" s="3">
        <v>13476.01</v>
      </c>
      <c r="D32" s="4">
        <v>0.5</v>
      </c>
      <c r="E32" s="4">
        <v>1.5663</v>
      </c>
      <c r="F32" s="4">
        <v>1.1641999999999999</v>
      </c>
      <c r="G32" s="4">
        <v>146.41</v>
      </c>
      <c r="H32" s="4">
        <v>13.966900000000001</v>
      </c>
      <c r="I32" s="4">
        <v>9.7492000000000001</v>
      </c>
      <c r="J32" s="4">
        <v>9.7619000000000007</v>
      </c>
    </row>
    <row r="33" spans="1:10" x14ac:dyDescent="0.35">
      <c r="A33" s="1">
        <v>41318</v>
      </c>
      <c r="B33" s="4">
        <v>258.3</v>
      </c>
      <c r="C33" s="3">
        <v>13602.99</v>
      </c>
      <c r="D33" s="4">
        <v>0.5</v>
      </c>
      <c r="E33" s="4">
        <v>1.5542</v>
      </c>
      <c r="F33" s="4">
        <v>1.1554</v>
      </c>
      <c r="G33" s="4">
        <v>145.14599999999999</v>
      </c>
      <c r="H33" s="4">
        <v>13.7767</v>
      </c>
      <c r="I33" s="4">
        <v>9.6667000000000005</v>
      </c>
      <c r="J33" s="4">
        <v>9.6915999999999993</v>
      </c>
    </row>
    <row r="34" spans="1:10" x14ac:dyDescent="0.35">
      <c r="A34" s="1">
        <v>41319</v>
      </c>
      <c r="B34" s="4">
        <v>255.1</v>
      </c>
      <c r="C34" s="3">
        <v>13500.47</v>
      </c>
      <c r="D34" s="4">
        <v>0.5</v>
      </c>
      <c r="E34" s="4">
        <v>1.5494000000000001</v>
      </c>
      <c r="F34" s="4">
        <v>1.1596</v>
      </c>
      <c r="G34" s="4">
        <v>143.90100000000001</v>
      </c>
      <c r="H34" s="4">
        <v>13.616</v>
      </c>
      <c r="I34" s="4">
        <v>9.6402000000000001</v>
      </c>
      <c r="J34" s="4">
        <v>9.6585999999999999</v>
      </c>
    </row>
    <row r="35" spans="1:10" x14ac:dyDescent="0.35">
      <c r="A35" s="1">
        <v>41320</v>
      </c>
      <c r="B35" s="4">
        <v>255.3</v>
      </c>
      <c r="C35" s="3">
        <v>13558.35</v>
      </c>
      <c r="D35" s="4">
        <v>0.5</v>
      </c>
      <c r="E35" s="4">
        <v>1.5518000000000001</v>
      </c>
      <c r="F35" s="4">
        <v>1.1614</v>
      </c>
      <c r="G35" s="4">
        <v>145.08600000000001</v>
      </c>
      <c r="H35" s="4">
        <v>13.741300000000001</v>
      </c>
      <c r="I35" s="4">
        <v>9.6525999999999996</v>
      </c>
      <c r="J35" s="4">
        <v>9.6722000000000001</v>
      </c>
    </row>
    <row r="36" spans="1:10" x14ac:dyDescent="0.35">
      <c r="A36" s="1">
        <v>41323</v>
      </c>
      <c r="B36" s="4">
        <v>253.9</v>
      </c>
      <c r="C36" s="3">
        <v>13498.99</v>
      </c>
      <c r="D36" s="4">
        <v>0.5</v>
      </c>
      <c r="E36" s="4">
        <v>1.5465</v>
      </c>
      <c r="F36" s="4">
        <v>1.1583000000000001</v>
      </c>
      <c r="G36" s="4">
        <v>145.31800000000001</v>
      </c>
      <c r="H36" s="4">
        <v>13.752000000000001</v>
      </c>
      <c r="I36" s="4">
        <v>9.6414000000000009</v>
      </c>
      <c r="J36" s="4">
        <v>9.6545000000000005</v>
      </c>
    </row>
    <row r="37" spans="1:10" x14ac:dyDescent="0.35">
      <c r="A37" s="1">
        <v>41324</v>
      </c>
      <c r="B37" s="4">
        <v>259.39999999999998</v>
      </c>
      <c r="C37" s="3">
        <v>13654.95</v>
      </c>
      <c r="D37" s="4">
        <v>0.5</v>
      </c>
      <c r="E37" s="4">
        <v>1.5425</v>
      </c>
      <c r="F37" s="4">
        <v>1.1521999999999999</v>
      </c>
      <c r="G37" s="4">
        <v>144.333</v>
      </c>
      <c r="H37" s="4">
        <v>13.654999999999999</v>
      </c>
      <c r="I37" s="4">
        <v>9.6210000000000004</v>
      </c>
      <c r="J37" s="4">
        <v>9.6336999999999993</v>
      </c>
    </row>
    <row r="38" spans="1:10" x14ac:dyDescent="0.35">
      <c r="A38" s="1">
        <v>41325</v>
      </c>
      <c r="B38" s="4">
        <v>260.3</v>
      </c>
      <c r="C38" s="3">
        <v>13739.94</v>
      </c>
      <c r="D38" s="4">
        <v>0.5</v>
      </c>
      <c r="E38" s="4">
        <v>1.5234000000000001</v>
      </c>
      <c r="F38" s="4">
        <v>1.1469</v>
      </c>
      <c r="G38" s="4">
        <v>142.53700000000001</v>
      </c>
      <c r="H38" s="4">
        <v>13.574299999999999</v>
      </c>
      <c r="I38" s="4">
        <v>9.5000999999999998</v>
      </c>
      <c r="J38" s="4">
        <v>9.5088000000000008</v>
      </c>
    </row>
    <row r="39" spans="1:10" x14ac:dyDescent="0.35">
      <c r="A39" s="1">
        <v>41326</v>
      </c>
      <c r="B39" s="4">
        <v>254.2</v>
      </c>
      <c r="C39" s="3">
        <v>13554.71</v>
      </c>
      <c r="D39" s="4">
        <v>0.5</v>
      </c>
      <c r="E39" s="4">
        <v>1.5254000000000001</v>
      </c>
      <c r="F39" s="4">
        <v>1.1565000000000001</v>
      </c>
      <c r="G39" s="4">
        <v>142.042</v>
      </c>
      <c r="H39" s="4">
        <v>13.5749</v>
      </c>
      <c r="I39" s="4">
        <v>9.5221999999999998</v>
      </c>
      <c r="J39" s="4">
        <v>9.5206999999999997</v>
      </c>
    </row>
    <row r="40" spans="1:10" x14ac:dyDescent="0.35">
      <c r="A40" s="1">
        <v>41327</v>
      </c>
      <c r="B40" s="4">
        <v>259.7</v>
      </c>
      <c r="C40" s="3">
        <v>13668.86</v>
      </c>
      <c r="D40" s="4">
        <v>0.5</v>
      </c>
      <c r="E40" s="4">
        <v>1.5163</v>
      </c>
      <c r="F40" s="4">
        <v>1.1495</v>
      </c>
      <c r="G40" s="4">
        <v>141.648</v>
      </c>
      <c r="H40" s="4">
        <v>13.441599999999999</v>
      </c>
      <c r="I40" s="4">
        <v>9.4522999999999993</v>
      </c>
      <c r="J40" s="4">
        <v>9.4536999999999995</v>
      </c>
    </row>
    <row r="41" spans="1:10" x14ac:dyDescent="0.35">
      <c r="A41" s="1">
        <v>41330</v>
      </c>
      <c r="B41" s="4">
        <v>259.10000000000002</v>
      </c>
      <c r="C41" s="3">
        <v>13685.7</v>
      </c>
      <c r="D41" s="4">
        <v>0.5</v>
      </c>
      <c r="E41" s="4">
        <v>1.5163</v>
      </c>
      <c r="F41" s="4">
        <v>1.1607000000000001</v>
      </c>
      <c r="G41" s="4">
        <v>139.221</v>
      </c>
      <c r="H41" s="4">
        <v>13.440099999999999</v>
      </c>
      <c r="I41" s="4">
        <v>9.4501000000000008</v>
      </c>
      <c r="J41" s="4">
        <v>9.4535999999999998</v>
      </c>
    </row>
    <row r="42" spans="1:10" x14ac:dyDescent="0.35">
      <c r="A42" s="1">
        <v>41331</v>
      </c>
      <c r="B42" s="4">
        <v>257.10000000000002</v>
      </c>
      <c r="C42" s="3">
        <v>13536.04</v>
      </c>
      <c r="D42" s="4">
        <v>0.5</v>
      </c>
      <c r="E42" s="4">
        <v>1.5125</v>
      </c>
      <c r="F42" s="4">
        <v>1.1579999999999999</v>
      </c>
      <c r="G42" s="4">
        <v>139.12200000000001</v>
      </c>
      <c r="H42" s="4">
        <v>13.3429</v>
      </c>
      <c r="I42" s="4">
        <v>9.4198000000000004</v>
      </c>
      <c r="J42" s="4">
        <v>9.4231999999999996</v>
      </c>
    </row>
    <row r="43" spans="1:10" x14ac:dyDescent="0.35">
      <c r="A43" s="1">
        <v>41332</v>
      </c>
      <c r="B43" s="4">
        <v>258.2</v>
      </c>
      <c r="C43" s="3">
        <v>13625.49</v>
      </c>
      <c r="D43" s="4">
        <v>0.5</v>
      </c>
      <c r="E43" s="4">
        <v>1.5159</v>
      </c>
      <c r="F43" s="4">
        <v>1.1539999999999999</v>
      </c>
      <c r="G43" s="4">
        <v>139.82</v>
      </c>
      <c r="H43" s="4">
        <v>13.3674</v>
      </c>
      <c r="I43" s="4">
        <v>9.4323999999999995</v>
      </c>
      <c r="J43" s="4">
        <v>9.4389000000000003</v>
      </c>
    </row>
    <row r="44" spans="1:10" x14ac:dyDescent="0.35">
      <c r="A44" s="1">
        <v>41333</v>
      </c>
      <c r="B44" s="4">
        <v>257.3</v>
      </c>
      <c r="C44" s="3">
        <v>13704.02</v>
      </c>
      <c r="D44" s="4">
        <v>0.5</v>
      </c>
      <c r="E44" s="4">
        <v>1.5163</v>
      </c>
      <c r="F44" s="4">
        <v>1.1613</v>
      </c>
      <c r="G44" s="4">
        <v>140.34800000000001</v>
      </c>
      <c r="H44" s="4">
        <v>13.684200000000001</v>
      </c>
      <c r="I44" s="4">
        <v>9.4349000000000007</v>
      </c>
      <c r="J44" s="4">
        <v>9.4339999999999993</v>
      </c>
    </row>
    <row r="45" spans="1:10" x14ac:dyDescent="0.35">
      <c r="A45" s="1">
        <v>41334</v>
      </c>
      <c r="B45" s="4">
        <v>259.89999999999998</v>
      </c>
      <c r="C45" s="3">
        <v>13750.55</v>
      </c>
      <c r="D45" s="4">
        <v>0.5</v>
      </c>
      <c r="E45" s="4">
        <v>1.5038</v>
      </c>
      <c r="F45" s="4">
        <v>1.1552</v>
      </c>
      <c r="G45" s="4">
        <v>140.745</v>
      </c>
      <c r="H45" s="4">
        <v>13.633599999999999</v>
      </c>
      <c r="I45" s="4">
        <v>9.3505000000000003</v>
      </c>
      <c r="J45" s="4">
        <v>9.3597999999999999</v>
      </c>
    </row>
    <row r="46" spans="1:10" x14ac:dyDescent="0.35">
      <c r="A46" s="1">
        <v>41337</v>
      </c>
      <c r="B46" s="4">
        <v>256.8</v>
      </c>
      <c r="C46" s="3">
        <v>13674.53</v>
      </c>
      <c r="D46" s="4">
        <v>0.5</v>
      </c>
      <c r="E46" s="4">
        <v>1.5115000000000001</v>
      </c>
      <c r="F46" s="4">
        <v>1.1604000000000001</v>
      </c>
      <c r="G46" s="4">
        <v>141.29400000000001</v>
      </c>
      <c r="H46" s="4">
        <v>13.7212</v>
      </c>
      <c r="I46" s="4">
        <v>9.4075000000000006</v>
      </c>
      <c r="J46" s="4">
        <v>9.4070999999999998</v>
      </c>
    </row>
    <row r="47" spans="1:10" x14ac:dyDescent="0.35">
      <c r="A47" s="1">
        <v>41338</v>
      </c>
      <c r="B47" s="4">
        <v>262</v>
      </c>
      <c r="C47" s="3">
        <v>13861.28</v>
      </c>
      <c r="D47" s="4">
        <v>0.5</v>
      </c>
      <c r="E47" s="4">
        <v>1.5126999999999999</v>
      </c>
      <c r="F47" s="4">
        <v>1.159</v>
      </c>
      <c r="G47" s="4">
        <v>141.11699999999999</v>
      </c>
      <c r="H47" s="4">
        <v>13.6668</v>
      </c>
      <c r="I47" s="4">
        <v>9.4031000000000002</v>
      </c>
      <c r="J47" s="4">
        <v>9.407</v>
      </c>
    </row>
    <row r="48" spans="1:10" x14ac:dyDescent="0.35">
      <c r="A48" s="1">
        <v>41339</v>
      </c>
      <c r="B48" s="4">
        <v>264.2</v>
      </c>
      <c r="C48" s="3">
        <v>13923.27</v>
      </c>
      <c r="D48" s="4">
        <v>0.5</v>
      </c>
      <c r="E48" s="4">
        <v>1.5018</v>
      </c>
      <c r="F48" s="4">
        <v>1.1583000000000001</v>
      </c>
      <c r="G48" s="4">
        <v>141.27699999999999</v>
      </c>
      <c r="H48" s="4">
        <v>13.703099999999999</v>
      </c>
      <c r="I48" s="4">
        <v>9.3234999999999992</v>
      </c>
      <c r="J48" s="4">
        <v>9.3405000000000005</v>
      </c>
    </row>
    <row r="49" spans="1:10" x14ac:dyDescent="0.35">
      <c r="A49" s="1">
        <v>41340</v>
      </c>
      <c r="B49" s="4">
        <v>263.2</v>
      </c>
      <c r="C49" s="3">
        <v>13953.35</v>
      </c>
      <c r="D49" s="4">
        <v>0.5</v>
      </c>
      <c r="E49" s="4">
        <v>1.5014000000000001</v>
      </c>
      <c r="F49" s="4">
        <v>1.1456</v>
      </c>
      <c r="G49" s="4">
        <v>142.36699999999999</v>
      </c>
      <c r="H49" s="4">
        <v>13.728899999999999</v>
      </c>
      <c r="I49" s="4">
        <v>9.3163999999999998</v>
      </c>
      <c r="J49" s="4">
        <v>9.3391999999999999</v>
      </c>
    </row>
    <row r="50" spans="1:10" x14ac:dyDescent="0.35">
      <c r="A50" s="1">
        <v>41341</v>
      </c>
      <c r="B50" s="4">
        <v>265</v>
      </c>
      <c r="C50" s="3">
        <v>14018.79</v>
      </c>
      <c r="D50" s="4">
        <v>0.5</v>
      </c>
      <c r="E50" s="4">
        <v>1.4924999999999999</v>
      </c>
      <c r="F50" s="4">
        <v>1.1476999999999999</v>
      </c>
      <c r="G50" s="4">
        <v>143.316</v>
      </c>
      <c r="H50" s="4">
        <v>13.5671</v>
      </c>
      <c r="I50" s="4">
        <v>9.2576999999999998</v>
      </c>
      <c r="J50" s="4">
        <v>9.2756000000000007</v>
      </c>
    </row>
    <row r="51" spans="1:10" x14ac:dyDescent="0.35">
      <c r="A51" s="1">
        <v>41344</v>
      </c>
      <c r="B51" s="4">
        <v>264.5</v>
      </c>
      <c r="C51" s="3">
        <v>14012.74</v>
      </c>
      <c r="D51" s="4">
        <v>0.5</v>
      </c>
      <c r="E51" s="4">
        <v>1.4915</v>
      </c>
      <c r="F51" s="4">
        <v>1.1433</v>
      </c>
      <c r="G51" s="4">
        <v>143.602</v>
      </c>
      <c r="H51" s="4">
        <v>13.5595</v>
      </c>
      <c r="I51" s="4">
        <v>9.2536000000000005</v>
      </c>
      <c r="J51" s="4">
        <v>9.2769999999999992</v>
      </c>
    </row>
    <row r="52" spans="1:10" x14ac:dyDescent="0.35">
      <c r="A52" s="1">
        <v>41345</v>
      </c>
      <c r="B52" s="4">
        <v>263.39999999999998</v>
      </c>
      <c r="C52" s="3">
        <v>14019.97</v>
      </c>
      <c r="D52" s="4">
        <v>0.5</v>
      </c>
      <c r="E52" s="4">
        <v>1.4903</v>
      </c>
      <c r="F52" s="4">
        <v>1.1434</v>
      </c>
      <c r="G52" s="4">
        <v>143.19499999999999</v>
      </c>
      <c r="H52" s="4">
        <v>13.6668</v>
      </c>
      <c r="I52" s="4">
        <v>9.2508999999999997</v>
      </c>
      <c r="J52" s="4">
        <v>9.2665000000000006</v>
      </c>
    </row>
    <row r="53" spans="1:10" x14ac:dyDescent="0.35">
      <c r="A53" s="1">
        <v>41346</v>
      </c>
      <c r="B53" s="4">
        <v>258</v>
      </c>
      <c r="C53" s="3">
        <v>13971.65</v>
      </c>
      <c r="D53" s="4">
        <v>0.5</v>
      </c>
      <c r="E53" s="4">
        <v>1.4923</v>
      </c>
      <c r="F53" s="4">
        <v>1.1514</v>
      </c>
      <c r="G53" s="4">
        <v>143.44300000000001</v>
      </c>
      <c r="H53" s="4">
        <v>13.8218</v>
      </c>
      <c r="I53" s="4">
        <v>9.2635000000000005</v>
      </c>
      <c r="J53" s="4">
        <v>9.2723999999999993</v>
      </c>
    </row>
    <row r="54" spans="1:10" x14ac:dyDescent="0.35">
      <c r="A54" s="1">
        <v>41347</v>
      </c>
      <c r="B54" s="4">
        <v>261.39999999999998</v>
      </c>
      <c r="C54" s="3">
        <v>14084</v>
      </c>
      <c r="D54" s="4">
        <v>0.5</v>
      </c>
      <c r="E54" s="4">
        <v>1.5083</v>
      </c>
      <c r="F54" s="4">
        <v>1.1597999999999999</v>
      </c>
      <c r="G54" s="4">
        <v>144.959</v>
      </c>
      <c r="H54" s="4">
        <v>13.839399999999999</v>
      </c>
      <c r="I54" s="4">
        <v>9.3683999999999994</v>
      </c>
      <c r="J54" s="4">
        <v>9.3748000000000005</v>
      </c>
    </row>
    <row r="55" spans="1:10" x14ac:dyDescent="0.35">
      <c r="A55" s="1">
        <v>41348</v>
      </c>
      <c r="B55" s="4">
        <v>257.10000000000002</v>
      </c>
      <c r="C55" s="3">
        <v>14105.55</v>
      </c>
      <c r="D55" s="4">
        <v>0.5</v>
      </c>
      <c r="E55" s="4">
        <v>1.5114000000000001</v>
      </c>
      <c r="F55" s="4">
        <v>1.1558999999999999</v>
      </c>
      <c r="G55" s="4">
        <v>144.005</v>
      </c>
      <c r="H55" s="4">
        <v>13.8826</v>
      </c>
      <c r="I55" s="4">
        <v>9.3821999999999992</v>
      </c>
      <c r="J55" s="4">
        <v>9.3933</v>
      </c>
    </row>
    <row r="56" spans="1:10" x14ac:dyDescent="0.35">
      <c r="A56" s="1">
        <v>41351</v>
      </c>
      <c r="B56" s="4">
        <v>257</v>
      </c>
      <c r="C56" s="3">
        <v>14089.75</v>
      </c>
      <c r="D56" s="4">
        <v>0.5</v>
      </c>
      <c r="E56" s="4">
        <v>1.5106999999999999</v>
      </c>
      <c r="F56" s="4">
        <v>1.1658999999999999</v>
      </c>
      <c r="G56" s="4">
        <v>143.83099999999999</v>
      </c>
      <c r="H56" s="4">
        <v>13.852399999999999</v>
      </c>
      <c r="I56" s="4">
        <v>9.3771000000000004</v>
      </c>
      <c r="J56" s="4">
        <v>9.3899000000000008</v>
      </c>
    </row>
    <row r="57" spans="1:10" x14ac:dyDescent="0.35">
      <c r="A57" s="1">
        <v>41352</v>
      </c>
      <c r="B57" s="4">
        <v>254.1</v>
      </c>
      <c r="C57" s="3">
        <v>14035.92</v>
      </c>
      <c r="D57" s="4">
        <v>0.5</v>
      </c>
      <c r="E57" s="4">
        <v>1.5099</v>
      </c>
      <c r="F57" s="4">
        <v>1.1720999999999999</v>
      </c>
      <c r="G57" s="4">
        <v>143.69</v>
      </c>
      <c r="H57" s="4">
        <v>13.961</v>
      </c>
      <c r="I57" s="4">
        <v>9.3780999999999999</v>
      </c>
      <c r="J57" s="4">
        <v>9.3859999999999992</v>
      </c>
    </row>
    <row r="58" spans="1:10" x14ac:dyDescent="0.35">
      <c r="A58" s="1">
        <v>41353</v>
      </c>
      <c r="B58" s="4">
        <v>254.9</v>
      </c>
      <c r="C58" s="3">
        <v>14030.68</v>
      </c>
      <c r="D58" s="4">
        <v>0.5</v>
      </c>
      <c r="E58" s="4">
        <v>1.51</v>
      </c>
      <c r="F58" s="4">
        <v>1.1674</v>
      </c>
      <c r="G58" s="4">
        <v>144.97800000000001</v>
      </c>
      <c r="H58" s="4">
        <v>14.088100000000001</v>
      </c>
      <c r="I58" s="4">
        <v>9.3686000000000007</v>
      </c>
      <c r="J58" s="4">
        <v>9.3797999999999995</v>
      </c>
    </row>
    <row r="59" spans="1:10" x14ac:dyDescent="0.35">
      <c r="A59" s="1">
        <v>41354</v>
      </c>
      <c r="B59" s="4">
        <v>253.2</v>
      </c>
      <c r="C59" s="3">
        <v>13980.82</v>
      </c>
      <c r="D59" s="4">
        <v>0.5</v>
      </c>
      <c r="E59" s="4">
        <v>1.5173000000000001</v>
      </c>
      <c r="F59" s="4">
        <v>1.1760999999999999</v>
      </c>
      <c r="G59" s="4">
        <v>143.99</v>
      </c>
      <c r="H59" s="4">
        <v>14.1471</v>
      </c>
      <c r="I59" s="4">
        <v>9.4149999999999991</v>
      </c>
      <c r="J59" s="4">
        <v>9.4273000000000007</v>
      </c>
    </row>
    <row r="60" spans="1:10" x14ac:dyDescent="0.35">
      <c r="A60" s="1">
        <v>41355</v>
      </c>
      <c r="B60" s="4">
        <v>252</v>
      </c>
      <c r="C60" s="3">
        <v>13957.61</v>
      </c>
      <c r="D60" s="4">
        <v>0.5</v>
      </c>
      <c r="E60" s="4">
        <v>1.5229999999999999</v>
      </c>
      <c r="F60" s="4">
        <v>1.1725000000000001</v>
      </c>
      <c r="G60" s="4">
        <v>143.89099999999999</v>
      </c>
      <c r="H60" s="4">
        <v>14.1647</v>
      </c>
      <c r="I60" s="4">
        <v>9.4481999999999999</v>
      </c>
      <c r="J60" s="4">
        <v>9.4590999999999994</v>
      </c>
    </row>
    <row r="61" spans="1:10" x14ac:dyDescent="0.35">
      <c r="A61" s="1">
        <v>41358</v>
      </c>
      <c r="B61" s="4">
        <v>252</v>
      </c>
      <c r="C61" s="3">
        <v>13961.33</v>
      </c>
      <c r="D61" s="4">
        <v>0.5</v>
      </c>
      <c r="E61" s="4">
        <v>1.5175000000000001</v>
      </c>
      <c r="F61" s="4">
        <v>1.1807000000000001</v>
      </c>
      <c r="G61" s="4">
        <v>142.90799999999999</v>
      </c>
      <c r="H61" s="4">
        <v>14.1029</v>
      </c>
      <c r="I61" s="4">
        <v>9.4135000000000009</v>
      </c>
      <c r="J61" s="4">
        <v>9.4281000000000006</v>
      </c>
    </row>
    <row r="62" spans="1:10" x14ac:dyDescent="0.35">
      <c r="A62" s="1">
        <v>41359</v>
      </c>
      <c r="B62" s="4">
        <v>251.4</v>
      </c>
      <c r="C62" s="3">
        <v>13988.14</v>
      </c>
      <c r="D62" s="4">
        <v>0.5</v>
      </c>
      <c r="E62" s="4">
        <v>1.5159</v>
      </c>
      <c r="F62" s="4">
        <v>1.1786000000000001</v>
      </c>
      <c r="G62" s="4">
        <v>143.172</v>
      </c>
      <c r="H62" s="4">
        <v>14.022500000000001</v>
      </c>
      <c r="I62" s="4">
        <v>9.4064999999999994</v>
      </c>
      <c r="J62" s="4">
        <v>9.4138000000000002</v>
      </c>
    </row>
    <row r="63" spans="1:10" x14ac:dyDescent="0.35">
      <c r="A63" s="1">
        <v>41360</v>
      </c>
      <c r="B63" s="4">
        <v>246.2</v>
      </c>
      <c r="C63" s="3">
        <v>13862.36</v>
      </c>
      <c r="D63" s="4">
        <v>0.5</v>
      </c>
      <c r="E63" s="4">
        <v>1.5129999999999999</v>
      </c>
      <c r="F63" s="4">
        <v>1.1838</v>
      </c>
      <c r="G63" s="4">
        <v>142.91399999999999</v>
      </c>
      <c r="H63" s="4">
        <v>14.014200000000001</v>
      </c>
      <c r="I63" s="4">
        <v>9.3963999999999999</v>
      </c>
      <c r="J63" s="4">
        <v>9.4003999999999994</v>
      </c>
    </row>
    <row r="64" spans="1:10" x14ac:dyDescent="0.35">
      <c r="A64" s="1">
        <v>41361</v>
      </c>
      <c r="B64" s="4">
        <v>251</v>
      </c>
      <c r="C64" s="3">
        <v>13923.04</v>
      </c>
      <c r="D64" s="4">
        <v>0.5</v>
      </c>
      <c r="E64" s="4">
        <v>1.5193000000000001</v>
      </c>
      <c r="F64" s="4">
        <v>1.1854</v>
      </c>
      <c r="G64" s="4">
        <v>143.054</v>
      </c>
      <c r="H64" s="4">
        <v>13.988</v>
      </c>
      <c r="I64" s="4">
        <v>9.4306999999999999</v>
      </c>
      <c r="J64" s="4">
        <v>9.4430999999999994</v>
      </c>
    </row>
    <row r="65" spans="1:10" x14ac:dyDescent="0.35">
      <c r="A65" s="1">
        <v>41362</v>
      </c>
      <c r="B65" s="4">
        <v>251</v>
      </c>
      <c r="C65" s="3">
        <v>13923.04</v>
      </c>
      <c r="D65" s="4">
        <v>0.5</v>
      </c>
      <c r="E65" s="4">
        <v>1.5198</v>
      </c>
      <c r="F65" s="4">
        <v>1.1856</v>
      </c>
      <c r="G65" s="4">
        <v>143.15</v>
      </c>
      <c r="H65" s="4">
        <v>14.0373</v>
      </c>
      <c r="I65" s="4">
        <v>9.4290000000000003</v>
      </c>
      <c r="J65" s="4">
        <v>9.4419000000000004</v>
      </c>
    </row>
    <row r="66" spans="1:10" x14ac:dyDescent="0.35">
      <c r="A66" s="1">
        <v>41365</v>
      </c>
      <c r="B66" s="4">
        <v>251</v>
      </c>
      <c r="C66" s="3">
        <v>13923.04</v>
      </c>
      <c r="D66" s="4">
        <v>0.5</v>
      </c>
      <c r="E66" s="4">
        <v>1.5228999999999999</v>
      </c>
      <c r="F66" s="4">
        <v>1.1852</v>
      </c>
      <c r="G66" s="4">
        <v>141.982</v>
      </c>
      <c r="H66" s="4">
        <v>13.9999</v>
      </c>
      <c r="I66" s="4">
        <v>9.4474</v>
      </c>
      <c r="J66" s="4">
        <v>9.4457000000000004</v>
      </c>
    </row>
    <row r="67" spans="1:10" x14ac:dyDescent="0.35">
      <c r="A67" s="1">
        <v>41366</v>
      </c>
      <c r="B67" s="4">
        <v>256.39999999999998</v>
      </c>
      <c r="C67" s="3">
        <v>14056.96</v>
      </c>
      <c r="D67" s="4">
        <v>0.5</v>
      </c>
      <c r="E67" s="4">
        <v>1.5104</v>
      </c>
      <c r="F67" s="4">
        <v>1.1781999999999999</v>
      </c>
      <c r="G67" s="4">
        <v>141.114</v>
      </c>
      <c r="H67" s="4">
        <v>13.9749</v>
      </c>
      <c r="I67" s="4">
        <v>9.3544</v>
      </c>
      <c r="J67" s="4">
        <v>9.3571000000000009</v>
      </c>
    </row>
    <row r="68" spans="1:10" x14ac:dyDescent="0.35">
      <c r="A68" s="1">
        <v>41367</v>
      </c>
      <c r="B68" s="4">
        <v>252.2</v>
      </c>
      <c r="C68" s="3">
        <v>13960.2</v>
      </c>
      <c r="D68" s="4">
        <v>0.5</v>
      </c>
      <c r="E68" s="4">
        <v>1.5129999999999999</v>
      </c>
      <c r="F68" s="4">
        <v>1.1773</v>
      </c>
      <c r="G68" s="4">
        <v>140.77699999999999</v>
      </c>
      <c r="H68" s="4">
        <v>13.9589</v>
      </c>
      <c r="I68" s="4">
        <v>9.3720999999999997</v>
      </c>
      <c r="J68" s="4">
        <v>9.3832000000000004</v>
      </c>
    </row>
    <row r="69" spans="1:10" x14ac:dyDescent="0.35">
      <c r="A69" s="1">
        <v>41368</v>
      </c>
      <c r="B69" s="4">
        <v>245.1</v>
      </c>
      <c r="C69" s="3">
        <v>13755.55</v>
      </c>
      <c r="D69" s="4">
        <v>0.5</v>
      </c>
      <c r="E69" s="4">
        <v>1.5235000000000001</v>
      </c>
      <c r="F69" s="4">
        <v>1.1778</v>
      </c>
      <c r="G69" s="4">
        <v>146.779</v>
      </c>
      <c r="H69" s="4">
        <v>13.9594</v>
      </c>
      <c r="I69" s="4">
        <v>9.4464000000000006</v>
      </c>
      <c r="J69" s="4">
        <v>9.4466000000000001</v>
      </c>
    </row>
    <row r="70" spans="1:10" x14ac:dyDescent="0.35">
      <c r="A70" s="1">
        <v>41369</v>
      </c>
      <c r="B70" s="4">
        <v>237.3</v>
      </c>
      <c r="C70" s="3">
        <v>13480.21</v>
      </c>
      <c r="D70" s="4">
        <v>0.5</v>
      </c>
      <c r="E70" s="4">
        <v>1.5336000000000001</v>
      </c>
      <c r="F70" s="4">
        <v>1.1802999999999999</v>
      </c>
      <c r="G70" s="4">
        <v>149.547</v>
      </c>
      <c r="H70" s="4">
        <v>13.9526</v>
      </c>
      <c r="I70" s="4">
        <v>9.5068999999999999</v>
      </c>
      <c r="J70" s="4">
        <v>9.5145999999999997</v>
      </c>
    </row>
    <row r="71" spans="1:10" x14ac:dyDescent="0.35">
      <c r="A71" s="1">
        <v>41372</v>
      </c>
      <c r="B71" s="4">
        <v>238.7</v>
      </c>
      <c r="C71" s="3">
        <v>13523.71</v>
      </c>
      <c r="D71" s="4">
        <v>0.5</v>
      </c>
      <c r="E71" s="4">
        <v>1.5256000000000001</v>
      </c>
      <c r="F71" s="4">
        <v>1.1726000000000001</v>
      </c>
      <c r="G71" s="4">
        <v>151.566</v>
      </c>
      <c r="H71" s="4">
        <v>13.7158</v>
      </c>
      <c r="I71" s="4">
        <v>9.4540000000000006</v>
      </c>
      <c r="J71" s="4">
        <v>9.4633000000000003</v>
      </c>
    </row>
    <row r="72" spans="1:10" x14ac:dyDescent="0.35">
      <c r="A72" s="1">
        <v>41373</v>
      </c>
      <c r="B72" s="4">
        <v>239.4</v>
      </c>
      <c r="C72" s="3">
        <v>13598.3</v>
      </c>
      <c r="D72" s="4">
        <v>0.5</v>
      </c>
      <c r="E72" s="4">
        <v>1.5323</v>
      </c>
      <c r="F72" s="4">
        <v>1.1713</v>
      </c>
      <c r="G72" s="4">
        <v>151.721</v>
      </c>
      <c r="H72" s="4">
        <v>13.677099999999999</v>
      </c>
      <c r="I72" s="4">
        <v>9.4899000000000004</v>
      </c>
      <c r="J72" s="4">
        <v>9.5023999999999997</v>
      </c>
    </row>
    <row r="73" spans="1:10" x14ac:dyDescent="0.35">
      <c r="A73" s="1">
        <v>41374</v>
      </c>
      <c r="B73" s="4">
        <v>242.3</v>
      </c>
      <c r="C73" s="3">
        <v>13794.28</v>
      </c>
      <c r="D73" s="4">
        <v>0.5</v>
      </c>
      <c r="E73" s="4">
        <v>1.5333000000000001</v>
      </c>
      <c r="F73" s="4">
        <v>1.1729000000000001</v>
      </c>
      <c r="G73" s="4">
        <v>152.97900000000001</v>
      </c>
      <c r="H73" s="4">
        <v>13.6511</v>
      </c>
      <c r="I73" s="4">
        <v>9.4873999999999992</v>
      </c>
      <c r="J73" s="4">
        <v>9.4933999999999994</v>
      </c>
    </row>
    <row r="74" spans="1:10" x14ac:dyDescent="0.35">
      <c r="A74" s="1">
        <v>41375</v>
      </c>
      <c r="B74" s="4">
        <v>244.7</v>
      </c>
      <c r="C74" s="3">
        <v>13968.08</v>
      </c>
      <c r="D74" s="4">
        <v>0.5</v>
      </c>
      <c r="E74" s="4">
        <v>1.5386</v>
      </c>
      <c r="F74" s="4">
        <v>1.1742999999999999</v>
      </c>
      <c r="G74" s="4">
        <v>153.358</v>
      </c>
      <c r="H74" s="4">
        <v>13.685700000000001</v>
      </c>
      <c r="I74" s="4">
        <v>9.5195000000000007</v>
      </c>
      <c r="J74" s="4">
        <v>9.5340000000000007</v>
      </c>
    </row>
    <row r="75" spans="1:10" x14ac:dyDescent="0.35">
      <c r="A75" s="1">
        <v>41376</v>
      </c>
      <c r="B75" s="4">
        <v>241.7</v>
      </c>
      <c r="C75" s="3">
        <v>13906.8</v>
      </c>
      <c r="D75" s="4">
        <v>0.5</v>
      </c>
      <c r="E75" s="4">
        <v>1.5343</v>
      </c>
      <c r="F75" s="4">
        <v>1.1698999999999999</v>
      </c>
      <c r="G75" s="4">
        <v>150.952</v>
      </c>
      <c r="H75" s="4">
        <v>13.7216</v>
      </c>
      <c r="I75" s="4">
        <v>9.4922000000000004</v>
      </c>
      <c r="J75" s="4">
        <v>9.5046999999999997</v>
      </c>
    </row>
    <row r="76" spans="1:10" x14ac:dyDescent="0.35">
      <c r="A76" s="1">
        <v>41379</v>
      </c>
      <c r="B76" s="4">
        <v>235.6</v>
      </c>
      <c r="C76" s="3">
        <v>13741.61</v>
      </c>
      <c r="D76" s="4">
        <v>0.5</v>
      </c>
      <c r="E76" s="4">
        <v>1.5285</v>
      </c>
      <c r="F76" s="4">
        <v>1.1726000000000001</v>
      </c>
      <c r="G76" s="4">
        <v>147.89599999999999</v>
      </c>
      <c r="H76" s="4">
        <v>14.069599999999999</v>
      </c>
      <c r="I76" s="4">
        <v>9.4550000000000001</v>
      </c>
      <c r="J76" s="4">
        <v>9.4566999999999997</v>
      </c>
    </row>
    <row r="77" spans="1:10" x14ac:dyDescent="0.35">
      <c r="A77" s="1">
        <v>41380</v>
      </c>
      <c r="B77" s="4">
        <v>233</v>
      </c>
      <c r="C77" s="3">
        <v>13659.57</v>
      </c>
      <c r="D77" s="4">
        <v>0.5</v>
      </c>
      <c r="E77" s="4">
        <v>1.5362</v>
      </c>
      <c r="F77" s="4">
        <v>1.1657</v>
      </c>
      <c r="G77" s="4">
        <v>149.846</v>
      </c>
      <c r="H77" s="4">
        <v>14.016999999999999</v>
      </c>
      <c r="I77" s="4">
        <v>9.5018999999999991</v>
      </c>
      <c r="J77" s="4">
        <v>9.5007000000000001</v>
      </c>
    </row>
    <row r="78" spans="1:10" x14ac:dyDescent="0.35">
      <c r="A78" s="1">
        <v>41381</v>
      </c>
      <c r="B78" s="4">
        <v>232.4</v>
      </c>
      <c r="C78" s="3">
        <v>13531.17</v>
      </c>
      <c r="D78" s="4">
        <v>0.5</v>
      </c>
      <c r="E78" s="4">
        <v>1.5238</v>
      </c>
      <c r="F78" s="4">
        <v>1.1692</v>
      </c>
      <c r="G78" s="4">
        <v>149.50700000000001</v>
      </c>
      <c r="H78" s="4">
        <v>13.977499999999999</v>
      </c>
      <c r="I78" s="4">
        <v>9.4197000000000006</v>
      </c>
      <c r="J78" s="4">
        <v>9.4046000000000003</v>
      </c>
    </row>
    <row r="79" spans="1:10" x14ac:dyDescent="0.35">
      <c r="A79" s="1">
        <v>41382</v>
      </c>
      <c r="B79" s="4">
        <v>233.2</v>
      </c>
      <c r="C79" s="3">
        <v>13553.04</v>
      </c>
      <c r="D79" s="4">
        <v>0.5</v>
      </c>
      <c r="E79" s="4">
        <v>1.5279</v>
      </c>
      <c r="F79" s="4">
        <v>1.1706000000000001</v>
      </c>
      <c r="G79" s="4">
        <v>149.97200000000001</v>
      </c>
      <c r="H79" s="4">
        <v>14.041</v>
      </c>
      <c r="I79" s="4">
        <v>9.4332999999999991</v>
      </c>
      <c r="J79" s="4">
        <v>9.4496000000000002</v>
      </c>
    </row>
    <row r="80" spans="1:10" x14ac:dyDescent="0.35">
      <c r="A80" s="1">
        <v>41383</v>
      </c>
      <c r="B80" s="4">
        <v>229.3</v>
      </c>
      <c r="C80" s="3">
        <v>13616.72</v>
      </c>
      <c r="D80" s="4">
        <v>0.5</v>
      </c>
      <c r="E80" s="4">
        <v>1.5230999999999999</v>
      </c>
      <c r="F80" s="4">
        <v>1.167</v>
      </c>
      <c r="G80" s="4">
        <v>151.59100000000001</v>
      </c>
      <c r="H80" s="4">
        <v>14.0525</v>
      </c>
      <c r="I80" s="4">
        <v>9.4064999999999994</v>
      </c>
      <c r="J80" s="4">
        <v>9.4095999999999993</v>
      </c>
    </row>
    <row r="81" spans="1:10" x14ac:dyDescent="0.35">
      <c r="A81" s="1">
        <v>41386</v>
      </c>
      <c r="B81" s="4">
        <v>228.8</v>
      </c>
      <c r="C81" s="3">
        <v>13591.49</v>
      </c>
      <c r="D81" s="4">
        <v>0.5</v>
      </c>
      <c r="E81" s="4">
        <v>1.5289999999999999</v>
      </c>
      <c r="F81" s="4">
        <v>1.1701999999999999</v>
      </c>
      <c r="G81" s="4">
        <v>151.72300000000001</v>
      </c>
      <c r="H81" s="4">
        <v>14.122999999999999</v>
      </c>
      <c r="I81" s="4">
        <v>9.4474</v>
      </c>
      <c r="J81" s="4">
        <v>9.4540000000000006</v>
      </c>
    </row>
    <row r="82" spans="1:10" x14ac:dyDescent="0.35">
      <c r="A82" s="1">
        <v>41387</v>
      </c>
      <c r="B82" s="4">
        <v>241.1</v>
      </c>
      <c r="C82" s="3">
        <v>13817.46</v>
      </c>
      <c r="D82" s="4">
        <v>0.5</v>
      </c>
      <c r="E82" s="4">
        <v>1.524</v>
      </c>
      <c r="F82" s="4">
        <v>1.1721999999999999</v>
      </c>
      <c r="G82" s="4">
        <v>151.6</v>
      </c>
      <c r="H82" s="4">
        <v>14.028499999999999</v>
      </c>
      <c r="I82" s="4">
        <v>9.4162999999999997</v>
      </c>
      <c r="J82" s="4">
        <v>9.4179999999999993</v>
      </c>
    </row>
    <row r="83" spans="1:10" x14ac:dyDescent="0.35">
      <c r="A83" s="1">
        <v>41388</v>
      </c>
      <c r="B83" s="4">
        <v>241.9</v>
      </c>
      <c r="C83" s="3">
        <v>13895.1</v>
      </c>
      <c r="D83" s="4">
        <v>0.5</v>
      </c>
      <c r="E83" s="4">
        <v>1.5266999999999999</v>
      </c>
      <c r="F83" s="4">
        <v>1.173</v>
      </c>
      <c r="G83" s="4">
        <v>151.92599999999999</v>
      </c>
      <c r="H83" s="4">
        <v>13.9452</v>
      </c>
      <c r="I83" s="4">
        <v>9.4231999999999996</v>
      </c>
      <c r="J83" s="4">
        <v>9.4329999999999998</v>
      </c>
    </row>
    <row r="84" spans="1:10" x14ac:dyDescent="0.35">
      <c r="A84" s="1">
        <v>41389</v>
      </c>
      <c r="B84" s="4">
        <v>243.7</v>
      </c>
      <c r="C84" s="3">
        <v>14006.13</v>
      </c>
      <c r="D84" s="4">
        <v>0.5</v>
      </c>
      <c r="E84" s="4">
        <v>1.5434000000000001</v>
      </c>
      <c r="F84" s="4">
        <v>1.1861999999999999</v>
      </c>
      <c r="G84" s="4">
        <v>153.18799999999999</v>
      </c>
      <c r="H84" s="4">
        <v>14.039300000000001</v>
      </c>
      <c r="I84" s="4">
        <v>9.5173000000000005</v>
      </c>
      <c r="J84" s="4">
        <v>9.5236000000000001</v>
      </c>
    </row>
    <row r="85" spans="1:10" x14ac:dyDescent="0.35">
      <c r="A85" s="1">
        <v>41390</v>
      </c>
      <c r="B85" s="4">
        <v>244.1</v>
      </c>
      <c r="C85" s="3">
        <v>13974.98</v>
      </c>
      <c r="D85" s="4">
        <v>0.5</v>
      </c>
      <c r="E85" s="4">
        <v>1.5472999999999999</v>
      </c>
      <c r="F85" s="4">
        <v>1.1879</v>
      </c>
      <c r="G85" s="4">
        <v>151.71299999999999</v>
      </c>
      <c r="H85" s="4">
        <v>14.0845</v>
      </c>
      <c r="I85" s="4">
        <v>9.5412999999999997</v>
      </c>
      <c r="J85" s="4">
        <v>9.5380000000000003</v>
      </c>
    </row>
    <row r="86" spans="1:10" x14ac:dyDescent="0.35">
      <c r="A86" s="1">
        <v>41393</v>
      </c>
      <c r="B86" s="4">
        <v>244.6</v>
      </c>
      <c r="C86" s="3">
        <v>13992.8</v>
      </c>
      <c r="D86" s="4">
        <v>0.5</v>
      </c>
      <c r="E86" s="4">
        <v>1.55</v>
      </c>
      <c r="F86" s="4">
        <v>1.1833</v>
      </c>
      <c r="G86" s="4">
        <v>151.517</v>
      </c>
      <c r="H86" s="4">
        <v>13.941599999999999</v>
      </c>
      <c r="I86" s="4">
        <v>9.5486000000000004</v>
      </c>
      <c r="J86" s="4">
        <v>9.5630000000000006</v>
      </c>
    </row>
    <row r="87" spans="1:10" x14ac:dyDescent="0.35">
      <c r="A87" s="1">
        <v>41394</v>
      </c>
      <c r="B87" s="4">
        <v>240.4</v>
      </c>
      <c r="C87" s="3">
        <v>13949.87</v>
      </c>
      <c r="D87" s="4">
        <v>0.5</v>
      </c>
      <c r="E87" s="4">
        <v>1.5531999999999999</v>
      </c>
      <c r="F87" s="4">
        <v>1.1795</v>
      </c>
      <c r="G87" s="4">
        <v>151.36000000000001</v>
      </c>
      <c r="H87" s="4">
        <v>13.927899999999999</v>
      </c>
      <c r="I87" s="4">
        <v>9.5715000000000003</v>
      </c>
      <c r="J87" s="4">
        <v>9.5767000000000007</v>
      </c>
    </row>
    <row r="88" spans="1:10" x14ac:dyDescent="0.35">
      <c r="A88" s="1">
        <v>41395</v>
      </c>
      <c r="B88" s="4">
        <v>247</v>
      </c>
      <c r="C88" s="3">
        <v>14029.35</v>
      </c>
      <c r="D88" s="4">
        <v>0.5</v>
      </c>
      <c r="E88" s="4">
        <v>1.5555000000000001</v>
      </c>
      <c r="F88" s="4">
        <v>1.1801999999999999</v>
      </c>
      <c r="G88" s="4">
        <v>151.489</v>
      </c>
      <c r="H88" s="4">
        <v>14.0322</v>
      </c>
      <c r="I88" s="4">
        <v>9.5877999999999997</v>
      </c>
      <c r="J88" s="4">
        <v>9.5945</v>
      </c>
    </row>
    <row r="89" spans="1:10" x14ac:dyDescent="0.35">
      <c r="A89" s="1">
        <v>41396</v>
      </c>
      <c r="B89" s="4">
        <v>246.5</v>
      </c>
      <c r="C89" s="3">
        <v>13930.23</v>
      </c>
      <c r="D89" s="4">
        <v>0.5</v>
      </c>
      <c r="E89" s="4">
        <v>1.5535000000000001</v>
      </c>
      <c r="F89" s="4">
        <v>1.1890000000000001</v>
      </c>
      <c r="G89" s="4">
        <v>152.12700000000001</v>
      </c>
      <c r="H89" s="4">
        <v>13.905900000000001</v>
      </c>
      <c r="I89" s="4">
        <v>9.5695999999999994</v>
      </c>
      <c r="J89" s="4">
        <v>9.5639000000000003</v>
      </c>
    </row>
    <row r="90" spans="1:10" x14ac:dyDescent="0.35">
      <c r="A90" s="1">
        <v>41397</v>
      </c>
      <c r="B90" s="4">
        <v>248.6</v>
      </c>
      <c r="C90" s="3">
        <v>14106.23</v>
      </c>
      <c r="D90" s="4">
        <v>0.5</v>
      </c>
      <c r="E90" s="4">
        <v>1.5573999999999999</v>
      </c>
      <c r="F90" s="4">
        <v>1.1876</v>
      </c>
      <c r="G90" s="4">
        <v>154.17099999999999</v>
      </c>
      <c r="H90" s="4">
        <v>13.878399999999999</v>
      </c>
      <c r="I90" s="4">
        <v>9.5853000000000002</v>
      </c>
      <c r="J90" s="4">
        <v>9.5861999999999998</v>
      </c>
    </row>
    <row r="91" spans="1:10" x14ac:dyDescent="0.35">
      <c r="A91" s="1">
        <v>41400</v>
      </c>
      <c r="B91" s="4">
        <v>248.6</v>
      </c>
      <c r="C91" s="3">
        <v>14106.23</v>
      </c>
      <c r="D91" s="4">
        <v>0.5</v>
      </c>
      <c r="E91" s="4">
        <v>1.5539000000000001</v>
      </c>
      <c r="F91" s="4">
        <v>1.1883999999999999</v>
      </c>
      <c r="G91" s="4">
        <v>154.34399999999999</v>
      </c>
      <c r="H91" s="4">
        <v>13.983499999999999</v>
      </c>
      <c r="I91" s="4">
        <v>9.5983000000000001</v>
      </c>
      <c r="J91" s="4">
        <v>9.5846999999999998</v>
      </c>
    </row>
    <row r="92" spans="1:10" x14ac:dyDescent="0.35">
      <c r="A92" s="1">
        <v>41401</v>
      </c>
      <c r="B92" s="4">
        <v>251.4</v>
      </c>
      <c r="C92" s="3">
        <v>14101.42</v>
      </c>
      <c r="D92" s="4">
        <v>0.5</v>
      </c>
      <c r="E92" s="4">
        <v>1.5484</v>
      </c>
      <c r="F92" s="4">
        <v>1.1839</v>
      </c>
      <c r="G92" s="4">
        <v>153.286</v>
      </c>
      <c r="H92" s="4">
        <v>13.981199999999999</v>
      </c>
      <c r="I92" s="4">
        <v>9.5324000000000009</v>
      </c>
      <c r="J92" s="4">
        <v>9.5305999999999997</v>
      </c>
    </row>
    <row r="93" spans="1:10" x14ac:dyDescent="0.35">
      <c r="A93" s="1">
        <v>41402</v>
      </c>
      <c r="B93" s="4">
        <v>254.1</v>
      </c>
      <c r="C93" s="3">
        <v>14193.28</v>
      </c>
      <c r="D93" s="4">
        <v>0.5</v>
      </c>
      <c r="E93" s="4">
        <v>1.5533999999999999</v>
      </c>
      <c r="F93" s="4">
        <v>1.1811</v>
      </c>
      <c r="G93" s="4">
        <v>153.798</v>
      </c>
      <c r="H93" s="4">
        <v>13.989699999999999</v>
      </c>
      <c r="I93" s="4">
        <v>9.5351999999999997</v>
      </c>
      <c r="J93" s="4">
        <v>9.5393000000000008</v>
      </c>
    </row>
    <row r="94" spans="1:10" x14ac:dyDescent="0.35">
      <c r="A94" s="1">
        <v>41403</v>
      </c>
      <c r="B94" s="4">
        <v>257.3</v>
      </c>
      <c r="C94" s="3">
        <v>14281.62</v>
      </c>
      <c r="D94" s="4">
        <v>0.5</v>
      </c>
      <c r="E94" s="4">
        <v>1.5448999999999999</v>
      </c>
      <c r="F94" s="4">
        <v>1.1845000000000001</v>
      </c>
      <c r="G94" s="4">
        <v>155.40600000000001</v>
      </c>
      <c r="H94" s="4">
        <v>13.9444</v>
      </c>
      <c r="I94" s="4">
        <v>9.4907000000000004</v>
      </c>
      <c r="J94" s="4">
        <v>9.4666999999999994</v>
      </c>
    </row>
    <row r="95" spans="1:10" x14ac:dyDescent="0.35">
      <c r="A95" s="1">
        <v>41404</v>
      </c>
      <c r="B95" s="4">
        <v>258.60000000000002</v>
      </c>
      <c r="C95" s="3">
        <v>14315.66</v>
      </c>
      <c r="D95" s="4">
        <v>0.5</v>
      </c>
      <c r="E95" s="4">
        <v>1.5358000000000001</v>
      </c>
      <c r="F95" s="4">
        <v>1.1822999999999999</v>
      </c>
      <c r="G95" s="4">
        <v>156.06100000000001</v>
      </c>
      <c r="H95" s="4">
        <v>14.0059</v>
      </c>
      <c r="I95" s="4">
        <v>9.4484999999999992</v>
      </c>
      <c r="J95" s="4">
        <v>9.4313000000000002</v>
      </c>
    </row>
    <row r="96" spans="1:10" x14ac:dyDescent="0.35">
      <c r="A96" s="1">
        <v>41407</v>
      </c>
      <c r="B96" s="4">
        <v>260.39999999999998</v>
      </c>
      <c r="C96" s="3">
        <v>14299.9</v>
      </c>
      <c r="D96" s="4">
        <v>0.5</v>
      </c>
      <c r="E96" s="4">
        <v>1.5299</v>
      </c>
      <c r="F96" s="4">
        <v>1.1791</v>
      </c>
      <c r="G96" s="4">
        <v>155.779</v>
      </c>
      <c r="H96" s="4">
        <v>14.013299999999999</v>
      </c>
      <c r="I96" s="4">
        <v>9.3986999999999998</v>
      </c>
      <c r="J96" s="4">
        <v>9.4032999999999998</v>
      </c>
    </row>
    <row r="97" spans="1:10" x14ac:dyDescent="0.35">
      <c r="A97" s="1">
        <v>41408</v>
      </c>
      <c r="B97" s="4">
        <v>263.10000000000002</v>
      </c>
      <c r="C97" s="3">
        <v>14377.69</v>
      </c>
      <c r="D97" s="4">
        <v>0.5</v>
      </c>
      <c r="E97" s="4">
        <v>1.5208999999999999</v>
      </c>
      <c r="F97" s="4">
        <v>1.1771</v>
      </c>
      <c r="G97" s="4">
        <v>155.761</v>
      </c>
      <c r="H97" s="4">
        <v>14.048</v>
      </c>
      <c r="I97" s="4">
        <v>9.3413000000000004</v>
      </c>
      <c r="J97" s="4">
        <v>9.3435000000000006</v>
      </c>
    </row>
    <row r="98" spans="1:10" x14ac:dyDescent="0.35">
      <c r="A98" s="1">
        <v>41409</v>
      </c>
      <c r="B98" s="4">
        <v>264</v>
      </c>
      <c r="C98" s="3">
        <v>14476.01</v>
      </c>
      <c r="D98" s="4">
        <v>0.5</v>
      </c>
      <c r="E98" s="4">
        <v>1.5234000000000001</v>
      </c>
      <c r="F98" s="4">
        <v>1.1821999999999999</v>
      </c>
      <c r="G98" s="4">
        <v>155.774</v>
      </c>
      <c r="H98" s="4">
        <v>14.104200000000001</v>
      </c>
      <c r="I98" s="4">
        <v>9.3609000000000009</v>
      </c>
      <c r="J98" s="4">
        <v>9.3628999999999998</v>
      </c>
    </row>
    <row r="99" spans="1:10" x14ac:dyDescent="0.35">
      <c r="A99" s="1">
        <v>41410</v>
      </c>
      <c r="B99" s="4">
        <v>265.89999999999998</v>
      </c>
      <c r="C99" s="3">
        <v>14566.54</v>
      </c>
      <c r="D99" s="4">
        <v>0.5</v>
      </c>
      <c r="E99" s="4">
        <v>1.5269999999999999</v>
      </c>
      <c r="F99" s="4">
        <v>1.1854</v>
      </c>
      <c r="G99" s="4">
        <v>156.143</v>
      </c>
      <c r="H99" s="4">
        <v>14.232100000000001</v>
      </c>
      <c r="I99" s="4">
        <v>9.3847000000000005</v>
      </c>
      <c r="J99" s="4">
        <v>9.3884000000000007</v>
      </c>
    </row>
    <row r="100" spans="1:10" x14ac:dyDescent="0.35">
      <c r="A100" s="1">
        <v>41411</v>
      </c>
      <c r="B100" s="4">
        <v>269.8</v>
      </c>
      <c r="C100" s="3">
        <v>14693.06</v>
      </c>
      <c r="D100" s="4">
        <v>0.5</v>
      </c>
      <c r="E100" s="4">
        <v>1.5168999999999999</v>
      </c>
      <c r="F100" s="4">
        <v>1.1814</v>
      </c>
      <c r="G100" s="4">
        <v>156.565</v>
      </c>
      <c r="H100" s="4">
        <v>14.2637</v>
      </c>
      <c r="I100" s="4">
        <v>9.3221000000000007</v>
      </c>
      <c r="J100" s="4">
        <v>9.3154000000000003</v>
      </c>
    </row>
    <row r="101" spans="1:10" x14ac:dyDescent="0.35">
      <c r="A101" s="1">
        <v>41414</v>
      </c>
      <c r="B101" s="4">
        <v>271.89999999999998</v>
      </c>
      <c r="C101" s="3">
        <v>14720.92</v>
      </c>
      <c r="D101" s="4">
        <v>0.5</v>
      </c>
      <c r="E101" s="4">
        <v>1.5255000000000001</v>
      </c>
      <c r="F101" s="4">
        <v>1.1840999999999999</v>
      </c>
      <c r="G101" s="4">
        <v>156.01599999999999</v>
      </c>
      <c r="H101" s="4">
        <v>14.404</v>
      </c>
      <c r="I101" s="4">
        <v>9.3590999999999998</v>
      </c>
      <c r="J101" s="4">
        <v>9.3653999999999993</v>
      </c>
    </row>
    <row r="102" spans="1:10" x14ac:dyDescent="0.35">
      <c r="A102" s="1">
        <v>41415</v>
      </c>
      <c r="B102" s="4">
        <v>278.39999999999998</v>
      </c>
      <c r="C102" s="3">
        <v>14805.45</v>
      </c>
      <c r="D102" s="4">
        <v>0.5</v>
      </c>
      <c r="E102" s="4">
        <v>1.5154000000000001</v>
      </c>
      <c r="F102" s="4">
        <v>1.1740999999999999</v>
      </c>
      <c r="G102" s="4">
        <v>155.31299999999999</v>
      </c>
      <c r="H102" s="4">
        <v>14.4849</v>
      </c>
      <c r="I102" s="4">
        <v>9.2935999999999996</v>
      </c>
      <c r="J102" s="4">
        <v>9.2988</v>
      </c>
    </row>
    <row r="103" spans="1:10" x14ac:dyDescent="0.35">
      <c r="A103" s="1">
        <v>41416</v>
      </c>
      <c r="B103" s="4">
        <v>275.5</v>
      </c>
      <c r="C103" s="3">
        <v>14824.14</v>
      </c>
      <c r="D103" s="4">
        <v>0.5</v>
      </c>
      <c r="E103" s="4">
        <v>1.5049999999999999</v>
      </c>
      <c r="F103" s="4">
        <v>1.1705000000000001</v>
      </c>
      <c r="G103" s="4">
        <v>155.255</v>
      </c>
      <c r="H103" s="4">
        <v>14.406599999999999</v>
      </c>
      <c r="I103" s="4">
        <v>9.2327999999999992</v>
      </c>
      <c r="J103" s="4">
        <v>9.2266999999999992</v>
      </c>
    </row>
    <row r="104" spans="1:10" x14ac:dyDescent="0.35">
      <c r="A104" s="1">
        <v>41417</v>
      </c>
      <c r="B104" s="4">
        <v>265.5</v>
      </c>
      <c r="C104" s="3">
        <v>14507.72</v>
      </c>
      <c r="D104" s="4">
        <v>0.5</v>
      </c>
      <c r="E104" s="4">
        <v>1.5106999999999999</v>
      </c>
      <c r="F104" s="4">
        <v>1.1679999999999999</v>
      </c>
      <c r="G104" s="4">
        <v>154.13</v>
      </c>
      <c r="H104" s="4">
        <v>14.3956</v>
      </c>
      <c r="I104" s="4">
        <v>9.2603000000000009</v>
      </c>
      <c r="J104" s="4">
        <v>9.2670999999999992</v>
      </c>
    </row>
    <row r="105" spans="1:10" x14ac:dyDescent="0.35">
      <c r="A105" s="1">
        <v>41418</v>
      </c>
      <c r="B105" s="4">
        <v>263.39999999999998</v>
      </c>
      <c r="C105" s="3">
        <v>14393.01</v>
      </c>
      <c r="D105" s="4">
        <v>0.5</v>
      </c>
      <c r="E105" s="4">
        <v>1.5126999999999999</v>
      </c>
      <c r="F105" s="4">
        <v>1.1697</v>
      </c>
      <c r="G105" s="4">
        <v>153.22</v>
      </c>
      <c r="H105" s="4">
        <v>14.486700000000001</v>
      </c>
      <c r="I105" s="4">
        <v>9.2614000000000001</v>
      </c>
      <c r="J105" s="4">
        <v>9.2752999999999997</v>
      </c>
    </row>
    <row r="106" spans="1:10" x14ac:dyDescent="0.35">
      <c r="A106" s="1">
        <v>41421</v>
      </c>
      <c r="B106" s="4">
        <v>263.39999999999998</v>
      </c>
      <c r="C106" s="3">
        <v>14393.01</v>
      </c>
      <c r="D106" s="4">
        <v>0.5</v>
      </c>
      <c r="E106" s="4">
        <v>1.5099</v>
      </c>
      <c r="F106" s="4">
        <v>1.1677</v>
      </c>
      <c r="G106" s="4">
        <v>152.44200000000001</v>
      </c>
      <c r="H106" s="4">
        <v>14.4945</v>
      </c>
      <c r="I106" s="4">
        <v>9.2339000000000002</v>
      </c>
      <c r="J106" s="4">
        <v>9.2449999999999992</v>
      </c>
    </row>
    <row r="107" spans="1:10" x14ac:dyDescent="0.35">
      <c r="A107" s="1">
        <v>41422</v>
      </c>
      <c r="B107" s="4">
        <v>270.3</v>
      </c>
      <c r="C107" s="3">
        <v>14622.4</v>
      </c>
      <c r="D107" s="4">
        <v>0.5</v>
      </c>
      <c r="E107" s="4">
        <v>1.504</v>
      </c>
      <c r="F107" s="4">
        <v>1.1698999999999999</v>
      </c>
      <c r="G107" s="4">
        <v>153.958</v>
      </c>
      <c r="H107" s="4">
        <v>14.723599999999999</v>
      </c>
      <c r="I107" s="4">
        <v>9.2058999999999997</v>
      </c>
      <c r="J107" s="4">
        <v>9.2064000000000004</v>
      </c>
    </row>
    <row r="108" spans="1:10" x14ac:dyDescent="0.35">
      <c r="A108" s="1">
        <v>41423</v>
      </c>
      <c r="B108" s="4">
        <v>269</v>
      </c>
      <c r="C108" s="3">
        <v>14389.56</v>
      </c>
      <c r="D108" s="4">
        <v>0.5</v>
      </c>
      <c r="E108" s="4">
        <v>1.5130999999999999</v>
      </c>
      <c r="F108" s="4">
        <v>1.1693</v>
      </c>
      <c r="G108" s="4">
        <v>153.05799999999999</v>
      </c>
      <c r="H108" s="4">
        <v>14.866199999999999</v>
      </c>
      <c r="I108" s="4">
        <v>9.2794000000000008</v>
      </c>
      <c r="J108" s="4">
        <v>9.2702000000000009</v>
      </c>
    </row>
    <row r="109" spans="1:10" x14ac:dyDescent="0.35">
      <c r="A109" s="1">
        <v>41424</v>
      </c>
      <c r="B109" s="4">
        <v>273.5</v>
      </c>
      <c r="C109" s="3">
        <v>14442.74</v>
      </c>
      <c r="D109" s="4">
        <v>0.5</v>
      </c>
      <c r="E109" s="4">
        <v>1.5232000000000001</v>
      </c>
      <c r="F109" s="4">
        <v>1.1672</v>
      </c>
      <c r="G109" s="4">
        <v>153.422</v>
      </c>
      <c r="H109" s="4">
        <v>15.293699999999999</v>
      </c>
      <c r="I109" s="4">
        <v>9.3457000000000008</v>
      </c>
      <c r="J109" s="4">
        <v>9.3390000000000004</v>
      </c>
    </row>
    <row r="110" spans="1:10" x14ac:dyDescent="0.35">
      <c r="A110" s="1">
        <v>41425</v>
      </c>
      <c r="B110" s="4">
        <v>269.3</v>
      </c>
      <c r="C110" s="3">
        <v>14350.92</v>
      </c>
      <c r="D110" s="4">
        <v>0.5</v>
      </c>
      <c r="E110" s="4">
        <v>1.5198</v>
      </c>
      <c r="F110" s="4">
        <v>1.1693</v>
      </c>
      <c r="G110" s="4">
        <v>152.67599999999999</v>
      </c>
      <c r="H110" s="4">
        <v>15.3165</v>
      </c>
      <c r="I110" s="4">
        <v>9.3461999999999996</v>
      </c>
      <c r="J110" s="4">
        <v>9.3256999999999994</v>
      </c>
    </row>
    <row r="111" spans="1:10" x14ac:dyDescent="0.35">
      <c r="A111" s="1">
        <v>41428</v>
      </c>
      <c r="B111" s="4">
        <v>271</v>
      </c>
      <c r="C111" s="3">
        <v>14233.61</v>
      </c>
      <c r="D111" s="4">
        <v>0.5</v>
      </c>
      <c r="E111" s="4">
        <v>1.5322</v>
      </c>
      <c r="F111" s="4">
        <v>1.1716</v>
      </c>
      <c r="G111" s="4">
        <v>152.49600000000001</v>
      </c>
      <c r="H111" s="4">
        <v>15.036</v>
      </c>
      <c r="I111" s="4">
        <v>9.3878000000000004</v>
      </c>
      <c r="J111" s="4">
        <v>9.3957999999999995</v>
      </c>
    </row>
    <row r="112" spans="1:10" x14ac:dyDescent="0.35">
      <c r="A112" s="1">
        <v>41429</v>
      </c>
      <c r="B112" s="4">
        <v>267.39999999999998</v>
      </c>
      <c r="C112" s="3">
        <v>14259.4</v>
      </c>
      <c r="D112" s="4">
        <v>0.5</v>
      </c>
      <c r="E112" s="4">
        <v>1.5311999999999999</v>
      </c>
      <c r="F112" s="4">
        <v>1.1706000000000001</v>
      </c>
      <c r="G112" s="4">
        <v>153.16300000000001</v>
      </c>
      <c r="H112" s="4">
        <v>15.045199999999999</v>
      </c>
      <c r="I112" s="4">
        <v>9.3864000000000001</v>
      </c>
      <c r="J112" s="4">
        <v>9.3903999999999996</v>
      </c>
    </row>
    <row r="113" spans="1:10" x14ac:dyDescent="0.35">
      <c r="A113" s="1">
        <v>41430</v>
      </c>
      <c r="B113" s="4">
        <v>263.10000000000002</v>
      </c>
      <c r="C113" s="3">
        <v>13996.88</v>
      </c>
      <c r="D113" s="4">
        <v>0.5</v>
      </c>
      <c r="E113" s="4">
        <v>1.5406</v>
      </c>
      <c r="F113" s="4">
        <v>1.1766000000000001</v>
      </c>
      <c r="G113" s="4">
        <v>152.59800000000001</v>
      </c>
      <c r="H113" s="4">
        <v>15.4168</v>
      </c>
      <c r="I113" s="4">
        <v>9.4417000000000009</v>
      </c>
      <c r="J113" s="4">
        <v>9.4413</v>
      </c>
    </row>
    <row r="114" spans="1:10" x14ac:dyDescent="0.35">
      <c r="A114" s="1">
        <v>41431</v>
      </c>
      <c r="B114" s="4">
        <v>260.7</v>
      </c>
      <c r="C114" s="3">
        <v>13840.18</v>
      </c>
      <c r="D114" s="4">
        <v>0.5</v>
      </c>
      <c r="E114" s="4">
        <v>1.56</v>
      </c>
      <c r="F114" s="4">
        <v>1.1777</v>
      </c>
      <c r="G114" s="4">
        <v>151.285</v>
      </c>
      <c r="H114" s="4">
        <v>15.385899999999999</v>
      </c>
      <c r="I114" s="4">
        <v>9.5591000000000008</v>
      </c>
      <c r="J114" s="4">
        <v>9.5731000000000002</v>
      </c>
    </row>
    <row r="115" spans="1:10" x14ac:dyDescent="0.35">
      <c r="A115" s="1">
        <v>41432</v>
      </c>
      <c r="B115" s="4">
        <v>262.8</v>
      </c>
      <c r="C115" s="3">
        <v>14005.01</v>
      </c>
      <c r="D115" s="4">
        <v>0.5</v>
      </c>
      <c r="E115" s="4">
        <v>1.5558000000000001</v>
      </c>
      <c r="F115" s="4">
        <v>1.177</v>
      </c>
      <c r="G115" s="4">
        <v>151.78899999999999</v>
      </c>
      <c r="H115" s="4">
        <v>15.5014</v>
      </c>
      <c r="I115" s="4">
        <v>9.5509000000000004</v>
      </c>
      <c r="J115" s="4">
        <v>9.5421999999999993</v>
      </c>
    </row>
    <row r="116" spans="1:10" x14ac:dyDescent="0.35">
      <c r="A116" s="1">
        <v>41435</v>
      </c>
      <c r="B116" s="4">
        <v>258.3</v>
      </c>
      <c r="C116" s="3">
        <v>14025.19</v>
      </c>
      <c r="D116" s="4">
        <v>0.5</v>
      </c>
      <c r="E116" s="4">
        <v>1.5571999999999999</v>
      </c>
      <c r="F116" s="4">
        <v>1.1746000000000001</v>
      </c>
      <c r="G116" s="4">
        <v>153.80000000000001</v>
      </c>
      <c r="H116" s="4">
        <v>15.8546</v>
      </c>
      <c r="I116" s="4">
        <v>9.5748999999999995</v>
      </c>
      <c r="J116" s="4">
        <v>9.5516000000000005</v>
      </c>
    </row>
    <row r="117" spans="1:10" x14ac:dyDescent="0.35">
      <c r="A117" s="1">
        <v>41436</v>
      </c>
      <c r="B117" s="4">
        <v>253.2</v>
      </c>
      <c r="C117" s="3">
        <v>13806.1</v>
      </c>
      <c r="D117" s="4">
        <v>0.5</v>
      </c>
      <c r="E117" s="4">
        <v>1.5646</v>
      </c>
      <c r="F117" s="4">
        <v>1.1752</v>
      </c>
      <c r="G117" s="4">
        <v>150.24</v>
      </c>
      <c r="H117" s="4">
        <v>15.7646</v>
      </c>
      <c r="I117" s="4">
        <v>9.6165000000000003</v>
      </c>
      <c r="J117" s="4">
        <v>9.5977999999999994</v>
      </c>
    </row>
    <row r="118" spans="1:10" x14ac:dyDescent="0.35">
      <c r="A118" s="1">
        <v>41437</v>
      </c>
      <c r="B118" s="4">
        <v>246.1</v>
      </c>
      <c r="C118" s="3">
        <v>13764.53</v>
      </c>
      <c r="D118" s="4">
        <v>0.5</v>
      </c>
      <c r="E118" s="4">
        <v>1.5680000000000001</v>
      </c>
      <c r="F118" s="4">
        <v>1.1757</v>
      </c>
      <c r="G118" s="4">
        <v>150.53899999999999</v>
      </c>
      <c r="H118" s="4">
        <v>15.8467</v>
      </c>
      <c r="I118" s="4">
        <v>9.6370000000000005</v>
      </c>
      <c r="J118" s="4">
        <v>9.6176999999999992</v>
      </c>
    </row>
    <row r="119" spans="1:10" x14ac:dyDescent="0.35">
      <c r="A119" s="1">
        <v>41438</v>
      </c>
      <c r="B119" s="4">
        <v>249</v>
      </c>
      <c r="C119" s="3">
        <v>13677.87</v>
      </c>
      <c r="D119" s="4">
        <v>0.5</v>
      </c>
      <c r="E119" s="4">
        <v>1.5720000000000001</v>
      </c>
      <c r="F119" s="4">
        <v>1.1753</v>
      </c>
      <c r="G119" s="4">
        <v>149.92400000000001</v>
      </c>
      <c r="H119" s="4">
        <v>15.477</v>
      </c>
      <c r="I119" s="4">
        <v>9.6513000000000009</v>
      </c>
      <c r="J119" s="4">
        <v>9.6449999999999996</v>
      </c>
    </row>
    <row r="120" spans="1:10" x14ac:dyDescent="0.35">
      <c r="A120" s="1">
        <v>41439</v>
      </c>
      <c r="B120" s="4">
        <v>253.9</v>
      </c>
      <c r="C120" s="3">
        <v>13822.44</v>
      </c>
      <c r="D120" s="4">
        <v>0.5</v>
      </c>
      <c r="E120" s="4">
        <v>1.5707</v>
      </c>
      <c r="F120" s="4">
        <v>1.1768000000000001</v>
      </c>
      <c r="G120" s="4">
        <v>147.851</v>
      </c>
      <c r="H120" s="4">
        <v>15.6206</v>
      </c>
      <c r="I120" s="4">
        <v>9.6333000000000002</v>
      </c>
      <c r="J120" s="4">
        <v>9.6297999999999995</v>
      </c>
    </row>
    <row r="121" spans="1:10" x14ac:dyDescent="0.35">
      <c r="A121" s="1">
        <v>41442</v>
      </c>
      <c r="B121" s="4">
        <v>256.7</v>
      </c>
      <c r="C121" s="3">
        <v>13907.35</v>
      </c>
      <c r="D121" s="4">
        <v>0.5</v>
      </c>
      <c r="E121" s="4">
        <v>1.5721000000000001</v>
      </c>
      <c r="F121" s="4">
        <v>1.1761999999999999</v>
      </c>
      <c r="G121" s="4">
        <v>148.58000000000001</v>
      </c>
      <c r="H121" s="4">
        <v>15.6853</v>
      </c>
      <c r="I121" s="4">
        <v>9.6371000000000002</v>
      </c>
      <c r="J121" s="4">
        <v>9.6282999999999994</v>
      </c>
    </row>
    <row r="122" spans="1:10" x14ac:dyDescent="0.35">
      <c r="A122" s="1">
        <v>41443</v>
      </c>
      <c r="B122" s="4">
        <v>256.10000000000002</v>
      </c>
      <c r="C122" s="3">
        <v>13994.39</v>
      </c>
      <c r="D122" s="4">
        <v>0.5</v>
      </c>
      <c r="E122" s="4">
        <v>1.5642</v>
      </c>
      <c r="F122" s="4">
        <v>1.1679999999999999</v>
      </c>
      <c r="G122" s="4">
        <v>149.11500000000001</v>
      </c>
      <c r="H122" s="4">
        <v>15.629799999999999</v>
      </c>
      <c r="I122" s="4">
        <v>9.5968999999999998</v>
      </c>
      <c r="J122" s="4">
        <v>9.5867000000000004</v>
      </c>
    </row>
    <row r="123" spans="1:10" x14ac:dyDescent="0.35">
      <c r="A123" s="1">
        <v>41444</v>
      </c>
      <c r="B123" s="4">
        <v>247.5</v>
      </c>
      <c r="C123" s="3">
        <v>14010.36</v>
      </c>
      <c r="D123" s="4">
        <v>0.5</v>
      </c>
      <c r="E123" s="4">
        <v>1.5484</v>
      </c>
      <c r="F123" s="4">
        <v>1.1647000000000001</v>
      </c>
      <c r="G123" s="4">
        <v>149.34</v>
      </c>
      <c r="H123" s="4">
        <v>15.7746</v>
      </c>
      <c r="I123" s="4">
        <v>9.4978999999999996</v>
      </c>
      <c r="J123" s="4">
        <v>9.4882000000000009</v>
      </c>
    </row>
    <row r="124" spans="1:10" x14ac:dyDescent="0.35">
      <c r="A124" s="1">
        <v>41445</v>
      </c>
      <c r="B124" s="4">
        <v>239.4</v>
      </c>
      <c r="C124" s="3">
        <v>13667.38</v>
      </c>
      <c r="D124" s="4">
        <v>0.5</v>
      </c>
      <c r="E124" s="4">
        <v>1.5508999999999999</v>
      </c>
      <c r="F124" s="4">
        <v>1.1732</v>
      </c>
      <c r="G124" s="4">
        <v>150.887</v>
      </c>
      <c r="H124" s="4">
        <v>15.8559</v>
      </c>
      <c r="I124" s="4">
        <v>9.5079999999999991</v>
      </c>
      <c r="J124" s="4">
        <v>9.5042000000000009</v>
      </c>
    </row>
    <row r="125" spans="1:10" x14ac:dyDescent="0.35">
      <c r="A125" s="1">
        <v>41446</v>
      </c>
      <c r="B125" s="4">
        <v>237.5</v>
      </c>
      <c r="C125" s="3">
        <v>13544.94</v>
      </c>
      <c r="D125" s="4">
        <v>0.5</v>
      </c>
      <c r="E125" s="4">
        <v>1.5419</v>
      </c>
      <c r="F125" s="4">
        <v>1.1749000000000001</v>
      </c>
      <c r="G125" s="4">
        <v>150.93299999999999</v>
      </c>
      <c r="H125" s="4">
        <v>15.6676</v>
      </c>
      <c r="I125" s="4">
        <v>9.4542000000000002</v>
      </c>
      <c r="J125" s="4">
        <v>9.4582999999999995</v>
      </c>
    </row>
    <row r="126" spans="1:10" x14ac:dyDescent="0.35">
      <c r="A126" s="1">
        <v>41449</v>
      </c>
      <c r="B126" s="4">
        <v>233.5</v>
      </c>
      <c r="C126" s="3">
        <v>13272.23</v>
      </c>
      <c r="D126" s="4">
        <v>0.5</v>
      </c>
      <c r="E126" s="4">
        <v>1.5434000000000001</v>
      </c>
      <c r="F126" s="4">
        <v>1.1763999999999999</v>
      </c>
      <c r="G126" s="4">
        <v>150.83699999999999</v>
      </c>
      <c r="H126" s="4">
        <v>15.5413</v>
      </c>
      <c r="I126" s="4">
        <v>9.4771000000000001</v>
      </c>
      <c r="J126" s="4">
        <v>9.4845000000000006</v>
      </c>
    </row>
    <row r="127" spans="1:10" x14ac:dyDescent="0.35">
      <c r="A127" s="1">
        <v>41450</v>
      </c>
      <c r="B127" s="4">
        <v>239.1</v>
      </c>
      <c r="C127" s="3">
        <v>13458.57</v>
      </c>
      <c r="D127" s="4">
        <v>0.5</v>
      </c>
      <c r="E127" s="4">
        <v>1.5422</v>
      </c>
      <c r="F127" s="4">
        <v>1.1792</v>
      </c>
      <c r="G127" s="4">
        <v>150.84200000000001</v>
      </c>
      <c r="H127" s="4">
        <v>15.581200000000001</v>
      </c>
      <c r="I127" s="4">
        <v>9.4707000000000008</v>
      </c>
      <c r="J127" s="4">
        <v>9.4831000000000003</v>
      </c>
    </row>
    <row r="128" spans="1:10" x14ac:dyDescent="0.35">
      <c r="A128" s="1">
        <v>41451</v>
      </c>
      <c r="B128" s="4">
        <v>238.4</v>
      </c>
      <c r="C128" s="3">
        <v>13609.07</v>
      </c>
      <c r="D128" s="4">
        <v>0.5</v>
      </c>
      <c r="E128" s="4">
        <v>1.5314000000000001</v>
      </c>
      <c r="F128" s="4">
        <v>1.1769000000000001</v>
      </c>
      <c r="G128" s="4">
        <v>149.65899999999999</v>
      </c>
      <c r="H128" s="4">
        <v>15.482699999999999</v>
      </c>
      <c r="I128" s="4">
        <v>9.4159000000000006</v>
      </c>
      <c r="J128" s="4">
        <v>9.4136000000000006</v>
      </c>
    </row>
    <row r="129" spans="1:10" x14ac:dyDescent="0.35">
      <c r="A129" s="1">
        <v>41452</v>
      </c>
      <c r="B129" s="4">
        <v>245.6</v>
      </c>
      <c r="C129" s="3">
        <v>13802.55</v>
      </c>
      <c r="D129" s="4">
        <v>0.5</v>
      </c>
      <c r="E129" s="4">
        <v>1.5259</v>
      </c>
      <c r="F129" s="4">
        <v>1.1704000000000001</v>
      </c>
      <c r="G129" s="4">
        <v>150.06700000000001</v>
      </c>
      <c r="H129" s="4">
        <v>15.1722</v>
      </c>
      <c r="I129" s="4">
        <v>9.3770000000000007</v>
      </c>
      <c r="J129" s="4">
        <v>9.3899000000000008</v>
      </c>
    </row>
    <row r="130" spans="1:10" x14ac:dyDescent="0.35">
      <c r="A130" s="1">
        <v>41453</v>
      </c>
      <c r="B130" s="4">
        <v>243.4</v>
      </c>
      <c r="C130" s="3">
        <v>13798.22</v>
      </c>
      <c r="D130" s="4">
        <v>0.5</v>
      </c>
      <c r="E130" s="4">
        <v>1.5213000000000001</v>
      </c>
      <c r="F130" s="4">
        <v>1.1693</v>
      </c>
      <c r="G130" s="4">
        <v>150.82599999999999</v>
      </c>
      <c r="H130" s="4">
        <v>15.032500000000001</v>
      </c>
      <c r="I130" s="4">
        <v>9.3358000000000008</v>
      </c>
      <c r="J130" s="4">
        <v>9.3369</v>
      </c>
    </row>
    <row r="131" spans="1:10" x14ac:dyDescent="0.35">
      <c r="A131" s="1">
        <v>41456</v>
      </c>
      <c r="B131" s="4">
        <v>249.6</v>
      </c>
      <c r="C131" s="3">
        <v>14030.67</v>
      </c>
      <c r="D131" s="4">
        <v>0.5</v>
      </c>
      <c r="E131" s="4">
        <v>1.5217000000000001</v>
      </c>
      <c r="F131" s="4">
        <v>1.1648000000000001</v>
      </c>
      <c r="G131" s="4">
        <v>151.65199999999999</v>
      </c>
      <c r="H131" s="4">
        <v>15.1173</v>
      </c>
      <c r="I131" s="4">
        <v>9.3312000000000008</v>
      </c>
      <c r="J131" s="4">
        <v>9.3323</v>
      </c>
    </row>
    <row r="132" spans="1:10" x14ac:dyDescent="0.35">
      <c r="A132" s="1">
        <v>41457</v>
      </c>
      <c r="B132" s="4">
        <v>243.5</v>
      </c>
      <c r="C132" s="3">
        <v>14009.94</v>
      </c>
      <c r="D132" s="4">
        <v>0.5</v>
      </c>
      <c r="E132" s="4">
        <v>1.5156000000000001</v>
      </c>
      <c r="F132" s="4">
        <v>1.1677999999999999</v>
      </c>
      <c r="G132" s="4">
        <v>152.51400000000001</v>
      </c>
      <c r="H132" s="4">
        <v>15.153</v>
      </c>
      <c r="I132" s="4">
        <v>9.2902000000000005</v>
      </c>
      <c r="J132" s="4">
        <v>9.2936999999999994</v>
      </c>
    </row>
    <row r="133" spans="1:10" x14ac:dyDescent="0.35">
      <c r="A133" s="1">
        <v>41458</v>
      </c>
      <c r="B133" s="4">
        <v>240.8</v>
      </c>
      <c r="C133" s="3">
        <v>13967.46</v>
      </c>
      <c r="D133" s="4">
        <v>0.5</v>
      </c>
      <c r="E133" s="4">
        <v>1.5283</v>
      </c>
      <c r="F133" s="4">
        <v>1.1749000000000001</v>
      </c>
      <c r="G133" s="4">
        <v>152.69399999999999</v>
      </c>
      <c r="H133" s="4">
        <v>15.425800000000001</v>
      </c>
      <c r="I133" s="4">
        <v>9.3679000000000006</v>
      </c>
      <c r="J133" s="4">
        <v>9.3681000000000001</v>
      </c>
    </row>
    <row r="134" spans="1:10" x14ac:dyDescent="0.35">
      <c r="A134" s="1">
        <v>41459</v>
      </c>
      <c r="B134" s="4">
        <v>249.9</v>
      </c>
      <c r="C134" s="3">
        <v>14319.03</v>
      </c>
      <c r="D134" s="4">
        <v>0.5</v>
      </c>
      <c r="E134" s="4">
        <v>1.5072000000000001</v>
      </c>
      <c r="F134" s="4">
        <v>1.1671</v>
      </c>
      <c r="G134" s="4">
        <v>150.767</v>
      </c>
      <c r="H134" s="4">
        <v>15.1296</v>
      </c>
      <c r="I134" s="4">
        <v>9.2388999999999992</v>
      </c>
      <c r="J134" s="4">
        <v>9.2323000000000004</v>
      </c>
    </row>
    <row r="135" spans="1:10" x14ac:dyDescent="0.35">
      <c r="A135" s="1">
        <v>41460</v>
      </c>
      <c r="B135" s="4">
        <v>241.9</v>
      </c>
      <c r="C135" s="3">
        <v>14266.42</v>
      </c>
      <c r="D135" s="4">
        <v>0.5</v>
      </c>
      <c r="E135" s="4">
        <v>1.4890000000000001</v>
      </c>
      <c r="F135" s="4">
        <v>1.1604000000000001</v>
      </c>
      <c r="G135" s="4">
        <v>150.654</v>
      </c>
      <c r="H135" s="4">
        <v>15.197800000000001</v>
      </c>
      <c r="I135" s="4">
        <v>9.1369000000000007</v>
      </c>
      <c r="J135" s="4">
        <v>9.1273999999999997</v>
      </c>
    </row>
    <row r="136" spans="1:10" x14ac:dyDescent="0.35">
      <c r="A136" s="1">
        <v>41463</v>
      </c>
      <c r="B136" s="4">
        <v>248.2</v>
      </c>
      <c r="C136" s="3">
        <v>14473.22</v>
      </c>
      <c r="D136" s="4">
        <v>0.5</v>
      </c>
      <c r="E136" s="4">
        <v>1.4950000000000001</v>
      </c>
      <c r="F136" s="4">
        <v>1.1615</v>
      </c>
      <c r="G136" s="4">
        <v>150.94900000000001</v>
      </c>
      <c r="H136" s="4">
        <v>15.1981</v>
      </c>
      <c r="I136" s="4">
        <v>9.1745000000000001</v>
      </c>
      <c r="J136" s="4">
        <v>9.1722999999999999</v>
      </c>
    </row>
    <row r="137" spans="1:10" x14ac:dyDescent="0.35">
      <c r="A137" s="1">
        <v>41464</v>
      </c>
      <c r="B137" s="4">
        <v>252</v>
      </c>
      <c r="C137" s="3">
        <v>14620.58</v>
      </c>
      <c r="D137" s="4">
        <v>0.5</v>
      </c>
      <c r="E137" s="4">
        <v>1.4866999999999999</v>
      </c>
      <c r="F137" s="4">
        <v>1.1632</v>
      </c>
      <c r="G137" s="4">
        <v>150.37899999999999</v>
      </c>
      <c r="H137" s="4">
        <v>14.901899999999999</v>
      </c>
      <c r="I137" s="4">
        <v>9.1242000000000001</v>
      </c>
      <c r="J137" s="4">
        <v>9.1113</v>
      </c>
    </row>
    <row r="138" spans="1:10" x14ac:dyDescent="0.35">
      <c r="A138" s="1">
        <v>41465</v>
      </c>
      <c r="B138" s="4">
        <v>249.3</v>
      </c>
      <c r="C138" s="3">
        <v>14531.23</v>
      </c>
      <c r="D138" s="4">
        <v>0.5</v>
      </c>
      <c r="E138" s="4">
        <v>1.5015000000000001</v>
      </c>
      <c r="F138" s="4">
        <v>1.1569</v>
      </c>
      <c r="G138" s="4">
        <v>149.643</v>
      </c>
      <c r="H138" s="4">
        <v>14.9915</v>
      </c>
      <c r="I138" s="4">
        <v>9.2121999999999993</v>
      </c>
      <c r="J138" s="4">
        <v>9.2059999999999995</v>
      </c>
    </row>
    <row r="139" spans="1:10" x14ac:dyDescent="0.35">
      <c r="A139" s="1">
        <v>41466</v>
      </c>
      <c r="B139" s="4">
        <v>253.4</v>
      </c>
      <c r="C139" s="3">
        <v>14640.95</v>
      </c>
      <c r="D139" s="4">
        <v>0.5</v>
      </c>
      <c r="E139" s="4">
        <v>1.5184</v>
      </c>
      <c r="F139" s="4">
        <v>1.1594</v>
      </c>
      <c r="G139" s="4">
        <v>150.26</v>
      </c>
      <c r="H139" s="4">
        <v>15.167400000000001</v>
      </c>
      <c r="I139" s="4">
        <v>9.3184000000000005</v>
      </c>
      <c r="J139" s="4">
        <v>9.3188999999999993</v>
      </c>
    </row>
    <row r="140" spans="1:10" x14ac:dyDescent="0.35">
      <c r="A140" s="1">
        <v>41467</v>
      </c>
      <c r="B140" s="4">
        <v>252.2</v>
      </c>
      <c r="C140" s="3">
        <v>14699.38</v>
      </c>
      <c r="D140" s="4">
        <v>0.5</v>
      </c>
      <c r="E140" s="4">
        <v>1.5106999999999999</v>
      </c>
      <c r="F140" s="4">
        <v>1.1560999999999999</v>
      </c>
      <c r="G140" s="4">
        <v>149.88200000000001</v>
      </c>
      <c r="H140" s="4">
        <v>15.0823</v>
      </c>
      <c r="I140" s="4">
        <v>9.2783999999999995</v>
      </c>
      <c r="J140" s="4">
        <v>9.2718000000000007</v>
      </c>
    </row>
    <row r="141" spans="1:10" x14ac:dyDescent="0.35">
      <c r="A141" s="1">
        <v>41470</v>
      </c>
      <c r="B141" s="4">
        <v>251.5</v>
      </c>
      <c r="C141" s="3">
        <v>14761.99</v>
      </c>
      <c r="D141" s="4">
        <v>0.5</v>
      </c>
      <c r="E141" s="4">
        <v>1.51</v>
      </c>
      <c r="F141" s="4">
        <v>1.1559999999999999</v>
      </c>
      <c r="G141" s="4">
        <v>150.79300000000001</v>
      </c>
      <c r="H141" s="4">
        <v>14.9094</v>
      </c>
      <c r="I141" s="4">
        <v>9.2728999999999999</v>
      </c>
      <c r="J141" s="4">
        <v>9.2720000000000002</v>
      </c>
    </row>
    <row r="142" spans="1:10" x14ac:dyDescent="0.35">
      <c r="A142" s="1">
        <v>41471</v>
      </c>
      <c r="B142" s="4">
        <v>249.6</v>
      </c>
      <c r="C142" s="3">
        <v>14682.24</v>
      </c>
      <c r="D142" s="4">
        <v>0.5</v>
      </c>
      <c r="E142" s="4">
        <v>1.516</v>
      </c>
      <c r="F142" s="4">
        <v>1.1517999999999999</v>
      </c>
      <c r="G142" s="4">
        <v>150.22</v>
      </c>
      <c r="H142" s="4">
        <v>14.948499999999999</v>
      </c>
      <c r="I142" s="4">
        <v>9.3003</v>
      </c>
      <c r="J142" s="4">
        <v>9.3084000000000007</v>
      </c>
    </row>
    <row r="143" spans="1:10" x14ac:dyDescent="0.35">
      <c r="A143" s="1">
        <v>41472</v>
      </c>
      <c r="B143" s="4">
        <v>252.5</v>
      </c>
      <c r="C143" s="3">
        <v>14724.28</v>
      </c>
      <c r="D143" s="4">
        <v>0.5</v>
      </c>
      <c r="E143" s="4">
        <v>1.5212000000000001</v>
      </c>
      <c r="F143" s="4">
        <v>1.159</v>
      </c>
      <c r="G143" s="4">
        <v>151.49700000000001</v>
      </c>
      <c r="H143" s="4">
        <v>14.9511</v>
      </c>
      <c r="I143" s="4">
        <v>9.3359000000000005</v>
      </c>
      <c r="J143" s="4">
        <v>9.3335000000000008</v>
      </c>
    </row>
    <row r="144" spans="1:10" x14ac:dyDescent="0.35">
      <c r="A144" s="1">
        <v>41473</v>
      </c>
      <c r="B144" s="4">
        <v>253.7</v>
      </c>
      <c r="C144" s="3">
        <v>14819.8</v>
      </c>
      <c r="D144" s="4">
        <v>0.5</v>
      </c>
      <c r="E144" s="4">
        <v>1.5226999999999999</v>
      </c>
      <c r="F144" s="4">
        <v>1.1615</v>
      </c>
      <c r="G144" s="4">
        <v>152.916</v>
      </c>
      <c r="H144" s="4">
        <v>15.1195</v>
      </c>
      <c r="I144" s="4">
        <v>9.3511000000000006</v>
      </c>
      <c r="J144" s="4">
        <v>9.3503000000000007</v>
      </c>
    </row>
    <row r="145" spans="1:10" x14ac:dyDescent="0.35">
      <c r="A145" s="1">
        <v>41474</v>
      </c>
      <c r="B145" s="4">
        <v>253.2</v>
      </c>
      <c r="C145" s="3">
        <v>14814.9</v>
      </c>
      <c r="D145" s="4">
        <v>0.5</v>
      </c>
      <c r="E145" s="4">
        <v>1.5266999999999999</v>
      </c>
      <c r="F145" s="4">
        <v>1.1616</v>
      </c>
      <c r="G145" s="4">
        <v>153.65199999999999</v>
      </c>
      <c r="H145" s="4">
        <v>15.0694</v>
      </c>
      <c r="I145" s="4">
        <v>9.3676999999999992</v>
      </c>
      <c r="J145" s="4">
        <v>9.3718000000000004</v>
      </c>
    </row>
    <row r="146" spans="1:10" x14ac:dyDescent="0.35">
      <c r="A146" s="1">
        <v>41477</v>
      </c>
      <c r="B146" s="4">
        <v>254.5</v>
      </c>
      <c r="C146" s="3">
        <v>14849.57</v>
      </c>
      <c r="D146" s="4">
        <v>0.5</v>
      </c>
      <c r="E146" s="4">
        <v>1.536</v>
      </c>
      <c r="F146" s="4">
        <v>1.1649</v>
      </c>
      <c r="G146" s="4">
        <v>153.08500000000001</v>
      </c>
      <c r="H146" s="4">
        <v>15.0921</v>
      </c>
      <c r="I146" s="4">
        <v>9.4253999999999998</v>
      </c>
      <c r="J146" s="4">
        <v>9.4330999999999996</v>
      </c>
    </row>
    <row r="147" spans="1:10" x14ac:dyDescent="0.35">
      <c r="A147" s="1">
        <v>41478</v>
      </c>
      <c r="B147" s="4">
        <v>249.4</v>
      </c>
      <c r="C147" s="3">
        <v>14822.21</v>
      </c>
      <c r="D147" s="4">
        <v>0.5</v>
      </c>
      <c r="E147" s="4">
        <v>1.5367999999999999</v>
      </c>
      <c r="F147" s="4">
        <v>1.1621999999999999</v>
      </c>
      <c r="G147" s="4">
        <v>152.81100000000001</v>
      </c>
      <c r="H147" s="4">
        <v>14.8826</v>
      </c>
      <c r="I147" s="4">
        <v>9.4298999999999999</v>
      </c>
      <c r="J147" s="4">
        <v>9.4330999999999996</v>
      </c>
    </row>
    <row r="148" spans="1:10" x14ac:dyDescent="0.35">
      <c r="A148" s="1">
        <v>41479</v>
      </c>
      <c r="B148" s="4">
        <v>250.8</v>
      </c>
      <c r="C148" s="3">
        <v>14835.13</v>
      </c>
      <c r="D148" s="4">
        <v>0.5</v>
      </c>
      <c r="E148" s="4">
        <v>1.5315000000000001</v>
      </c>
      <c r="F148" s="4">
        <v>1.1600999999999999</v>
      </c>
      <c r="G148" s="4">
        <v>153.54599999999999</v>
      </c>
      <c r="H148" s="4">
        <v>14.9848</v>
      </c>
      <c r="I148" s="4">
        <v>9.3964999999999996</v>
      </c>
      <c r="J148" s="4">
        <v>9.3978000000000002</v>
      </c>
    </row>
    <row r="149" spans="1:10" x14ac:dyDescent="0.35">
      <c r="A149" s="1">
        <v>41480</v>
      </c>
      <c r="B149" s="4">
        <v>248.9</v>
      </c>
      <c r="C149" s="3">
        <v>14767.89</v>
      </c>
      <c r="D149" s="4">
        <v>0.5</v>
      </c>
      <c r="E149" s="4">
        <v>1.5389999999999999</v>
      </c>
      <c r="F149" s="4">
        <v>1.1592</v>
      </c>
      <c r="G149" s="4">
        <v>152.80199999999999</v>
      </c>
      <c r="H149" s="4">
        <v>14.9582</v>
      </c>
      <c r="I149" s="4">
        <v>9.4434000000000005</v>
      </c>
      <c r="J149" s="4">
        <v>9.4426000000000005</v>
      </c>
    </row>
    <row r="150" spans="1:10" x14ac:dyDescent="0.35">
      <c r="A150" s="1">
        <v>41481</v>
      </c>
      <c r="B150" s="4">
        <v>248.2</v>
      </c>
      <c r="C150" s="3">
        <v>14725.57</v>
      </c>
      <c r="D150" s="4">
        <v>0.5</v>
      </c>
      <c r="E150" s="4">
        <v>1.5382</v>
      </c>
      <c r="F150" s="4">
        <v>1.1583000000000001</v>
      </c>
      <c r="G150" s="4">
        <v>151.08799999999999</v>
      </c>
      <c r="H150" s="4">
        <v>15.038500000000001</v>
      </c>
      <c r="I150" s="4">
        <v>9.4375</v>
      </c>
      <c r="J150" s="4">
        <v>9.4291999999999998</v>
      </c>
    </row>
    <row r="151" spans="1:10" x14ac:dyDescent="0.35">
      <c r="A151" s="1">
        <v>41484</v>
      </c>
      <c r="B151" s="4">
        <v>246.9</v>
      </c>
      <c r="C151" s="3">
        <v>14737.4</v>
      </c>
      <c r="D151" s="4">
        <v>0.5</v>
      </c>
      <c r="E151" s="4">
        <v>1.5339</v>
      </c>
      <c r="F151" s="4">
        <v>1.1566000000000001</v>
      </c>
      <c r="G151" s="4">
        <v>150.25</v>
      </c>
      <c r="H151" s="4">
        <v>15.0229</v>
      </c>
      <c r="I151" s="4">
        <v>9.4118999999999993</v>
      </c>
      <c r="J151" s="4">
        <v>9.407</v>
      </c>
    </row>
    <row r="152" spans="1:10" x14ac:dyDescent="0.35">
      <c r="A152" s="1">
        <v>41485</v>
      </c>
      <c r="B152" s="4">
        <v>246.9</v>
      </c>
      <c r="C152" s="3">
        <v>14829.92</v>
      </c>
      <c r="D152" s="4">
        <v>0.5</v>
      </c>
      <c r="E152" s="4">
        <v>1.5238</v>
      </c>
      <c r="F152" s="4">
        <v>1.149</v>
      </c>
      <c r="G152" s="4">
        <v>149.38300000000001</v>
      </c>
      <c r="H152" s="4">
        <v>14.9369</v>
      </c>
      <c r="I152" s="4">
        <v>9.3495000000000008</v>
      </c>
      <c r="J152" s="4">
        <v>9.3430999999999997</v>
      </c>
    </row>
    <row r="153" spans="1:10" x14ac:dyDescent="0.35">
      <c r="A153" s="1">
        <v>41486</v>
      </c>
      <c r="B153" s="4">
        <v>246.1</v>
      </c>
      <c r="C153" s="3">
        <v>14872.86</v>
      </c>
      <c r="D153" s="4">
        <v>0.5</v>
      </c>
      <c r="E153" s="4">
        <v>1.5206999999999999</v>
      </c>
      <c r="F153" s="4">
        <v>1.1433</v>
      </c>
      <c r="G153" s="4">
        <v>148.86199999999999</v>
      </c>
      <c r="H153" s="4">
        <v>14.9946</v>
      </c>
      <c r="I153" s="4">
        <v>9.3260000000000005</v>
      </c>
      <c r="J153" s="4">
        <v>9.3214000000000006</v>
      </c>
    </row>
    <row r="154" spans="1:10" x14ac:dyDescent="0.35">
      <c r="A154" s="1">
        <v>41487</v>
      </c>
      <c r="B154" s="4">
        <v>250.1</v>
      </c>
      <c r="C154" s="3">
        <v>15061.21</v>
      </c>
      <c r="D154" s="4">
        <v>0.5</v>
      </c>
      <c r="E154" s="4">
        <v>1.512</v>
      </c>
      <c r="F154" s="4">
        <v>1.1449</v>
      </c>
      <c r="G154" s="4">
        <v>150.51599999999999</v>
      </c>
      <c r="H154" s="4">
        <v>15.0808</v>
      </c>
      <c r="I154" s="4">
        <v>9.2730999999999995</v>
      </c>
      <c r="J154" s="4">
        <v>9.2691999999999997</v>
      </c>
    </row>
    <row r="155" spans="1:10" x14ac:dyDescent="0.35">
      <c r="A155" s="1">
        <v>41488</v>
      </c>
      <c r="B155" s="4">
        <v>250.1</v>
      </c>
      <c r="C155" s="3">
        <v>15131.97</v>
      </c>
      <c r="D155" s="4">
        <v>0.5</v>
      </c>
      <c r="E155" s="4">
        <v>1.5294000000000001</v>
      </c>
      <c r="F155" s="4">
        <v>1.1516</v>
      </c>
      <c r="G155" s="4">
        <v>151.30500000000001</v>
      </c>
      <c r="H155" s="4">
        <v>15.038</v>
      </c>
      <c r="I155" s="4">
        <v>9.3653999999999993</v>
      </c>
      <c r="J155" s="4">
        <v>9.3705999999999996</v>
      </c>
    </row>
    <row r="156" spans="1:10" x14ac:dyDescent="0.35">
      <c r="A156" s="1">
        <v>41491</v>
      </c>
      <c r="B156" s="4">
        <v>251.6</v>
      </c>
      <c r="C156" s="3">
        <v>15197.18</v>
      </c>
      <c r="D156" s="4">
        <v>0.5</v>
      </c>
      <c r="E156" s="4">
        <v>1.5356000000000001</v>
      </c>
      <c r="F156" s="4">
        <v>1.1581999999999999</v>
      </c>
      <c r="G156" s="4">
        <v>150.94399999999999</v>
      </c>
      <c r="H156" s="4">
        <v>15.1151</v>
      </c>
      <c r="I156" s="4">
        <v>9.4009</v>
      </c>
      <c r="J156" s="4">
        <v>9.4052000000000007</v>
      </c>
    </row>
    <row r="157" spans="1:10" x14ac:dyDescent="0.35">
      <c r="A157" s="1">
        <v>41492</v>
      </c>
      <c r="B157" s="4">
        <v>261</v>
      </c>
      <c r="C157" s="3">
        <v>15115.1</v>
      </c>
      <c r="D157" s="4">
        <v>0.5</v>
      </c>
      <c r="E157" s="4">
        <v>1.5348999999999999</v>
      </c>
      <c r="F157" s="4">
        <v>1.1536</v>
      </c>
      <c r="G157" s="4">
        <v>150.018</v>
      </c>
      <c r="H157" s="4">
        <v>15.2484</v>
      </c>
      <c r="I157" s="4">
        <v>9.3933999999999997</v>
      </c>
      <c r="J157" s="4">
        <v>9.3960000000000008</v>
      </c>
    </row>
    <row r="158" spans="1:10" x14ac:dyDescent="0.35">
      <c r="A158" s="1">
        <v>41493</v>
      </c>
      <c r="B158" s="4">
        <v>258.2</v>
      </c>
      <c r="C158" s="3">
        <v>14970.05</v>
      </c>
      <c r="D158" s="4">
        <v>0.5</v>
      </c>
      <c r="E158" s="4">
        <v>1.5488999999999999</v>
      </c>
      <c r="F158" s="4">
        <v>1.1614</v>
      </c>
      <c r="G158" s="4">
        <v>149.209</v>
      </c>
      <c r="H158" s="4">
        <v>15.436299999999999</v>
      </c>
      <c r="I158" s="4">
        <v>9.4748999999999999</v>
      </c>
      <c r="J158" s="4">
        <v>9.4781999999999993</v>
      </c>
    </row>
    <row r="159" spans="1:10" x14ac:dyDescent="0.35">
      <c r="A159" s="1">
        <v>41494</v>
      </c>
      <c r="B159" s="4">
        <v>261</v>
      </c>
      <c r="C159" s="3">
        <v>15086.21</v>
      </c>
      <c r="D159" s="4">
        <v>0.5</v>
      </c>
      <c r="E159" s="4">
        <v>1.5539000000000001</v>
      </c>
      <c r="F159" s="4">
        <v>1.1613</v>
      </c>
      <c r="G159" s="4">
        <v>150.21700000000001</v>
      </c>
      <c r="H159" s="4">
        <v>15.334099999999999</v>
      </c>
      <c r="I159" s="4">
        <v>9.4997000000000007</v>
      </c>
      <c r="J159" s="4">
        <v>9.5138999999999996</v>
      </c>
    </row>
    <row r="160" spans="1:10" x14ac:dyDescent="0.35">
      <c r="A160" s="1">
        <v>41495</v>
      </c>
      <c r="B160" s="4">
        <v>263.2</v>
      </c>
      <c r="C160" s="3">
        <v>15125.39</v>
      </c>
      <c r="D160" s="4">
        <v>0.5</v>
      </c>
      <c r="E160" s="4">
        <v>1.5498000000000001</v>
      </c>
      <c r="F160" s="4">
        <v>1.1618999999999999</v>
      </c>
      <c r="G160" s="4">
        <v>149.149</v>
      </c>
      <c r="H160" s="4">
        <v>15.229100000000001</v>
      </c>
      <c r="I160" s="4">
        <v>9.4871999999999996</v>
      </c>
      <c r="J160" s="4">
        <v>9.4901999999999997</v>
      </c>
    </row>
    <row r="161" spans="1:10" x14ac:dyDescent="0.35">
      <c r="A161" s="1">
        <v>41498</v>
      </c>
      <c r="B161" s="4">
        <v>267.60000000000002</v>
      </c>
      <c r="C161" s="3">
        <v>15076.89</v>
      </c>
      <c r="D161" s="4">
        <v>0.5</v>
      </c>
      <c r="E161" s="4">
        <v>1.5461</v>
      </c>
      <c r="F161" s="4">
        <v>1.1624000000000001</v>
      </c>
      <c r="G161" s="4">
        <v>149.82900000000001</v>
      </c>
      <c r="H161" s="4">
        <v>15.2957</v>
      </c>
      <c r="I161" s="4">
        <v>9.4597999999999995</v>
      </c>
      <c r="J161" s="4">
        <v>9.4705999999999992</v>
      </c>
    </row>
    <row r="162" spans="1:10" x14ac:dyDescent="0.35">
      <c r="A162" s="1">
        <v>41499</v>
      </c>
      <c r="B162" s="4">
        <v>267.10000000000002</v>
      </c>
      <c r="C162" s="3">
        <v>15100.82</v>
      </c>
      <c r="D162" s="4">
        <v>0.5</v>
      </c>
      <c r="E162" s="4">
        <v>1.5448999999999999</v>
      </c>
      <c r="F162" s="4">
        <v>1.1648000000000001</v>
      </c>
      <c r="G162" s="4">
        <v>151.71</v>
      </c>
      <c r="H162" s="4">
        <v>15.4468</v>
      </c>
      <c r="I162" s="4">
        <v>9.4548000000000005</v>
      </c>
      <c r="J162" s="4">
        <v>9.4582999999999995</v>
      </c>
    </row>
    <row r="163" spans="1:10" x14ac:dyDescent="0.35">
      <c r="A163" s="1">
        <v>41500</v>
      </c>
      <c r="B163" s="4">
        <v>270.2</v>
      </c>
      <c r="C163" s="3">
        <v>15086.34</v>
      </c>
      <c r="D163" s="4">
        <v>0.5</v>
      </c>
      <c r="E163" s="4">
        <v>1.55</v>
      </c>
      <c r="F163" s="4">
        <v>1.1694</v>
      </c>
      <c r="G163" s="4">
        <v>152.11799999999999</v>
      </c>
      <c r="H163" s="4">
        <v>15.4612</v>
      </c>
      <c r="I163" s="4">
        <v>9.4766999999999992</v>
      </c>
      <c r="J163" s="4">
        <v>9.4861000000000004</v>
      </c>
    </row>
    <row r="164" spans="1:10" x14ac:dyDescent="0.35">
      <c r="A164" s="1">
        <v>41501</v>
      </c>
      <c r="B164" s="4">
        <v>262.3</v>
      </c>
      <c r="C164" s="3">
        <v>14693</v>
      </c>
      <c r="D164" s="4">
        <v>0.5</v>
      </c>
      <c r="E164" s="4">
        <v>1.5644</v>
      </c>
      <c r="F164" s="4">
        <v>1.1719999999999999</v>
      </c>
      <c r="G164" s="4">
        <v>152.303</v>
      </c>
      <c r="H164" s="4">
        <v>15.628299999999999</v>
      </c>
      <c r="I164" s="4">
        <v>9.5534999999999997</v>
      </c>
      <c r="J164" s="4">
        <v>9.5603999999999996</v>
      </c>
    </row>
    <row r="165" spans="1:10" x14ac:dyDescent="0.35">
      <c r="A165" s="1">
        <v>41502</v>
      </c>
      <c r="B165" s="4">
        <v>264.2</v>
      </c>
      <c r="C165" s="3">
        <v>14834.57</v>
      </c>
      <c r="D165" s="4">
        <v>0.5</v>
      </c>
      <c r="E165" s="4">
        <v>1.5629</v>
      </c>
      <c r="F165" s="4">
        <v>1.1725000000000001</v>
      </c>
      <c r="G165" s="4">
        <v>152.423</v>
      </c>
      <c r="H165" s="4">
        <v>15.7707</v>
      </c>
      <c r="I165" s="4">
        <v>9.5472999999999999</v>
      </c>
      <c r="J165" s="4">
        <v>9.5554000000000006</v>
      </c>
    </row>
    <row r="166" spans="1:10" x14ac:dyDescent="0.35">
      <c r="A166" s="1">
        <v>41505</v>
      </c>
      <c r="B166" s="4">
        <v>262.10000000000002</v>
      </c>
      <c r="C166" s="3">
        <v>14865.21</v>
      </c>
      <c r="D166" s="4">
        <v>0.5</v>
      </c>
      <c r="E166" s="4">
        <v>1.5648</v>
      </c>
      <c r="F166" s="4">
        <v>1.1735</v>
      </c>
      <c r="G166" s="4">
        <v>152.65299999999999</v>
      </c>
      <c r="H166" s="4">
        <v>15.9711</v>
      </c>
      <c r="I166" s="4">
        <v>9.5719999999999992</v>
      </c>
      <c r="J166" s="4">
        <v>9.5824999999999996</v>
      </c>
    </row>
    <row r="167" spans="1:10" x14ac:dyDescent="0.35">
      <c r="A167" s="1">
        <v>41506</v>
      </c>
      <c r="B167" s="4">
        <v>260.2</v>
      </c>
      <c r="C167" s="3">
        <v>14774.07</v>
      </c>
      <c r="D167" s="4">
        <v>0.5</v>
      </c>
      <c r="E167" s="4">
        <v>1.5668</v>
      </c>
      <c r="F167" s="4">
        <v>1.1677999999999999</v>
      </c>
      <c r="G167" s="4">
        <v>152.40100000000001</v>
      </c>
      <c r="H167" s="4">
        <v>15.916499999999999</v>
      </c>
      <c r="I167" s="4">
        <v>9.5797000000000008</v>
      </c>
      <c r="J167" s="4">
        <v>9.5959000000000003</v>
      </c>
    </row>
    <row r="168" spans="1:10" x14ac:dyDescent="0.35">
      <c r="A168" s="1">
        <v>41507</v>
      </c>
      <c r="B168" s="4">
        <v>260.8</v>
      </c>
      <c r="C168" s="3">
        <v>14743.05</v>
      </c>
      <c r="D168" s="4">
        <v>0.5</v>
      </c>
      <c r="E168" s="4">
        <v>1.5665</v>
      </c>
      <c r="F168" s="4">
        <v>1.173</v>
      </c>
      <c r="G168" s="4">
        <v>152.965</v>
      </c>
      <c r="H168" s="4">
        <v>16.269100000000002</v>
      </c>
      <c r="I168" s="4">
        <v>9.5812000000000008</v>
      </c>
      <c r="J168" s="4">
        <v>9.5885999999999996</v>
      </c>
    </row>
    <row r="169" spans="1:10" x14ac:dyDescent="0.35">
      <c r="A169" s="1">
        <v>41508</v>
      </c>
      <c r="B169" s="4">
        <v>263.89999999999998</v>
      </c>
      <c r="C169" s="3">
        <v>14853.59</v>
      </c>
      <c r="D169" s="4">
        <v>0.5</v>
      </c>
      <c r="E169" s="4">
        <v>1.5588</v>
      </c>
      <c r="F169" s="4">
        <v>1.1671</v>
      </c>
      <c r="G169" s="4">
        <v>153.88</v>
      </c>
      <c r="H169" s="4">
        <v>16.029599999999999</v>
      </c>
      <c r="I169" s="4">
        <v>9.5340000000000007</v>
      </c>
      <c r="J169" s="4">
        <v>9.5474999999999994</v>
      </c>
    </row>
    <row r="170" spans="1:10" x14ac:dyDescent="0.35">
      <c r="A170" s="1">
        <v>41509</v>
      </c>
      <c r="B170" s="4">
        <v>267.5</v>
      </c>
      <c r="C170" s="3">
        <v>14953.1</v>
      </c>
      <c r="D170" s="4">
        <v>0.5</v>
      </c>
      <c r="E170" s="4">
        <v>1.5569</v>
      </c>
      <c r="F170" s="4">
        <v>1.1632</v>
      </c>
      <c r="G170" s="4">
        <v>153.691</v>
      </c>
      <c r="H170" s="4">
        <v>15.9483</v>
      </c>
      <c r="I170" s="4">
        <v>9.5142000000000007</v>
      </c>
      <c r="J170" s="4">
        <v>9.5291999999999994</v>
      </c>
    </row>
    <row r="171" spans="1:10" x14ac:dyDescent="0.35">
      <c r="A171" s="1">
        <v>41512</v>
      </c>
      <c r="B171" s="4">
        <v>267.5</v>
      </c>
      <c r="C171" s="3">
        <v>14953.1</v>
      </c>
      <c r="D171" s="4">
        <v>0.5</v>
      </c>
      <c r="E171" s="4">
        <v>1.5576000000000001</v>
      </c>
      <c r="F171" s="4">
        <v>1.1652</v>
      </c>
      <c r="G171" s="4">
        <v>153.44</v>
      </c>
      <c r="H171" s="4">
        <v>16.085699999999999</v>
      </c>
      <c r="I171" s="4">
        <v>9.5231999999999992</v>
      </c>
      <c r="J171" s="4">
        <v>9.5363000000000007</v>
      </c>
    </row>
    <row r="172" spans="1:10" x14ac:dyDescent="0.35">
      <c r="A172" s="1">
        <v>41513</v>
      </c>
      <c r="B172" s="4">
        <v>261.5</v>
      </c>
      <c r="C172" s="3">
        <v>14767.99</v>
      </c>
      <c r="D172" s="4">
        <v>0.5</v>
      </c>
      <c r="E172" s="4">
        <v>1.5547</v>
      </c>
      <c r="F172" s="4">
        <v>1.1609</v>
      </c>
      <c r="G172" s="4">
        <v>150.84800000000001</v>
      </c>
      <c r="H172" s="4">
        <v>16.149000000000001</v>
      </c>
      <c r="I172" s="4">
        <v>9.5085999999999995</v>
      </c>
      <c r="J172" s="4">
        <v>9.5174000000000003</v>
      </c>
    </row>
    <row r="173" spans="1:10" x14ac:dyDescent="0.35">
      <c r="A173" s="1">
        <v>41514</v>
      </c>
      <c r="B173" s="4">
        <v>257.10000000000002</v>
      </c>
      <c r="C173" s="3">
        <v>14625.76</v>
      </c>
      <c r="D173" s="4">
        <v>0.5</v>
      </c>
      <c r="E173" s="4">
        <v>1.5526</v>
      </c>
      <c r="F173" s="4">
        <v>1.1638999999999999</v>
      </c>
      <c r="G173" s="4">
        <v>151.595</v>
      </c>
      <c r="H173" s="4">
        <v>16.021599999999999</v>
      </c>
      <c r="I173" s="4">
        <v>9.4970999999999997</v>
      </c>
      <c r="J173" s="4">
        <v>9.5033999999999992</v>
      </c>
    </row>
    <row r="174" spans="1:10" x14ac:dyDescent="0.35">
      <c r="A174" s="1">
        <v>41515</v>
      </c>
      <c r="B174" s="4">
        <v>255.9</v>
      </c>
      <c r="C174" s="3">
        <v>14735.8</v>
      </c>
      <c r="D174" s="4">
        <v>0.5</v>
      </c>
      <c r="E174" s="4">
        <v>1.5504</v>
      </c>
      <c r="F174" s="4">
        <v>1.1709000000000001</v>
      </c>
      <c r="G174" s="4">
        <v>152.476</v>
      </c>
      <c r="H174" s="4">
        <v>16.066800000000001</v>
      </c>
      <c r="I174" s="4">
        <v>9.4848999999999997</v>
      </c>
      <c r="J174" s="4">
        <v>9.4895999999999994</v>
      </c>
    </row>
    <row r="175" spans="1:10" x14ac:dyDescent="0.35">
      <c r="A175" s="1">
        <v>41516</v>
      </c>
      <c r="B175" s="4">
        <v>259.39999999999998</v>
      </c>
      <c r="C175" s="3">
        <v>14625.18</v>
      </c>
      <c r="D175" s="4">
        <v>0.5</v>
      </c>
      <c r="E175" s="4">
        <v>1.5504</v>
      </c>
      <c r="F175" s="4">
        <v>1.1726000000000001</v>
      </c>
      <c r="G175" s="4">
        <v>152.19399999999999</v>
      </c>
      <c r="H175" s="4">
        <v>15.937900000000001</v>
      </c>
      <c r="I175" s="4">
        <v>9.4812999999999992</v>
      </c>
      <c r="J175" s="4">
        <v>9.4853000000000005</v>
      </c>
    </row>
    <row r="176" spans="1:10" x14ac:dyDescent="0.35">
      <c r="A176" s="1">
        <v>41519</v>
      </c>
      <c r="B176" s="4">
        <v>267.2</v>
      </c>
      <c r="C176" s="3">
        <v>14875.48</v>
      </c>
      <c r="D176" s="4">
        <v>0.5</v>
      </c>
      <c r="E176" s="4">
        <v>1.5544</v>
      </c>
      <c r="F176" s="4">
        <v>1.1782999999999999</v>
      </c>
      <c r="G176" s="4">
        <v>154.40899999999999</v>
      </c>
      <c r="H176" s="4">
        <v>15.9831</v>
      </c>
      <c r="I176" s="4">
        <v>9.5050000000000008</v>
      </c>
      <c r="J176" s="4">
        <v>9.5137</v>
      </c>
    </row>
    <row r="177" spans="1:10" x14ac:dyDescent="0.35">
      <c r="A177" s="1">
        <v>41520</v>
      </c>
      <c r="B177" s="4">
        <v>267.60000000000002</v>
      </c>
      <c r="C177" s="3">
        <v>14861.46</v>
      </c>
      <c r="D177" s="4">
        <v>0.5</v>
      </c>
      <c r="E177" s="4">
        <v>1.5558000000000001</v>
      </c>
      <c r="F177" s="4">
        <v>1.1812</v>
      </c>
      <c r="G177" s="4">
        <v>154.91499999999999</v>
      </c>
      <c r="H177" s="4">
        <v>16.079599999999999</v>
      </c>
      <c r="I177" s="4">
        <v>9.5143000000000004</v>
      </c>
      <c r="J177" s="4">
        <v>9.5234000000000005</v>
      </c>
    </row>
    <row r="178" spans="1:10" x14ac:dyDescent="0.35">
      <c r="A178" s="1">
        <v>41521</v>
      </c>
      <c r="B178" s="4">
        <v>270.3</v>
      </c>
      <c r="C178" s="3">
        <v>14851.53</v>
      </c>
      <c r="D178" s="4">
        <v>0.5</v>
      </c>
      <c r="E178" s="4">
        <v>1.5626</v>
      </c>
      <c r="F178" s="4">
        <v>1.1832</v>
      </c>
      <c r="G178" s="4">
        <v>155.85400000000001</v>
      </c>
      <c r="H178" s="4">
        <v>16.007899999999999</v>
      </c>
      <c r="I178" s="4">
        <v>9.5535999999999994</v>
      </c>
      <c r="J178" s="4">
        <v>9.5633999999999997</v>
      </c>
    </row>
    <row r="179" spans="1:10" x14ac:dyDescent="0.35">
      <c r="A179" s="1">
        <v>41522</v>
      </c>
      <c r="B179" s="4">
        <v>271.89999999999998</v>
      </c>
      <c r="C179" s="3">
        <v>14977.34</v>
      </c>
      <c r="D179" s="4">
        <v>0.5</v>
      </c>
      <c r="E179" s="4">
        <v>1.5589999999999999</v>
      </c>
      <c r="F179" s="4">
        <v>1.1881999999999999</v>
      </c>
      <c r="G179" s="4">
        <v>156.07</v>
      </c>
      <c r="H179" s="4">
        <v>15.9594</v>
      </c>
      <c r="I179" s="4">
        <v>9.5336999999999996</v>
      </c>
      <c r="J179" s="4">
        <v>9.5404999999999998</v>
      </c>
    </row>
    <row r="180" spans="1:10" x14ac:dyDescent="0.35">
      <c r="A180" s="1">
        <v>41523</v>
      </c>
      <c r="B180" s="4">
        <v>274.5</v>
      </c>
      <c r="C180" s="3">
        <v>15048.28</v>
      </c>
      <c r="D180" s="4">
        <v>0.5</v>
      </c>
      <c r="E180" s="4">
        <v>1.5632999999999999</v>
      </c>
      <c r="F180" s="4">
        <v>1.1861999999999999</v>
      </c>
      <c r="G180" s="4">
        <v>154.92500000000001</v>
      </c>
      <c r="H180" s="4">
        <v>15.6516</v>
      </c>
      <c r="I180" s="4">
        <v>9.5562000000000005</v>
      </c>
      <c r="J180" s="4">
        <v>9.5677000000000003</v>
      </c>
    </row>
    <row r="181" spans="1:10" x14ac:dyDescent="0.35">
      <c r="A181" s="1">
        <v>41526</v>
      </c>
      <c r="B181" s="4">
        <v>273</v>
      </c>
      <c r="C181" s="3">
        <v>15092.86</v>
      </c>
      <c r="D181" s="4">
        <v>0.5</v>
      </c>
      <c r="E181" s="4">
        <v>1.5696000000000001</v>
      </c>
      <c r="F181" s="4">
        <v>1.1839999999999999</v>
      </c>
      <c r="G181" s="4">
        <v>156.29300000000001</v>
      </c>
      <c r="H181" s="4">
        <v>15.6249</v>
      </c>
      <c r="I181" s="4">
        <v>9.5858000000000008</v>
      </c>
      <c r="J181" s="4">
        <v>9.6080000000000005</v>
      </c>
    </row>
    <row r="182" spans="1:10" x14ac:dyDescent="0.35">
      <c r="A182" s="1">
        <v>41527</v>
      </c>
      <c r="B182" s="4">
        <v>277.10000000000002</v>
      </c>
      <c r="C182" s="3">
        <v>15270.73</v>
      </c>
      <c r="D182" s="4">
        <v>0.5</v>
      </c>
      <c r="E182" s="4">
        <v>1.5733999999999999</v>
      </c>
      <c r="F182" s="4">
        <v>1.1859</v>
      </c>
      <c r="G182" s="4">
        <v>157.94900000000001</v>
      </c>
      <c r="H182" s="4">
        <v>15.708399999999999</v>
      </c>
      <c r="I182" s="4">
        <v>9.6150000000000002</v>
      </c>
      <c r="J182" s="4">
        <v>9.6317000000000004</v>
      </c>
    </row>
    <row r="183" spans="1:10" x14ac:dyDescent="0.35">
      <c r="A183" s="1">
        <v>41528</v>
      </c>
      <c r="B183" s="4">
        <v>280</v>
      </c>
      <c r="C183" s="3">
        <v>15245.78</v>
      </c>
      <c r="D183" s="4">
        <v>0.5</v>
      </c>
      <c r="E183" s="4">
        <v>1.5818000000000001</v>
      </c>
      <c r="F183" s="4">
        <v>1.1882999999999999</v>
      </c>
      <c r="G183" s="4">
        <v>158.01</v>
      </c>
      <c r="H183" s="4">
        <v>15.611599999999999</v>
      </c>
      <c r="I183" s="4">
        <v>9.6638999999999999</v>
      </c>
      <c r="J183" s="4">
        <v>9.6783999999999999</v>
      </c>
    </row>
    <row r="184" spans="1:10" x14ac:dyDescent="0.35">
      <c r="A184" s="1">
        <v>41529</v>
      </c>
      <c r="B184" s="4">
        <v>278.39999999999998</v>
      </c>
      <c r="C184" s="3">
        <v>15192.07</v>
      </c>
      <c r="D184" s="4">
        <v>0.5</v>
      </c>
      <c r="E184" s="4">
        <v>1.5805</v>
      </c>
      <c r="F184" s="4">
        <v>1.1883999999999999</v>
      </c>
      <c r="G184" s="4">
        <v>157.32599999999999</v>
      </c>
      <c r="H184" s="4">
        <v>15.7585</v>
      </c>
      <c r="I184" s="4">
        <v>9.6550999999999991</v>
      </c>
      <c r="J184" s="4">
        <v>9.6696000000000009</v>
      </c>
    </row>
    <row r="185" spans="1:10" x14ac:dyDescent="0.35">
      <c r="A185" s="1">
        <v>41530</v>
      </c>
      <c r="B185" s="4">
        <v>280.89999999999998</v>
      </c>
      <c r="C185" s="3">
        <v>15220.09</v>
      </c>
      <c r="D185" s="4">
        <v>0.5</v>
      </c>
      <c r="E185" s="4">
        <v>1.5875999999999999</v>
      </c>
      <c r="F185" s="4">
        <v>1.194</v>
      </c>
      <c r="G185" s="4">
        <v>157.76499999999999</v>
      </c>
      <c r="H185" s="4">
        <v>15.7639</v>
      </c>
      <c r="I185" s="4">
        <v>9.7050999999999998</v>
      </c>
      <c r="J185" s="4">
        <v>9.7135999999999996</v>
      </c>
    </row>
    <row r="186" spans="1:10" x14ac:dyDescent="0.35">
      <c r="A186" s="1">
        <v>41533</v>
      </c>
      <c r="B186" s="4">
        <v>280.7</v>
      </c>
      <c r="C186" s="3">
        <v>15292.03</v>
      </c>
      <c r="D186" s="4">
        <v>0.5</v>
      </c>
      <c r="E186" s="4">
        <v>1.5895999999999999</v>
      </c>
      <c r="F186" s="4">
        <v>1.1920999999999999</v>
      </c>
      <c r="G186" s="4">
        <v>157.489</v>
      </c>
      <c r="H186" s="4">
        <v>15.5947</v>
      </c>
      <c r="I186" s="4">
        <v>9.7100000000000009</v>
      </c>
      <c r="J186" s="4">
        <v>9.7302</v>
      </c>
    </row>
    <row r="187" spans="1:10" x14ac:dyDescent="0.35">
      <c r="A187" s="1">
        <v>41534</v>
      </c>
      <c r="B187" s="4">
        <v>276.5</v>
      </c>
      <c r="C187" s="3">
        <v>15152.26</v>
      </c>
      <c r="D187" s="4">
        <v>0.5</v>
      </c>
      <c r="E187" s="4">
        <v>1.5904</v>
      </c>
      <c r="F187" s="4">
        <v>1.1904999999999999</v>
      </c>
      <c r="G187" s="4">
        <v>157.64400000000001</v>
      </c>
      <c r="H187" s="4">
        <v>15.5923</v>
      </c>
      <c r="I187" s="4">
        <v>9.7180999999999997</v>
      </c>
      <c r="J187" s="4">
        <v>9.7353000000000005</v>
      </c>
    </row>
    <row r="188" spans="1:10" x14ac:dyDescent="0.35">
      <c r="A188" s="1">
        <v>41535</v>
      </c>
      <c r="B188" s="4">
        <v>275</v>
      </c>
      <c r="C188" s="3">
        <v>15089.22</v>
      </c>
      <c r="D188" s="4">
        <v>0.5</v>
      </c>
      <c r="E188" s="4">
        <v>1.6146</v>
      </c>
      <c r="F188" s="4">
        <v>1.194</v>
      </c>
      <c r="G188" s="4">
        <v>158.13200000000001</v>
      </c>
      <c r="H188" s="4">
        <v>15.480700000000001</v>
      </c>
      <c r="I188" s="4">
        <v>9.8571000000000009</v>
      </c>
      <c r="J188" s="4">
        <v>9.8879000000000001</v>
      </c>
    </row>
    <row r="189" spans="1:10" x14ac:dyDescent="0.35">
      <c r="A189" s="1">
        <v>41536</v>
      </c>
      <c r="B189" s="4">
        <v>274.5</v>
      </c>
      <c r="C189" s="3">
        <v>15137.1</v>
      </c>
      <c r="D189" s="4">
        <v>0.5</v>
      </c>
      <c r="E189" s="4">
        <v>1.6032</v>
      </c>
      <c r="F189" s="4">
        <v>1.1850000000000001</v>
      </c>
      <c r="G189" s="4">
        <v>159.446</v>
      </c>
      <c r="H189" s="4">
        <v>15.557399999999999</v>
      </c>
      <c r="I189" s="4">
        <v>9.7957000000000001</v>
      </c>
      <c r="J189" s="4">
        <v>9.8145000000000007</v>
      </c>
    </row>
    <row r="190" spans="1:10" x14ac:dyDescent="0.35">
      <c r="A190" s="1">
        <v>41537</v>
      </c>
      <c r="B190" s="4">
        <v>271.39999999999998</v>
      </c>
      <c r="C190" s="3">
        <v>15032.27</v>
      </c>
      <c r="D190" s="4">
        <v>0.5</v>
      </c>
      <c r="E190" s="4">
        <v>1.6006</v>
      </c>
      <c r="F190" s="4">
        <v>1.1834</v>
      </c>
      <c r="G190" s="4">
        <v>159.03100000000001</v>
      </c>
      <c r="H190" s="4">
        <v>15.825200000000001</v>
      </c>
      <c r="I190" s="4">
        <v>9.7812999999999999</v>
      </c>
      <c r="J190" s="4">
        <v>9.7971000000000004</v>
      </c>
    </row>
    <row r="191" spans="1:10" x14ac:dyDescent="0.35">
      <c r="A191" s="1">
        <v>41540</v>
      </c>
      <c r="B191" s="4">
        <v>271.89999999999998</v>
      </c>
      <c r="C191" s="3">
        <v>14920.9</v>
      </c>
      <c r="D191" s="4">
        <v>0.5</v>
      </c>
      <c r="E191" s="4">
        <v>1.6042000000000001</v>
      </c>
      <c r="F191" s="4">
        <v>1.1889000000000001</v>
      </c>
      <c r="G191" s="4">
        <v>158.565</v>
      </c>
      <c r="H191" s="4">
        <v>15.7898</v>
      </c>
      <c r="I191" s="4">
        <v>9.8057999999999996</v>
      </c>
      <c r="J191" s="4">
        <v>9.8213000000000008</v>
      </c>
    </row>
    <row r="192" spans="1:10" x14ac:dyDescent="0.35">
      <c r="A192" s="1">
        <v>41541</v>
      </c>
      <c r="B192" s="4">
        <v>272.89999999999998</v>
      </c>
      <c r="C192" s="3">
        <v>15063.23</v>
      </c>
      <c r="D192" s="4">
        <v>0.5</v>
      </c>
      <c r="E192" s="4">
        <v>1.6004</v>
      </c>
      <c r="F192" s="4">
        <v>1.1878</v>
      </c>
      <c r="G192" s="4">
        <v>158.03399999999999</v>
      </c>
      <c r="H192" s="4">
        <v>15.8</v>
      </c>
      <c r="I192" s="4">
        <v>9.7913999999999994</v>
      </c>
      <c r="J192" s="4">
        <v>9.7959999999999994</v>
      </c>
    </row>
    <row r="193" spans="1:10" x14ac:dyDescent="0.35">
      <c r="A193" s="1">
        <v>41542</v>
      </c>
      <c r="B193" s="4">
        <v>275.60000000000002</v>
      </c>
      <c r="C193" s="3">
        <v>15028.75</v>
      </c>
      <c r="D193" s="4">
        <v>0.5</v>
      </c>
      <c r="E193" s="4">
        <v>1.6081000000000001</v>
      </c>
      <c r="F193" s="4">
        <v>1.1888000000000001</v>
      </c>
      <c r="G193" s="4">
        <v>158.28800000000001</v>
      </c>
      <c r="H193" s="4">
        <v>16.066099999999999</v>
      </c>
      <c r="I193" s="4">
        <v>9.8363999999999994</v>
      </c>
      <c r="J193" s="4">
        <v>9.8414000000000001</v>
      </c>
    </row>
    <row r="194" spans="1:10" x14ac:dyDescent="0.35">
      <c r="A194" s="1">
        <v>41543</v>
      </c>
      <c r="B194" s="4">
        <v>275.7</v>
      </c>
      <c r="C194" s="3">
        <v>15009.41</v>
      </c>
      <c r="D194" s="4">
        <v>0.5</v>
      </c>
      <c r="E194" s="4">
        <v>1.6041000000000001</v>
      </c>
      <c r="F194" s="4">
        <v>1.1893</v>
      </c>
      <c r="G194" s="4">
        <v>158.792</v>
      </c>
      <c r="H194" s="4">
        <v>16.0307</v>
      </c>
      <c r="I194" s="4">
        <v>9.8154000000000003</v>
      </c>
      <c r="J194" s="4">
        <v>9.8185000000000002</v>
      </c>
    </row>
    <row r="195" spans="1:10" x14ac:dyDescent="0.35">
      <c r="A195" s="1">
        <v>41544</v>
      </c>
      <c r="B195" s="4">
        <v>276.3</v>
      </c>
      <c r="C195" s="3">
        <v>14924.88</v>
      </c>
      <c r="D195" s="4">
        <v>0.5</v>
      </c>
      <c r="E195" s="4">
        <v>1.6138999999999999</v>
      </c>
      <c r="F195" s="4">
        <v>1.1935</v>
      </c>
      <c r="G195" s="4">
        <v>158.57300000000001</v>
      </c>
      <c r="H195" s="4">
        <v>16.2803</v>
      </c>
      <c r="I195" s="4">
        <v>9.8719999999999999</v>
      </c>
      <c r="J195" s="4">
        <v>9.8766999999999996</v>
      </c>
    </row>
    <row r="196" spans="1:10" x14ac:dyDescent="0.35">
      <c r="A196" s="1">
        <v>41547</v>
      </c>
      <c r="B196" s="4">
        <v>276</v>
      </c>
      <c r="C196" s="3">
        <v>14908.18</v>
      </c>
      <c r="D196" s="4">
        <v>0.5</v>
      </c>
      <c r="E196" s="4">
        <v>1.6186</v>
      </c>
      <c r="F196" s="4">
        <v>1.1963999999999999</v>
      </c>
      <c r="G196" s="4">
        <v>159.048</v>
      </c>
      <c r="H196" s="4">
        <v>16.228899999999999</v>
      </c>
      <c r="I196" s="4">
        <v>9.8994</v>
      </c>
      <c r="J196" s="4">
        <v>9.9075000000000006</v>
      </c>
    </row>
    <row r="197" spans="1:10" x14ac:dyDescent="0.35">
      <c r="A197" s="1">
        <v>41548</v>
      </c>
      <c r="B197" s="4">
        <v>279.3</v>
      </c>
      <c r="C197" s="3">
        <v>14966.4</v>
      </c>
      <c r="D197" s="4">
        <v>0.5</v>
      </c>
      <c r="E197" s="4">
        <v>1.6194999999999999</v>
      </c>
      <c r="F197" s="4">
        <v>1.1973</v>
      </c>
      <c r="G197" s="4">
        <v>158.70500000000001</v>
      </c>
      <c r="H197" s="4">
        <v>16.393999999999998</v>
      </c>
      <c r="I197" s="4">
        <v>9.9025999999999996</v>
      </c>
      <c r="J197" s="4">
        <v>9.9137000000000004</v>
      </c>
    </row>
    <row r="198" spans="1:10" x14ac:dyDescent="0.35">
      <c r="A198" s="1">
        <v>41549</v>
      </c>
      <c r="B198" s="4">
        <v>282.5</v>
      </c>
      <c r="C198" s="3">
        <v>14891.26</v>
      </c>
      <c r="D198" s="4">
        <v>0.5</v>
      </c>
      <c r="E198" s="4">
        <v>1.6223000000000001</v>
      </c>
      <c r="F198" s="4">
        <v>1.1948000000000001</v>
      </c>
      <c r="G198" s="4">
        <v>157.93799999999999</v>
      </c>
      <c r="H198" s="4">
        <v>16.251300000000001</v>
      </c>
      <c r="I198" s="4">
        <v>9.9149999999999991</v>
      </c>
      <c r="J198" s="4">
        <v>9.93</v>
      </c>
    </row>
    <row r="199" spans="1:10" x14ac:dyDescent="0.35">
      <c r="A199" s="1">
        <v>41550</v>
      </c>
      <c r="B199" s="4">
        <v>278.60000000000002</v>
      </c>
      <c r="C199" s="3">
        <v>14853.04</v>
      </c>
      <c r="D199" s="4">
        <v>0.5</v>
      </c>
      <c r="E199" s="4">
        <v>1.6155999999999999</v>
      </c>
      <c r="F199" s="4">
        <v>1.1862999999999999</v>
      </c>
      <c r="G199" s="4">
        <v>157.13900000000001</v>
      </c>
      <c r="H199" s="4">
        <v>16.212800000000001</v>
      </c>
      <c r="I199" s="4">
        <v>9.8695000000000004</v>
      </c>
      <c r="J199" s="4">
        <v>9.8903999999999996</v>
      </c>
    </row>
    <row r="200" spans="1:10" x14ac:dyDescent="0.35">
      <c r="A200" s="1">
        <v>41551</v>
      </c>
      <c r="B200" s="4">
        <v>276.89999999999998</v>
      </c>
      <c r="C200" s="3">
        <v>14839.22</v>
      </c>
      <c r="D200" s="4">
        <v>0.5</v>
      </c>
      <c r="E200" s="4">
        <v>1.601</v>
      </c>
      <c r="F200" s="4">
        <v>1.1809000000000001</v>
      </c>
      <c r="G200" s="4">
        <v>156.047</v>
      </c>
      <c r="H200" s="4">
        <v>15.9892</v>
      </c>
      <c r="I200" s="4">
        <v>9.7774999999999999</v>
      </c>
      <c r="J200" s="4">
        <v>9.8032000000000004</v>
      </c>
    </row>
    <row r="201" spans="1:10" x14ac:dyDescent="0.35">
      <c r="A201" s="1">
        <v>41554</v>
      </c>
      <c r="B201" s="4">
        <v>272</v>
      </c>
      <c r="C201" s="3">
        <v>14770.99</v>
      </c>
      <c r="D201" s="4">
        <v>0.5</v>
      </c>
      <c r="E201" s="4">
        <v>1.6096999999999999</v>
      </c>
      <c r="F201" s="4">
        <v>1.1853</v>
      </c>
      <c r="G201" s="4">
        <v>155.661</v>
      </c>
      <c r="H201" s="4">
        <v>16.104500000000002</v>
      </c>
      <c r="I201" s="4">
        <v>9.8344000000000005</v>
      </c>
      <c r="J201" s="4">
        <v>9.8522999999999996</v>
      </c>
    </row>
    <row r="202" spans="1:10" x14ac:dyDescent="0.35">
      <c r="A202" s="1">
        <v>41555</v>
      </c>
      <c r="B202" s="4">
        <v>265.8</v>
      </c>
      <c r="C202" s="3">
        <v>14667.64</v>
      </c>
      <c r="D202" s="4">
        <v>0.5</v>
      </c>
      <c r="E202" s="4">
        <v>1.6084000000000001</v>
      </c>
      <c r="F202" s="4">
        <v>1.1850000000000001</v>
      </c>
      <c r="G202" s="4">
        <v>155.81800000000001</v>
      </c>
      <c r="H202" s="4">
        <v>16.0792</v>
      </c>
      <c r="I202" s="4">
        <v>9.8297000000000008</v>
      </c>
      <c r="J202" s="4">
        <v>9.8452999999999999</v>
      </c>
    </row>
    <row r="203" spans="1:10" x14ac:dyDescent="0.35">
      <c r="A203" s="1">
        <v>41556</v>
      </c>
      <c r="B203" s="4">
        <v>263.39999999999998</v>
      </c>
      <c r="C203" s="3">
        <v>14638</v>
      </c>
      <c r="D203" s="4">
        <v>0.5</v>
      </c>
      <c r="E203" s="4">
        <v>1.5953999999999999</v>
      </c>
      <c r="F203" s="4">
        <v>1.1796</v>
      </c>
      <c r="G203" s="4">
        <v>155.309</v>
      </c>
      <c r="H203" s="4">
        <v>15.8942</v>
      </c>
      <c r="I203" s="4">
        <v>9.7543000000000006</v>
      </c>
      <c r="J203" s="4">
        <v>9.7664000000000009</v>
      </c>
    </row>
    <row r="204" spans="1:10" x14ac:dyDescent="0.35">
      <c r="A204" s="1">
        <v>41557</v>
      </c>
      <c r="B204" s="4">
        <v>272.5</v>
      </c>
      <c r="C204" s="3">
        <v>14896.61</v>
      </c>
      <c r="D204" s="4">
        <v>0.5</v>
      </c>
      <c r="E204" s="4">
        <v>1.5968</v>
      </c>
      <c r="F204" s="4">
        <v>1.181</v>
      </c>
      <c r="G204" s="4">
        <v>156.73699999999999</v>
      </c>
      <c r="H204" s="4">
        <v>15.8192</v>
      </c>
      <c r="I204" s="4">
        <v>9.7507000000000001</v>
      </c>
      <c r="J204" s="4">
        <v>9.7661999999999995</v>
      </c>
    </row>
    <row r="205" spans="1:10" x14ac:dyDescent="0.35">
      <c r="A205" s="1">
        <v>41558</v>
      </c>
      <c r="B205" s="4">
        <v>272.89999999999998</v>
      </c>
      <c r="C205" s="3">
        <v>14969.83</v>
      </c>
      <c r="D205" s="4">
        <v>0.5</v>
      </c>
      <c r="E205" s="4">
        <v>1.5956999999999999</v>
      </c>
      <c r="F205" s="4">
        <v>1.1778999999999999</v>
      </c>
      <c r="G205" s="4">
        <v>157.29499999999999</v>
      </c>
      <c r="H205" s="4">
        <v>15.778600000000001</v>
      </c>
      <c r="I205" s="4">
        <v>9.7416</v>
      </c>
      <c r="J205" s="4">
        <v>9.7647999999999993</v>
      </c>
    </row>
    <row r="206" spans="1:10" x14ac:dyDescent="0.35">
      <c r="A206" s="1">
        <v>41561</v>
      </c>
      <c r="B206" s="4">
        <v>269.39999999999998</v>
      </c>
      <c r="C206" s="3">
        <v>15057.43</v>
      </c>
      <c r="D206" s="4">
        <v>0.5</v>
      </c>
      <c r="E206" s="4">
        <v>1.5983000000000001</v>
      </c>
      <c r="F206" s="4">
        <v>1.1785000000000001</v>
      </c>
      <c r="G206" s="4">
        <v>157.542</v>
      </c>
      <c r="H206" s="4">
        <v>15.847099999999999</v>
      </c>
      <c r="I206" s="4">
        <v>9.7524999999999995</v>
      </c>
      <c r="J206" s="4">
        <v>9.7643000000000004</v>
      </c>
    </row>
    <row r="207" spans="1:10" x14ac:dyDescent="0.35">
      <c r="A207" s="1">
        <v>41562</v>
      </c>
      <c r="B207" s="4">
        <v>272.60000000000002</v>
      </c>
      <c r="C207" s="3">
        <v>15128.44</v>
      </c>
      <c r="D207" s="4">
        <v>0.5</v>
      </c>
      <c r="E207" s="4">
        <v>1.5998000000000001</v>
      </c>
      <c r="F207" s="4">
        <v>1.1829000000000001</v>
      </c>
      <c r="G207" s="4">
        <v>157.02699999999999</v>
      </c>
      <c r="H207" s="4">
        <v>15.964</v>
      </c>
      <c r="I207" s="4">
        <v>9.7532999999999994</v>
      </c>
      <c r="J207" s="4">
        <v>9.7683999999999997</v>
      </c>
    </row>
    <row r="208" spans="1:10" x14ac:dyDescent="0.35">
      <c r="A208" s="1">
        <v>41563</v>
      </c>
      <c r="B208" s="4">
        <v>278.5</v>
      </c>
      <c r="C208" s="3">
        <v>15216.6</v>
      </c>
      <c r="D208" s="4">
        <v>0.5</v>
      </c>
      <c r="E208" s="4">
        <v>1.5951</v>
      </c>
      <c r="F208" s="4">
        <v>1.1782999999999999</v>
      </c>
      <c r="G208" s="4">
        <v>157.51499999999999</v>
      </c>
      <c r="H208" s="4">
        <v>15.732799999999999</v>
      </c>
      <c r="I208" s="4">
        <v>9.7222000000000008</v>
      </c>
      <c r="J208" s="4">
        <v>9.7286999999999999</v>
      </c>
    </row>
    <row r="209" spans="1:10" x14ac:dyDescent="0.35">
      <c r="A209" s="1">
        <v>41564</v>
      </c>
      <c r="B209" s="4">
        <v>278.5</v>
      </c>
      <c r="C209" s="3">
        <v>15231.91</v>
      </c>
      <c r="D209" s="4">
        <v>0.5</v>
      </c>
      <c r="E209" s="4">
        <v>1.6165</v>
      </c>
      <c r="F209" s="4">
        <v>1.1819999999999999</v>
      </c>
      <c r="G209" s="4">
        <v>158.27000000000001</v>
      </c>
      <c r="H209" s="4">
        <v>15.881500000000001</v>
      </c>
      <c r="I209" s="4">
        <v>9.8457000000000008</v>
      </c>
      <c r="J209" s="4">
        <v>9.8582000000000001</v>
      </c>
    </row>
    <row r="210" spans="1:10" x14ac:dyDescent="0.35">
      <c r="A210" s="1">
        <v>41565</v>
      </c>
      <c r="B210" s="4">
        <v>289.7</v>
      </c>
      <c r="C210" s="3">
        <v>15391.18</v>
      </c>
      <c r="D210" s="4">
        <v>0.5</v>
      </c>
      <c r="E210" s="4">
        <v>1.6167</v>
      </c>
      <c r="F210" s="4">
        <v>1.1812</v>
      </c>
      <c r="G210" s="4">
        <v>157.989</v>
      </c>
      <c r="H210" s="4">
        <v>15.826700000000001</v>
      </c>
      <c r="I210" s="4">
        <v>9.8453999999999997</v>
      </c>
      <c r="J210" s="4">
        <v>9.8580000000000005</v>
      </c>
    </row>
    <row r="211" spans="1:10" x14ac:dyDescent="0.35">
      <c r="A211" s="1">
        <v>41568</v>
      </c>
      <c r="B211" s="4">
        <v>295.2</v>
      </c>
      <c r="C211" s="3">
        <v>15521.98</v>
      </c>
      <c r="D211" s="4">
        <v>0.5</v>
      </c>
      <c r="E211" s="4">
        <v>1.6147</v>
      </c>
      <c r="F211" s="4">
        <v>1.1802999999999999</v>
      </c>
      <c r="G211" s="4">
        <v>158.54300000000001</v>
      </c>
      <c r="H211" s="4">
        <v>15.8893</v>
      </c>
      <c r="I211" s="4">
        <v>9.8322000000000003</v>
      </c>
      <c r="J211" s="4">
        <v>9.8376999999999999</v>
      </c>
    </row>
    <row r="212" spans="1:10" x14ac:dyDescent="0.35">
      <c r="A212" s="1">
        <v>41569</v>
      </c>
      <c r="B212" s="4">
        <v>295.10000000000002</v>
      </c>
      <c r="C212" s="3">
        <v>15512.49</v>
      </c>
      <c r="D212" s="4">
        <v>0.5</v>
      </c>
      <c r="E212" s="4">
        <v>1.6235999999999999</v>
      </c>
      <c r="F212" s="4">
        <v>1.1780999999999999</v>
      </c>
      <c r="G212" s="4">
        <v>159.33600000000001</v>
      </c>
      <c r="H212" s="4">
        <v>15.8118</v>
      </c>
      <c r="I212" s="4">
        <v>9.8767999999999994</v>
      </c>
      <c r="J212" s="4">
        <v>9.8931000000000004</v>
      </c>
    </row>
    <row r="213" spans="1:10" x14ac:dyDescent="0.35">
      <c r="A213" s="1">
        <v>41570</v>
      </c>
      <c r="B213" s="4">
        <v>293.8</v>
      </c>
      <c r="C213" s="3">
        <v>15494.97</v>
      </c>
      <c r="D213" s="4">
        <v>0.5</v>
      </c>
      <c r="E213" s="4">
        <v>1.6164000000000001</v>
      </c>
      <c r="F213" s="4">
        <v>1.1733</v>
      </c>
      <c r="G213" s="4">
        <v>157.39599999999999</v>
      </c>
      <c r="H213" s="4">
        <v>15.8286</v>
      </c>
      <c r="I213" s="4">
        <v>9.8358000000000008</v>
      </c>
      <c r="J213" s="4">
        <v>9.8350000000000009</v>
      </c>
    </row>
    <row r="214" spans="1:10" x14ac:dyDescent="0.35">
      <c r="A214" s="1">
        <v>41571</v>
      </c>
      <c r="B214" s="4">
        <v>298.10000000000002</v>
      </c>
      <c r="C214" s="3">
        <v>15526.93</v>
      </c>
      <c r="D214" s="4">
        <v>0.5</v>
      </c>
      <c r="E214" s="4">
        <v>1.6202000000000001</v>
      </c>
      <c r="F214" s="4">
        <v>1.1738999999999999</v>
      </c>
      <c r="G214" s="4">
        <v>157.60900000000001</v>
      </c>
      <c r="H214" s="4">
        <v>15.804600000000001</v>
      </c>
      <c r="I214" s="4">
        <v>9.8460999999999999</v>
      </c>
      <c r="J214" s="4">
        <v>9.8557000000000006</v>
      </c>
    </row>
    <row r="215" spans="1:10" x14ac:dyDescent="0.35">
      <c r="A215" s="1">
        <v>41572</v>
      </c>
      <c r="B215" s="4">
        <v>295.60000000000002</v>
      </c>
      <c r="C215" s="3">
        <v>15491.63</v>
      </c>
      <c r="D215" s="4">
        <v>0.5</v>
      </c>
      <c r="E215" s="4">
        <v>1.6165</v>
      </c>
      <c r="F215" s="4">
        <v>1.1711</v>
      </c>
      <c r="G215" s="4">
        <v>157.46799999999999</v>
      </c>
      <c r="H215" s="4">
        <v>15.885300000000001</v>
      </c>
      <c r="I215" s="4">
        <v>9.8201999999999998</v>
      </c>
      <c r="J215" s="4">
        <v>9.8346999999999998</v>
      </c>
    </row>
    <row r="216" spans="1:10" x14ac:dyDescent="0.35">
      <c r="A216" s="1">
        <v>41575</v>
      </c>
      <c r="B216" s="4">
        <v>294.89999999999998</v>
      </c>
      <c r="C216" s="3">
        <v>15428.79</v>
      </c>
      <c r="D216" s="4">
        <v>0.5</v>
      </c>
      <c r="E216" s="4">
        <v>1.6142000000000001</v>
      </c>
      <c r="F216" s="4">
        <v>1.171</v>
      </c>
      <c r="G216" s="4">
        <v>157.66900000000001</v>
      </c>
      <c r="H216" s="4">
        <v>15.866099999999999</v>
      </c>
      <c r="I216" s="4">
        <v>9.8062000000000005</v>
      </c>
      <c r="J216" s="4">
        <v>9.8245000000000005</v>
      </c>
    </row>
    <row r="217" spans="1:10" x14ac:dyDescent="0.35">
      <c r="A217" s="1">
        <v>41576</v>
      </c>
      <c r="B217" s="4">
        <v>295.3</v>
      </c>
      <c r="C217" s="3">
        <v>15535.51</v>
      </c>
      <c r="D217" s="4">
        <v>0.5</v>
      </c>
      <c r="E217" s="4">
        <v>1.6047</v>
      </c>
      <c r="F217" s="4">
        <v>1.1674</v>
      </c>
      <c r="G217" s="4">
        <v>157.553</v>
      </c>
      <c r="H217" s="4">
        <v>15.8736</v>
      </c>
      <c r="I217" s="4">
        <v>9.7571999999999992</v>
      </c>
      <c r="J217" s="4">
        <v>9.7723999999999993</v>
      </c>
    </row>
    <row r="218" spans="1:10" x14ac:dyDescent="0.35">
      <c r="A218" s="1">
        <v>41577</v>
      </c>
      <c r="B218" s="4">
        <v>296.2</v>
      </c>
      <c r="C218" s="3">
        <v>15582.96</v>
      </c>
      <c r="D218" s="4">
        <v>0.5</v>
      </c>
      <c r="E218" s="4">
        <v>1.6039000000000001</v>
      </c>
      <c r="F218" s="4">
        <v>1.1674</v>
      </c>
      <c r="G218" s="4">
        <v>158</v>
      </c>
      <c r="H218" s="4">
        <v>15.9529</v>
      </c>
      <c r="I218" s="4">
        <v>9.7567000000000004</v>
      </c>
      <c r="J218" s="4">
        <v>9.7764000000000006</v>
      </c>
    </row>
    <row r="219" spans="1:10" x14ac:dyDescent="0.35">
      <c r="A219" s="1">
        <v>41578</v>
      </c>
      <c r="B219" s="4">
        <v>298.3</v>
      </c>
      <c r="C219" s="3">
        <v>15479.95</v>
      </c>
      <c r="D219" s="4">
        <v>0.5</v>
      </c>
      <c r="E219" s="4">
        <v>1.6040000000000001</v>
      </c>
      <c r="F219" s="4">
        <v>1.1808000000000001</v>
      </c>
      <c r="G219" s="4">
        <v>157.755</v>
      </c>
      <c r="H219" s="4">
        <v>16.116</v>
      </c>
      <c r="I219" s="4">
        <v>9.7696000000000005</v>
      </c>
      <c r="J219" s="4">
        <v>9.7728000000000002</v>
      </c>
    </row>
    <row r="220" spans="1:10" x14ac:dyDescent="0.35">
      <c r="A220" s="1">
        <v>41579</v>
      </c>
      <c r="B220" s="4">
        <v>295.89999999999998</v>
      </c>
      <c r="C220" s="3">
        <v>15455.69</v>
      </c>
      <c r="D220" s="4">
        <v>0.5</v>
      </c>
      <c r="E220" s="4">
        <v>1.5926</v>
      </c>
      <c r="F220" s="4">
        <v>1.1809000000000001</v>
      </c>
      <c r="G220" s="4">
        <v>157.13999999999999</v>
      </c>
      <c r="H220" s="4">
        <v>16.227499999999999</v>
      </c>
      <c r="I220" s="4">
        <v>9.6929999999999996</v>
      </c>
      <c r="J220" s="4">
        <v>9.7141999999999999</v>
      </c>
    </row>
    <row r="221" spans="1:10" x14ac:dyDescent="0.35">
      <c r="A221" s="1">
        <v>41582</v>
      </c>
      <c r="B221" s="4">
        <v>296</v>
      </c>
      <c r="C221" s="3">
        <v>15468.4</v>
      </c>
      <c r="D221" s="4">
        <v>0.5</v>
      </c>
      <c r="E221" s="4">
        <v>1.5968</v>
      </c>
      <c r="F221" s="4">
        <v>1.1816</v>
      </c>
      <c r="G221" s="4">
        <v>157.45599999999999</v>
      </c>
      <c r="H221" s="4">
        <v>16.177199999999999</v>
      </c>
      <c r="I221" s="4">
        <v>9.7200000000000006</v>
      </c>
      <c r="J221" s="4">
        <v>9.7375000000000007</v>
      </c>
    </row>
    <row r="222" spans="1:10" x14ac:dyDescent="0.35">
      <c r="A222" s="1">
        <v>41583</v>
      </c>
      <c r="B222" s="4">
        <v>294.89999999999998</v>
      </c>
      <c r="C222" s="3">
        <v>15367.61</v>
      </c>
      <c r="D222" s="4">
        <v>0.5</v>
      </c>
      <c r="E222" s="4">
        <v>1.6046</v>
      </c>
      <c r="F222" s="4">
        <v>1.1908000000000001</v>
      </c>
      <c r="G222" s="4">
        <v>158.041</v>
      </c>
      <c r="H222" s="4">
        <v>16.435300000000002</v>
      </c>
      <c r="I222" s="4">
        <v>9.7687000000000008</v>
      </c>
      <c r="J222" s="4">
        <v>9.7855000000000008</v>
      </c>
    </row>
    <row r="223" spans="1:10" x14ac:dyDescent="0.35">
      <c r="A223" s="1">
        <v>41584</v>
      </c>
      <c r="B223" s="4">
        <v>293</v>
      </c>
      <c r="C223" s="3">
        <v>15403.83</v>
      </c>
      <c r="D223" s="4">
        <v>0.5</v>
      </c>
      <c r="E223" s="4">
        <v>1.6081000000000001</v>
      </c>
      <c r="F223" s="4">
        <v>1.19</v>
      </c>
      <c r="G223" s="4">
        <v>158.65199999999999</v>
      </c>
      <c r="H223" s="4">
        <v>16.514600000000002</v>
      </c>
      <c r="I223" s="4">
        <v>9.7834000000000003</v>
      </c>
      <c r="J223" s="4">
        <v>9.8010999999999999</v>
      </c>
    </row>
    <row r="224" spans="1:10" x14ac:dyDescent="0.35">
      <c r="A224" s="1">
        <v>41585</v>
      </c>
      <c r="B224" s="4">
        <v>294.5</v>
      </c>
      <c r="C224" s="3">
        <v>15389.52</v>
      </c>
      <c r="D224" s="4">
        <v>0.5</v>
      </c>
      <c r="E224" s="4">
        <v>1.6096999999999999</v>
      </c>
      <c r="F224" s="4">
        <v>1.1996</v>
      </c>
      <c r="G224" s="4">
        <v>157.89599999999999</v>
      </c>
      <c r="H224" s="4">
        <v>16.576699999999999</v>
      </c>
      <c r="I224" s="4">
        <v>9.7955000000000005</v>
      </c>
      <c r="J224" s="4">
        <v>9.8054000000000006</v>
      </c>
    </row>
    <row r="225" spans="1:10" x14ac:dyDescent="0.35">
      <c r="A225" s="1">
        <v>41586</v>
      </c>
      <c r="B225" s="4">
        <v>293.89999999999998</v>
      </c>
      <c r="C225" s="3">
        <v>15342.03</v>
      </c>
      <c r="D225" s="4">
        <v>0.5</v>
      </c>
      <c r="E225" s="4">
        <v>1.6016999999999999</v>
      </c>
      <c r="F225" s="4">
        <v>1.1982999999999999</v>
      </c>
      <c r="G225" s="4">
        <v>158.65899999999999</v>
      </c>
      <c r="H225" s="4">
        <v>16.548500000000001</v>
      </c>
      <c r="I225" s="4">
        <v>9.7393000000000001</v>
      </c>
      <c r="J225" s="4">
        <v>9.7594999999999992</v>
      </c>
    </row>
    <row r="226" spans="1:10" x14ac:dyDescent="0.35">
      <c r="A226" s="1">
        <v>41589</v>
      </c>
      <c r="B226" s="4">
        <v>293.60000000000002</v>
      </c>
      <c r="C226" s="3">
        <v>15420.36</v>
      </c>
      <c r="D226" s="4">
        <v>0.5</v>
      </c>
      <c r="E226" s="4">
        <v>1.5989</v>
      </c>
      <c r="F226" s="4">
        <v>1.1927000000000001</v>
      </c>
      <c r="G226" s="4">
        <v>158.53899999999999</v>
      </c>
      <c r="H226" s="4">
        <v>16.5839</v>
      </c>
      <c r="I226" s="4">
        <v>9.7202999999999999</v>
      </c>
      <c r="J226" s="4">
        <v>9.7408999999999999</v>
      </c>
    </row>
    <row r="227" spans="1:10" x14ac:dyDescent="0.35">
      <c r="A227" s="1">
        <v>41590</v>
      </c>
      <c r="B227" s="4">
        <v>291.7</v>
      </c>
      <c r="C227" s="3">
        <v>15369.08</v>
      </c>
      <c r="D227" s="4">
        <v>0.5</v>
      </c>
      <c r="E227" s="4">
        <v>1.5905</v>
      </c>
      <c r="F227" s="4">
        <v>1.1838</v>
      </c>
      <c r="G227" s="4">
        <v>158.47300000000001</v>
      </c>
      <c r="H227" s="4">
        <v>16.493500000000001</v>
      </c>
      <c r="I227" s="4">
        <v>9.6647999999999996</v>
      </c>
      <c r="J227" s="4">
        <v>9.6900999999999993</v>
      </c>
    </row>
    <row r="228" spans="1:10" x14ac:dyDescent="0.35">
      <c r="A228" s="1">
        <v>41591</v>
      </c>
      <c r="B228" s="4">
        <v>289.39999999999998</v>
      </c>
      <c r="C228" s="3">
        <v>15179.84</v>
      </c>
      <c r="D228" s="4">
        <v>0.5</v>
      </c>
      <c r="E228" s="4">
        <v>1.6056999999999999</v>
      </c>
      <c r="F228" s="4">
        <v>1.1906000000000001</v>
      </c>
      <c r="G228" s="4">
        <v>159.35400000000001</v>
      </c>
      <c r="H228" s="4">
        <v>16.505400000000002</v>
      </c>
      <c r="I228" s="4">
        <v>9.7565000000000008</v>
      </c>
      <c r="J228" s="4">
        <v>9.7837999999999994</v>
      </c>
    </row>
    <row r="229" spans="1:10" x14ac:dyDescent="0.35">
      <c r="A229" s="1">
        <v>41592</v>
      </c>
      <c r="B229" s="4">
        <v>294.5</v>
      </c>
      <c r="C229" s="3">
        <v>15257.93</v>
      </c>
      <c r="D229" s="4">
        <v>0.5</v>
      </c>
      <c r="E229" s="4">
        <v>1.6066</v>
      </c>
      <c r="F229" s="4">
        <v>1.1936</v>
      </c>
      <c r="G229" s="4">
        <v>160.67500000000001</v>
      </c>
      <c r="H229" s="4">
        <v>16.369800000000001</v>
      </c>
      <c r="I229" s="4">
        <v>9.7645</v>
      </c>
      <c r="J229" s="4">
        <v>9.7898999999999994</v>
      </c>
    </row>
    <row r="230" spans="1:10" x14ac:dyDescent="0.35">
      <c r="A230" s="1">
        <v>41593</v>
      </c>
      <c r="B230" s="4">
        <v>300.7</v>
      </c>
      <c r="C230" s="3">
        <v>15246.58</v>
      </c>
      <c r="D230" s="4">
        <v>0.5</v>
      </c>
      <c r="E230" s="4">
        <v>1.6117999999999999</v>
      </c>
      <c r="F230" s="4">
        <v>1.1942999999999999</v>
      </c>
      <c r="G230" s="4">
        <v>161.48599999999999</v>
      </c>
      <c r="H230" s="4">
        <v>16.378799999999998</v>
      </c>
      <c r="I230" s="4">
        <v>9.7914999999999992</v>
      </c>
      <c r="J230" s="4">
        <v>9.8208000000000002</v>
      </c>
    </row>
    <row r="231" spans="1:10" x14ac:dyDescent="0.35">
      <c r="A231" s="1">
        <v>41596</v>
      </c>
      <c r="B231" s="4">
        <v>301</v>
      </c>
      <c r="C231" s="3">
        <v>15290.48</v>
      </c>
      <c r="D231" s="4">
        <v>0.5</v>
      </c>
      <c r="E231" s="4">
        <v>1.6109</v>
      </c>
      <c r="F231" s="4">
        <v>1.1928000000000001</v>
      </c>
      <c r="G231" s="4">
        <v>161.08699999999999</v>
      </c>
      <c r="H231" s="4">
        <v>16.342099999999999</v>
      </c>
      <c r="I231" s="4">
        <v>9.7822999999999993</v>
      </c>
      <c r="J231" s="4">
        <v>9.8148</v>
      </c>
    </row>
    <row r="232" spans="1:10" x14ac:dyDescent="0.35">
      <c r="A232" s="1">
        <v>41597</v>
      </c>
      <c r="B232" s="4">
        <v>296.89999999999998</v>
      </c>
      <c r="C232" s="3">
        <v>15265.6</v>
      </c>
      <c r="D232" s="4">
        <v>0.5</v>
      </c>
      <c r="E232" s="4">
        <v>1.6120000000000001</v>
      </c>
      <c r="F232" s="4">
        <v>1.1907000000000001</v>
      </c>
      <c r="G232" s="4">
        <v>161.417</v>
      </c>
      <c r="H232" s="4">
        <v>16.4133</v>
      </c>
      <c r="I232" s="4">
        <v>9.7710000000000008</v>
      </c>
      <c r="J232" s="4">
        <v>9.8215000000000003</v>
      </c>
    </row>
    <row r="233" spans="1:10" x14ac:dyDescent="0.35">
      <c r="A233" s="1">
        <v>41598</v>
      </c>
      <c r="B233" s="4">
        <v>294.39999999999998</v>
      </c>
      <c r="C233" s="3">
        <v>15178.75</v>
      </c>
      <c r="D233" s="4">
        <v>0.5</v>
      </c>
      <c r="E233" s="4">
        <v>1.6105</v>
      </c>
      <c r="F233" s="4">
        <v>1.1983999999999999</v>
      </c>
      <c r="G233" s="4">
        <v>161.10300000000001</v>
      </c>
      <c r="H233" s="4">
        <v>16.347000000000001</v>
      </c>
      <c r="I233" s="4">
        <v>9.7743000000000002</v>
      </c>
      <c r="J233" s="4">
        <v>9.8129000000000008</v>
      </c>
    </row>
    <row r="234" spans="1:10" x14ac:dyDescent="0.35">
      <c r="A234" s="1">
        <v>41599</v>
      </c>
      <c r="B234" s="4">
        <v>293.39999999999998</v>
      </c>
      <c r="C234" s="3">
        <v>15148.5</v>
      </c>
      <c r="D234" s="4">
        <v>0.5</v>
      </c>
      <c r="E234" s="4">
        <v>1.6198999999999999</v>
      </c>
      <c r="F234" s="4">
        <v>1.2015</v>
      </c>
      <c r="G234" s="4">
        <v>163.86099999999999</v>
      </c>
      <c r="H234" s="4">
        <v>16.405799999999999</v>
      </c>
      <c r="I234" s="4">
        <v>9.8308</v>
      </c>
      <c r="J234" s="4">
        <v>9.8718000000000004</v>
      </c>
    </row>
    <row r="235" spans="1:10" x14ac:dyDescent="0.35">
      <c r="A235" s="1">
        <v>41600</v>
      </c>
      <c r="B235" s="4">
        <v>292.89999999999998</v>
      </c>
      <c r="C235" s="3">
        <v>15187.68</v>
      </c>
      <c r="D235" s="4">
        <v>0.5</v>
      </c>
      <c r="E235" s="4">
        <v>1.6226</v>
      </c>
      <c r="F235" s="4">
        <v>1.1969000000000001</v>
      </c>
      <c r="G235" s="4">
        <v>164.31700000000001</v>
      </c>
      <c r="H235" s="4">
        <v>16.338699999999999</v>
      </c>
      <c r="I235" s="4">
        <v>9.8556000000000008</v>
      </c>
      <c r="J235" s="4">
        <v>9.8854000000000006</v>
      </c>
    </row>
    <row r="236" spans="1:10" x14ac:dyDescent="0.35">
      <c r="A236" s="1">
        <v>41603</v>
      </c>
      <c r="B236" s="4">
        <v>291.5</v>
      </c>
      <c r="C236" s="3">
        <v>15299.92</v>
      </c>
      <c r="D236" s="4">
        <v>0.5</v>
      </c>
      <c r="E236" s="4">
        <v>1.6154999999999999</v>
      </c>
      <c r="F236" s="4">
        <v>1.1952</v>
      </c>
      <c r="G236" s="4">
        <v>164.24799999999999</v>
      </c>
      <c r="H236" s="4">
        <v>16.310099999999998</v>
      </c>
      <c r="I236" s="4">
        <v>9.8203999999999994</v>
      </c>
      <c r="J236" s="4">
        <v>9.8423999999999996</v>
      </c>
    </row>
    <row r="237" spans="1:10" x14ac:dyDescent="0.35">
      <c r="A237" s="1">
        <v>41604</v>
      </c>
      <c r="B237" s="4">
        <v>292.2</v>
      </c>
      <c r="C237" s="3">
        <v>15306.13</v>
      </c>
      <c r="D237" s="4">
        <v>0.5</v>
      </c>
      <c r="E237" s="4">
        <v>1.6215999999999999</v>
      </c>
      <c r="F237" s="4">
        <v>1.1947000000000001</v>
      </c>
      <c r="G237" s="4">
        <v>164.23599999999999</v>
      </c>
      <c r="H237" s="4">
        <v>16.4285</v>
      </c>
      <c r="I237" s="4">
        <v>9.8595000000000006</v>
      </c>
      <c r="J237" s="4">
        <v>9.8810000000000002</v>
      </c>
    </row>
    <row r="238" spans="1:10" x14ac:dyDescent="0.35">
      <c r="A238" s="1">
        <v>41605</v>
      </c>
      <c r="B238" s="4">
        <v>291</v>
      </c>
      <c r="C238" s="3">
        <v>15406.67</v>
      </c>
      <c r="D238" s="4">
        <v>0.5</v>
      </c>
      <c r="E238" s="4">
        <v>1.6287</v>
      </c>
      <c r="F238" s="4">
        <v>1.1995</v>
      </c>
      <c r="G238" s="4">
        <v>166.38900000000001</v>
      </c>
      <c r="H238" s="4">
        <v>16.670000000000002</v>
      </c>
      <c r="I238" s="4">
        <v>9.9108000000000001</v>
      </c>
      <c r="J238" s="4">
        <v>9.9197000000000006</v>
      </c>
    </row>
    <row r="239" spans="1:10" x14ac:dyDescent="0.35">
      <c r="A239" s="1">
        <v>41606</v>
      </c>
      <c r="B239" s="4">
        <v>292.89999999999998</v>
      </c>
      <c r="C239" s="3">
        <v>15431.8</v>
      </c>
      <c r="D239" s="4">
        <v>0.5</v>
      </c>
      <c r="E239" s="4">
        <v>1.6343000000000001</v>
      </c>
      <c r="F239" s="4">
        <v>1.2012</v>
      </c>
      <c r="G239" s="4">
        <v>167.245</v>
      </c>
      <c r="H239" s="4">
        <v>16.678999999999998</v>
      </c>
      <c r="I239" s="4">
        <v>9.9466999999999999</v>
      </c>
      <c r="J239" s="4">
        <v>9.9573999999999998</v>
      </c>
    </row>
    <row r="240" spans="1:10" x14ac:dyDescent="0.35">
      <c r="A240" s="1">
        <v>41607</v>
      </c>
      <c r="B240" s="4">
        <v>292.10000000000002</v>
      </c>
      <c r="C240" s="3">
        <v>15466.56</v>
      </c>
      <c r="D240" s="4">
        <v>0.5</v>
      </c>
      <c r="E240" s="4">
        <v>1.6368</v>
      </c>
      <c r="F240" s="4">
        <v>1.2043999999999999</v>
      </c>
      <c r="G240" s="4">
        <v>167.673</v>
      </c>
      <c r="H240" s="4">
        <v>16.654399999999999</v>
      </c>
      <c r="I240" s="4">
        <v>9.9603999999999999</v>
      </c>
      <c r="J240" s="4">
        <v>9.9710999999999999</v>
      </c>
    </row>
    <row r="241" spans="1:10" x14ac:dyDescent="0.35">
      <c r="A241" s="1">
        <v>41610</v>
      </c>
      <c r="B241" s="4">
        <v>288.60000000000002</v>
      </c>
      <c r="C241" s="3">
        <v>15334.75</v>
      </c>
      <c r="D241" s="4">
        <v>0.5</v>
      </c>
      <c r="E241" s="4">
        <v>1.6355999999999999</v>
      </c>
      <c r="F241" s="4">
        <v>1.2079</v>
      </c>
      <c r="G241" s="4">
        <v>168.374</v>
      </c>
      <c r="H241" s="4">
        <v>16.804300000000001</v>
      </c>
      <c r="I241" s="4">
        <v>9.9536999999999995</v>
      </c>
      <c r="J241" s="4">
        <v>9.9670000000000005</v>
      </c>
    </row>
    <row r="242" spans="1:10" x14ac:dyDescent="0.35">
      <c r="A242" s="1">
        <v>41611</v>
      </c>
      <c r="B242" s="4">
        <v>280.60000000000002</v>
      </c>
      <c r="C242" s="3">
        <v>15153.14</v>
      </c>
      <c r="D242" s="4">
        <v>0.5</v>
      </c>
      <c r="E242" s="4">
        <v>1.6391</v>
      </c>
      <c r="F242" s="4">
        <v>1.2060999999999999</v>
      </c>
      <c r="G242" s="4">
        <v>168.02699999999999</v>
      </c>
      <c r="H242" s="4">
        <v>16.933299999999999</v>
      </c>
      <c r="I242" s="4">
        <v>9.9715000000000007</v>
      </c>
      <c r="J242" s="4">
        <v>9.9855</v>
      </c>
    </row>
    <row r="243" spans="1:10" x14ac:dyDescent="0.35">
      <c r="A243" s="1">
        <v>41612</v>
      </c>
      <c r="B243" s="4">
        <v>270.3</v>
      </c>
      <c r="C243" s="3">
        <v>15127.95</v>
      </c>
      <c r="D243" s="4">
        <v>0.5</v>
      </c>
      <c r="E243" s="4">
        <v>1.6384000000000001</v>
      </c>
      <c r="F243" s="4">
        <v>1.2053</v>
      </c>
      <c r="G243" s="4">
        <v>167.68899999999999</v>
      </c>
      <c r="H243" s="4">
        <v>17.1111</v>
      </c>
      <c r="I243" s="4">
        <v>9.9594000000000005</v>
      </c>
      <c r="J243" s="4">
        <v>9.9804999999999993</v>
      </c>
    </row>
    <row r="244" spans="1:10" x14ac:dyDescent="0.35">
      <c r="A244" s="1">
        <v>41613</v>
      </c>
      <c r="B244" s="4">
        <v>271.5</v>
      </c>
      <c r="C244" s="3">
        <v>15157.7</v>
      </c>
      <c r="D244" s="4">
        <v>0.5</v>
      </c>
      <c r="E244" s="4">
        <v>1.6333</v>
      </c>
      <c r="F244" s="4">
        <v>1.1952</v>
      </c>
      <c r="G244" s="4">
        <v>166.274</v>
      </c>
      <c r="H244" s="4">
        <v>17.072600000000001</v>
      </c>
      <c r="I244" s="4">
        <v>9.9284999999999997</v>
      </c>
      <c r="J244" s="4">
        <v>9.9518000000000004</v>
      </c>
    </row>
    <row r="245" spans="1:10" x14ac:dyDescent="0.35">
      <c r="A245" s="1">
        <v>41614</v>
      </c>
      <c r="B245" s="4">
        <v>273</v>
      </c>
      <c r="C245" s="3">
        <v>15317.05</v>
      </c>
      <c r="D245" s="4">
        <v>0.5</v>
      </c>
      <c r="E245" s="4">
        <v>1.6349</v>
      </c>
      <c r="F245" s="4">
        <v>1.1929000000000001</v>
      </c>
      <c r="G245" s="4">
        <v>168.233</v>
      </c>
      <c r="H245" s="4">
        <v>16.873899999999999</v>
      </c>
      <c r="I245" s="4">
        <v>9.9224999999999994</v>
      </c>
      <c r="J245" s="4">
        <v>9.9413999999999998</v>
      </c>
    </row>
    <row r="246" spans="1:10" x14ac:dyDescent="0.35">
      <c r="A246" s="1">
        <v>41617</v>
      </c>
      <c r="B246" s="4">
        <v>272.2</v>
      </c>
      <c r="C246" s="3">
        <v>15391.79</v>
      </c>
      <c r="D246" s="4">
        <v>0.5</v>
      </c>
      <c r="E246" s="4">
        <v>1.643</v>
      </c>
      <c r="F246" s="4">
        <v>1.1958</v>
      </c>
      <c r="G246" s="4">
        <v>169.66399999999999</v>
      </c>
      <c r="H246" s="4">
        <v>17.0748</v>
      </c>
      <c r="I246" s="4">
        <v>9.9633000000000003</v>
      </c>
      <c r="J246" s="4">
        <v>9.9769000000000005</v>
      </c>
    </row>
    <row r="247" spans="1:10" x14ac:dyDescent="0.35">
      <c r="A247" s="1">
        <v>41618</v>
      </c>
      <c r="B247" s="4">
        <v>269.39999999999998</v>
      </c>
      <c r="C247" s="3">
        <v>15410.79</v>
      </c>
      <c r="D247" s="4">
        <v>0.5</v>
      </c>
      <c r="E247" s="4">
        <v>1.6445000000000001</v>
      </c>
      <c r="F247" s="4">
        <v>1.1951000000000001</v>
      </c>
      <c r="G247" s="4">
        <v>169.12799999999999</v>
      </c>
      <c r="H247" s="4">
        <v>17.037500000000001</v>
      </c>
      <c r="I247" s="4">
        <v>9.9747000000000003</v>
      </c>
      <c r="J247" s="4">
        <v>9.9863999999999997</v>
      </c>
    </row>
    <row r="248" spans="1:10" x14ac:dyDescent="0.35">
      <c r="A248" s="1">
        <v>41619</v>
      </c>
      <c r="B248" s="4">
        <v>268.5</v>
      </c>
      <c r="C248" s="3">
        <v>15396.12</v>
      </c>
      <c r="D248" s="4">
        <v>0.5</v>
      </c>
      <c r="E248" s="4">
        <v>1.6374</v>
      </c>
      <c r="F248" s="4">
        <v>1.1878</v>
      </c>
      <c r="G248" s="4">
        <v>167.71600000000001</v>
      </c>
      <c r="H248" s="4">
        <v>16.999099999999999</v>
      </c>
      <c r="I248" s="4">
        <v>9.9496000000000002</v>
      </c>
      <c r="J248" s="4">
        <v>9.9433000000000007</v>
      </c>
    </row>
    <row r="249" spans="1:10" x14ac:dyDescent="0.35">
      <c r="A249" s="1">
        <v>41620</v>
      </c>
      <c r="B249" s="4">
        <v>264.89999999999998</v>
      </c>
      <c r="C249" s="3">
        <v>15211.54</v>
      </c>
      <c r="D249" s="4">
        <v>0.5</v>
      </c>
      <c r="E249" s="4">
        <v>1.635</v>
      </c>
      <c r="F249" s="4">
        <v>1.1888000000000001</v>
      </c>
      <c r="G249" s="4">
        <v>169.02600000000001</v>
      </c>
      <c r="H249" s="4">
        <v>16.983599999999999</v>
      </c>
      <c r="I249" s="4">
        <v>9.9336000000000002</v>
      </c>
      <c r="J249" s="4">
        <v>9.9286999999999992</v>
      </c>
    </row>
    <row r="250" spans="1:10" x14ac:dyDescent="0.35">
      <c r="A250" s="1">
        <v>41621</v>
      </c>
      <c r="B250" s="4">
        <v>264.60000000000002</v>
      </c>
      <c r="C250" s="3">
        <v>15233.46</v>
      </c>
      <c r="D250" s="4">
        <v>0.5</v>
      </c>
      <c r="E250" s="4">
        <v>1.63</v>
      </c>
      <c r="F250" s="4">
        <v>1.1859999999999999</v>
      </c>
      <c r="G250" s="4">
        <v>168.25299999999999</v>
      </c>
      <c r="H250" s="4">
        <v>16.7745</v>
      </c>
      <c r="I250" s="4">
        <v>9.8986000000000001</v>
      </c>
      <c r="J250" s="4">
        <v>9.8941999999999997</v>
      </c>
    </row>
    <row r="251" spans="1:10" x14ac:dyDescent="0.35">
      <c r="A251" s="1">
        <v>41624</v>
      </c>
      <c r="B251" s="4">
        <v>269</v>
      </c>
      <c r="C251" s="3">
        <v>15384.58</v>
      </c>
      <c r="D251" s="4">
        <v>0.5</v>
      </c>
      <c r="E251" s="4">
        <v>1.6296999999999999</v>
      </c>
      <c r="F251" s="4">
        <v>1.1843999999999999</v>
      </c>
      <c r="G251" s="4">
        <v>167.88499999999999</v>
      </c>
      <c r="H251" s="4">
        <v>16.759399999999999</v>
      </c>
      <c r="I251" s="4">
        <v>9.8932000000000002</v>
      </c>
      <c r="J251" s="4">
        <v>9.8995999999999995</v>
      </c>
    </row>
    <row r="252" spans="1:10" x14ac:dyDescent="0.35">
      <c r="A252" s="1">
        <v>41625</v>
      </c>
      <c r="B252" s="4">
        <v>268.7</v>
      </c>
      <c r="C252" s="3">
        <v>15348.56</v>
      </c>
      <c r="D252" s="4">
        <v>0.5</v>
      </c>
      <c r="E252" s="4">
        <v>1.6264000000000001</v>
      </c>
      <c r="F252" s="4">
        <v>1.1813</v>
      </c>
      <c r="G252" s="4">
        <v>166.97499999999999</v>
      </c>
      <c r="H252" s="4">
        <v>16.799900000000001</v>
      </c>
      <c r="I252" s="4">
        <v>9.8731000000000009</v>
      </c>
      <c r="J252" s="4">
        <v>9.8719999999999999</v>
      </c>
    </row>
    <row r="253" spans="1:10" x14ac:dyDescent="0.35">
      <c r="A253" s="1">
        <v>41626</v>
      </c>
      <c r="B253" s="4">
        <v>268.39999999999998</v>
      </c>
      <c r="C253" s="3">
        <v>15366.7</v>
      </c>
      <c r="D253" s="4">
        <v>0.5</v>
      </c>
      <c r="E253" s="4">
        <v>1.6391</v>
      </c>
      <c r="F253" s="4">
        <v>1.1978</v>
      </c>
      <c r="G253" s="4">
        <v>170.92599999999999</v>
      </c>
      <c r="H253" s="4">
        <v>16.9435</v>
      </c>
      <c r="I253" s="4">
        <v>9.9553999999999991</v>
      </c>
      <c r="J253" s="4">
        <v>9.9581999999999997</v>
      </c>
    </row>
    <row r="254" spans="1:10" x14ac:dyDescent="0.35">
      <c r="A254" s="1">
        <v>41627</v>
      </c>
      <c r="B254" s="4">
        <v>271.3</v>
      </c>
      <c r="C254" s="3">
        <v>15589.95</v>
      </c>
      <c r="D254" s="4">
        <v>0.5</v>
      </c>
      <c r="E254" s="4">
        <v>1.637</v>
      </c>
      <c r="F254" s="4">
        <v>1.1982999999999999</v>
      </c>
      <c r="G254" s="4">
        <v>170.648</v>
      </c>
      <c r="H254" s="4">
        <v>17.018000000000001</v>
      </c>
      <c r="I254" s="4">
        <v>9.9436999999999998</v>
      </c>
      <c r="J254" s="4">
        <v>9.9357000000000006</v>
      </c>
    </row>
    <row r="255" spans="1:10" x14ac:dyDescent="0.35">
      <c r="A255" s="1">
        <v>41628</v>
      </c>
      <c r="B255" s="4">
        <v>275.7</v>
      </c>
      <c r="C255" s="3">
        <v>15636.59</v>
      </c>
      <c r="D255" s="4">
        <v>0.5</v>
      </c>
      <c r="E255" s="4">
        <v>1.6335999999999999</v>
      </c>
      <c r="F255" s="4">
        <v>1.1947000000000001</v>
      </c>
      <c r="G255" s="4">
        <v>170.02500000000001</v>
      </c>
      <c r="H255" s="4">
        <v>16.915800000000001</v>
      </c>
      <c r="I255" s="4">
        <v>9.9137000000000004</v>
      </c>
      <c r="J255" s="4">
        <v>9.9208999999999996</v>
      </c>
    </row>
    <row r="256" spans="1:10" x14ac:dyDescent="0.35">
      <c r="A256" s="1">
        <v>41631</v>
      </c>
      <c r="B256" s="4">
        <v>275.39999999999998</v>
      </c>
      <c r="C256" s="3">
        <v>15741.67</v>
      </c>
      <c r="D256" s="4">
        <v>0.5</v>
      </c>
      <c r="E256" s="4">
        <v>1.6355999999999999</v>
      </c>
      <c r="F256" s="4">
        <v>1.1941999999999999</v>
      </c>
      <c r="G256" s="4">
        <v>170.279</v>
      </c>
      <c r="H256" s="4">
        <v>16.918900000000001</v>
      </c>
      <c r="I256" s="4">
        <v>9.9304000000000006</v>
      </c>
      <c r="J256" s="4">
        <v>9.9283999999999999</v>
      </c>
    </row>
    <row r="257" spans="1:10" x14ac:dyDescent="0.35">
      <c r="A257" s="1">
        <v>41632</v>
      </c>
      <c r="B257" s="4">
        <v>274</v>
      </c>
      <c r="C257" s="3">
        <v>15783.04</v>
      </c>
      <c r="D257" s="4">
        <v>0.5</v>
      </c>
      <c r="E257" s="4">
        <v>1.6368</v>
      </c>
      <c r="F257" s="4">
        <v>1.1967000000000001</v>
      </c>
      <c r="G257" s="4">
        <v>170.64699999999999</v>
      </c>
      <c r="H257" s="4">
        <v>16.9053</v>
      </c>
      <c r="I257" s="4">
        <v>9.9392999999999994</v>
      </c>
      <c r="J257" s="4">
        <v>9.9367000000000001</v>
      </c>
    </row>
    <row r="258" spans="1:10" x14ac:dyDescent="0.35">
      <c r="A258" s="1">
        <v>41633</v>
      </c>
      <c r="B258" s="4">
        <v>274</v>
      </c>
      <c r="C258" s="3">
        <v>15783.04</v>
      </c>
      <c r="D258" s="4">
        <v>0.5</v>
      </c>
      <c r="E258" s="4">
        <v>1.6351</v>
      </c>
      <c r="F258" s="4">
        <v>1.1953</v>
      </c>
      <c r="G258" s="4">
        <v>170.63800000000001</v>
      </c>
      <c r="H258" s="4">
        <v>16.883900000000001</v>
      </c>
      <c r="I258" s="4">
        <v>9.9392999999999994</v>
      </c>
      <c r="J258" s="4">
        <v>9.9251000000000005</v>
      </c>
    </row>
    <row r="259" spans="1:10" x14ac:dyDescent="0.35">
      <c r="A259" s="1">
        <v>41634</v>
      </c>
      <c r="B259" s="4">
        <v>274</v>
      </c>
      <c r="C259" s="3">
        <v>15783.04</v>
      </c>
      <c r="D259" s="4">
        <v>0.5</v>
      </c>
      <c r="E259" s="4">
        <v>1.6411</v>
      </c>
      <c r="F259" s="4">
        <v>1.1986000000000001</v>
      </c>
      <c r="G259" s="4">
        <v>171.995</v>
      </c>
      <c r="H259" s="4">
        <v>16.9999</v>
      </c>
      <c r="I259" s="4">
        <v>9.9709000000000003</v>
      </c>
      <c r="J259" s="4">
        <v>9.9625000000000004</v>
      </c>
    </row>
    <row r="260" spans="1:10" x14ac:dyDescent="0.35">
      <c r="A260" s="1">
        <v>41635</v>
      </c>
      <c r="B260" s="4">
        <v>279</v>
      </c>
      <c r="C260" s="3">
        <v>15878.1</v>
      </c>
      <c r="D260" s="4">
        <v>0.5</v>
      </c>
      <c r="E260" s="4">
        <v>1.6483000000000001</v>
      </c>
      <c r="F260" s="4">
        <v>1.1989000000000001</v>
      </c>
      <c r="G260" s="4">
        <v>173.35599999999999</v>
      </c>
      <c r="H260" s="4">
        <v>17.354600000000001</v>
      </c>
      <c r="I260" s="4">
        <v>10.009600000000001</v>
      </c>
      <c r="J260" s="4">
        <v>9.9991000000000003</v>
      </c>
    </row>
    <row r="261" spans="1:10" x14ac:dyDescent="0.35">
      <c r="A261" s="1">
        <v>41638</v>
      </c>
      <c r="B261" s="4">
        <v>280.2</v>
      </c>
      <c r="C261" s="3">
        <v>15900.74</v>
      </c>
      <c r="D261" s="4">
        <v>0.5</v>
      </c>
      <c r="E261" s="4">
        <v>1.6500999999999999</v>
      </c>
      <c r="F261" s="4">
        <v>1.1955</v>
      </c>
      <c r="G261" s="4">
        <v>173.49</v>
      </c>
      <c r="H261" s="4">
        <v>17.195699999999999</v>
      </c>
      <c r="I261" s="4">
        <v>10.011699999999999</v>
      </c>
      <c r="J261" s="4">
        <v>10.003299999999999</v>
      </c>
    </row>
    <row r="262" spans="1:10" x14ac:dyDescent="0.35">
      <c r="A262" s="1">
        <v>41639</v>
      </c>
      <c r="B262" s="4">
        <v>279.10000000000002</v>
      </c>
      <c r="C262" s="3">
        <v>15935.35</v>
      </c>
      <c r="D262" s="4">
        <v>0.5</v>
      </c>
      <c r="E262" s="4">
        <v>1.6556999999999999</v>
      </c>
      <c r="F262" s="4">
        <v>1.2040999999999999</v>
      </c>
      <c r="G262" s="4">
        <v>174.36</v>
      </c>
      <c r="H262" s="4">
        <v>17.3748</v>
      </c>
      <c r="I262" s="4">
        <v>10.028499999999999</v>
      </c>
      <c r="J262" s="4">
        <v>10.0282</v>
      </c>
    </row>
    <row r="263" spans="1:10" x14ac:dyDescent="0.35">
      <c r="A263" s="1">
        <v>41640</v>
      </c>
      <c r="B263" s="4">
        <v>279.10000000000002</v>
      </c>
      <c r="C263" s="3">
        <v>15935.35</v>
      </c>
      <c r="D263" s="4">
        <v>0.5</v>
      </c>
      <c r="E263" s="4">
        <v>1.6566000000000001</v>
      </c>
      <c r="F263" s="4">
        <v>1.2038</v>
      </c>
      <c r="G263" s="4">
        <v>174.35</v>
      </c>
      <c r="H263" s="4">
        <v>17.4011</v>
      </c>
      <c r="I263" s="4">
        <v>10.0327</v>
      </c>
      <c r="J263" s="4">
        <v>10.024100000000001</v>
      </c>
    </row>
    <row r="264" spans="1:10" x14ac:dyDescent="0.35">
      <c r="A264" s="1">
        <v>41641</v>
      </c>
      <c r="B264" s="4">
        <v>281.10000000000002</v>
      </c>
      <c r="C264" s="3">
        <v>15919.09</v>
      </c>
      <c r="D264" s="4">
        <v>0.5</v>
      </c>
      <c r="E264" s="4">
        <v>1.6453</v>
      </c>
      <c r="F264" s="4">
        <v>1.2034</v>
      </c>
      <c r="G264" s="4">
        <v>172.429</v>
      </c>
      <c r="H264" s="4">
        <v>17.576599999999999</v>
      </c>
      <c r="I264" s="4">
        <v>9.9572000000000003</v>
      </c>
      <c r="J264" s="4">
        <v>9.9553999999999991</v>
      </c>
    </row>
    <row r="265" spans="1:10" x14ac:dyDescent="0.35">
      <c r="A265" s="1">
        <v>41642</v>
      </c>
      <c r="B265" s="4">
        <v>283.60000000000002</v>
      </c>
      <c r="C265" s="3">
        <v>16020.47</v>
      </c>
      <c r="D265" s="4">
        <v>0.5</v>
      </c>
      <c r="E265" s="4">
        <v>1.6417999999999999</v>
      </c>
      <c r="F265" s="4">
        <v>1.2087000000000001</v>
      </c>
      <c r="G265" s="4">
        <v>172.13800000000001</v>
      </c>
      <c r="H265" s="4">
        <v>17.562799999999999</v>
      </c>
      <c r="I265" s="4">
        <v>9.9307999999999996</v>
      </c>
      <c r="J265" s="4">
        <v>9.9358000000000004</v>
      </c>
    </row>
    <row r="266" spans="1:10" x14ac:dyDescent="0.35">
      <c r="A266" s="1">
        <v>41645</v>
      </c>
      <c r="B266" s="4">
        <v>282.8</v>
      </c>
      <c r="C266" s="3">
        <v>16049.3</v>
      </c>
      <c r="D266" s="4">
        <v>0.5</v>
      </c>
      <c r="E266" s="4">
        <v>1.6406000000000001</v>
      </c>
      <c r="F266" s="4">
        <v>1.2038</v>
      </c>
      <c r="G266" s="4">
        <v>170.97800000000001</v>
      </c>
      <c r="H266" s="4">
        <v>17.470700000000001</v>
      </c>
      <c r="I266" s="4">
        <v>9.9145000000000003</v>
      </c>
      <c r="J266" s="4">
        <v>9.9328000000000003</v>
      </c>
    </row>
    <row r="267" spans="1:10" x14ac:dyDescent="0.35">
      <c r="A267" s="1">
        <v>41646</v>
      </c>
      <c r="B267" s="4">
        <v>283.5</v>
      </c>
      <c r="C267" s="3">
        <v>16069.19</v>
      </c>
      <c r="D267" s="4">
        <v>0.5</v>
      </c>
      <c r="E267" s="4">
        <v>1.6402000000000001</v>
      </c>
      <c r="F267" s="4">
        <v>1.2047000000000001</v>
      </c>
      <c r="G267" s="4">
        <v>171.55699999999999</v>
      </c>
      <c r="H267" s="4">
        <v>17.475300000000001</v>
      </c>
      <c r="I267" s="4">
        <v>9.9038000000000004</v>
      </c>
      <c r="J267" s="4">
        <v>9.9255999999999993</v>
      </c>
    </row>
    <row r="268" spans="1:10" x14ac:dyDescent="0.35">
      <c r="A268" s="1">
        <v>41647</v>
      </c>
      <c r="B268" s="4">
        <v>281.5</v>
      </c>
      <c r="C268" s="3">
        <v>16001.74</v>
      </c>
      <c r="D268" s="4">
        <v>0.5</v>
      </c>
      <c r="E268" s="4">
        <v>1.6448</v>
      </c>
      <c r="F268" s="4">
        <v>1.2116</v>
      </c>
      <c r="G268" s="4">
        <v>172.48400000000001</v>
      </c>
      <c r="H268" s="4">
        <v>17.7149</v>
      </c>
      <c r="I268" s="4">
        <v>9.9337999999999997</v>
      </c>
      <c r="J268" s="4">
        <v>9.952</v>
      </c>
    </row>
    <row r="269" spans="1:10" x14ac:dyDescent="0.35">
      <c r="A269" s="1">
        <v>41648</v>
      </c>
      <c r="B269" s="4">
        <v>282.7</v>
      </c>
      <c r="C269" s="3">
        <v>15948.97</v>
      </c>
      <c r="D269" s="4">
        <v>0.5</v>
      </c>
      <c r="E269" s="4">
        <v>1.6480999999999999</v>
      </c>
      <c r="F269" s="4">
        <v>1.2111000000000001</v>
      </c>
      <c r="G269" s="4">
        <v>172.75</v>
      </c>
      <c r="H269" s="4">
        <v>17.795100000000001</v>
      </c>
      <c r="I269" s="4">
        <v>9.9544999999999995</v>
      </c>
      <c r="J269" s="4">
        <v>9.9785000000000004</v>
      </c>
    </row>
    <row r="270" spans="1:10" x14ac:dyDescent="0.35">
      <c r="A270" s="1">
        <v>41649</v>
      </c>
      <c r="B270" s="4">
        <v>284.8</v>
      </c>
      <c r="C270" s="3">
        <v>16191.73</v>
      </c>
      <c r="D270" s="4">
        <v>0.5</v>
      </c>
      <c r="E270" s="4">
        <v>1.6483000000000001</v>
      </c>
      <c r="F270" s="4">
        <v>1.2058</v>
      </c>
      <c r="G270" s="4">
        <v>171.702</v>
      </c>
      <c r="H270" s="4">
        <v>17.546099999999999</v>
      </c>
      <c r="I270" s="4">
        <v>9.9436</v>
      </c>
      <c r="J270" s="4">
        <v>9.9710999999999999</v>
      </c>
    </row>
    <row r="271" spans="1:10" x14ac:dyDescent="0.35">
      <c r="A271" s="1">
        <v>41652</v>
      </c>
      <c r="B271" s="4">
        <v>284.10000000000002</v>
      </c>
      <c r="C271" s="3">
        <v>16254.8</v>
      </c>
      <c r="D271" s="4">
        <v>0.5</v>
      </c>
      <c r="E271" s="4">
        <v>1.6383000000000001</v>
      </c>
      <c r="F271" s="4">
        <v>1.1983999999999999</v>
      </c>
      <c r="G271" s="4">
        <v>168.75</v>
      </c>
      <c r="H271" s="4">
        <v>17.738499999999998</v>
      </c>
      <c r="I271" s="4">
        <v>9.8786000000000005</v>
      </c>
      <c r="J271" s="4">
        <v>9.9047999999999998</v>
      </c>
    </row>
    <row r="272" spans="1:10" x14ac:dyDescent="0.35">
      <c r="A272" s="1">
        <v>41653</v>
      </c>
      <c r="B272" s="4">
        <v>284</v>
      </c>
      <c r="C272" s="3">
        <v>16236.02</v>
      </c>
      <c r="D272" s="4">
        <v>0.5</v>
      </c>
      <c r="E272" s="4">
        <v>1.6439999999999999</v>
      </c>
      <c r="F272" s="4">
        <v>1.2018</v>
      </c>
      <c r="G272" s="4">
        <v>171.33</v>
      </c>
      <c r="H272" s="4">
        <v>17.8096</v>
      </c>
      <c r="I272" s="4">
        <v>9.8969000000000005</v>
      </c>
      <c r="J272" s="4">
        <v>9.9300999999999995</v>
      </c>
    </row>
    <row r="273" spans="1:10" x14ac:dyDescent="0.35">
      <c r="A273" s="1">
        <v>41654</v>
      </c>
      <c r="B273" s="4">
        <v>285.89999999999998</v>
      </c>
      <c r="C273" s="3">
        <v>16292.94</v>
      </c>
      <c r="D273" s="4">
        <v>0.5</v>
      </c>
      <c r="E273" s="4">
        <v>1.6371</v>
      </c>
      <c r="F273" s="4">
        <v>1.2033</v>
      </c>
      <c r="G273" s="4">
        <v>171.161</v>
      </c>
      <c r="H273" s="4">
        <v>17.810300000000002</v>
      </c>
      <c r="I273" s="4">
        <v>9.8591999999999995</v>
      </c>
      <c r="J273" s="4">
        <v>9.8989999999999991</v>
      </c>
    </row>
    <row r="274" spans="1:10" x14ac:dyDescent="0.35">
      <c r="A274" s="1">
        <v>41655</v>
      </c>
      <c r="B274" s="4">
        <v>285</v>
      </c>
      <c r="C274" s="3">
        <v>16209.65</v>
      </c>
      <c r="D274" s="4">
        <v>0.5</v>
      </c>
      <c r="E274" s="4">
        <v>1.6354</v>
      </c>
      <c r="F274" s="4">
        <v>1.2008000000000001</v>
      </c>
      <c r="G274" s="4">
        <v>170.65299999999999</v>
      </c>
      <c r="H274" s="4">
        <v>17.805499999999999</v>
      </c>
      <c r="I274" s="4">
        <v>9.8535000000000004</v>
      </c>
      <c r="J274" s="4">
        <v>9.9041999999999994</v>
      </c>
    </row>
    <row r="275" spans="1:10" x14ac:dyDescent="0.35">
      <c r="A275" s="1">
        <v>41656</v>
      </c>
      <c r="B275" s="4">
        <v>283.3</v>
      </c>
      <c r="C275" s="3">
        <v>16187.09</v>
      </c>
      <c r="D275" s="4">
        <v>0.5</v>
      </c>
      <c r="E275" s="4">
        <v>1.6424000000000001</v>
      </c>
      <c r="F275" s="4">
        <v>1.2129000000000001</v>
      </c>
      <c r="G275" s="4">
        <v>171.34200000000001</v>
      </c>
      <c r="H275" s="4">
        <v>17.8459</v>
      </c>
      <c r="I275" s="4">
        <v>9.8922000000000008</v>
      </c>
      <c r="J275" s="4">
        <v>9.9373000000000005</v>
      </c>
    </row>
    <row r="276" spans="1:10" x14ac:dyDescent="0.35">
      <c r="A276" s="1">
        <v>41659</v>
      </c>
      <c r="B276" s="4">
        <v>284.89999999999998</v>
      </c>
      <c r="C276" s="3">
        <v>16227.11</v>
      </c>
      <c r="D276" s="4">
        <v>0.5</v>
      </c>
      <c r="E276" s="4">
        <v>1.6429</v>
      </c>
      <c r="F276" s="4">
        <v>1.2121999999999999</v>
      </c>
      <c r="G276" s="4">
        <v>171.149</v>
      </c>
      <c r="H276" s="4">
        <v>17.8306</v>
      </c>
      <c r="I276" s="4">
        <v>9.8890999999999991</v>
      </c>
      <c r="J276" s="4">
        <v>9.9494000000000007</v>
      </c>
    </row>
    <row r="277" spans="1:10" x14ac:dyDescent="0.35">
      <c r="A277" s="1">
        <v>41660</v>
      </c>
      <c r="B277" s="4">
        <v>280.39999999999998</v>
      </c>
      <c r="C277" s="3">
        <v>16144.2</v>
      </c>
      <c r="D277" s="4">
        <v>0.5</v>
      </c>
      <c r="E277" s="4">
        <v>1.6476999999999999</v>
      </c>
      <c r="F277" s="4">
        <v>1.2150000000000001</v>
      </c>
      <c r="G277" s="4">
        <v>171.85400000000001</v>
      </c>
      <c r="H277" s="4">
        <v>17.8416</v>
      </c>
      <c r="I277" s="4">
        <v>9.9393999999999991</v>
      </c>
      <c r="J277" s="4">
        <v>9.9689999999999994</v>
      </c>
    </row>
    <row r="278" spans="1:10" x14ac:dyDescent="0.35">
      <c r="A278" s="1">
        <v>41661</v>
      </c>
      <c r="B278" s="4">
        <v>279</v>
      </c>
      <c r="C278" s="3">
        <v>16147.17</v>
      </c>
      <c r="D278" s="4">
        <v>0.5</v>
      </c>
      <c r="E278" s="4">
        <v>1.6575</v>
      </c>
      <c r="F278" s="4">
        <v>1.2235</v>
      </c>
      <c r="G278" s="4">
        <v>173.23400000000001</v>
      </c>
      <c r="H278" s="4">
        <v>18.023599999999998</v>
      </c>
      <c r="I278" s="4">
        <v>9.9901999999999997</v>
      </c>
      <c r="J278" s="4">
        <v>10.0307</v>
      </c>
    </row>
    <row r="279" spans="1:10" x14ac:dyDescent="0.35">
      <c r="A279" s="1">
        <v>41662</v>
      </c>
      <c r="B279" s="4">
        <v>275</v>
      </c>
      <c r="C279" s="3">
        <v>15980.13</v>
      </c>
      <c r="D279" s="4">
        <v>0.5</v>
      </c>
      <c r="E279" s="4">
        <v>1.6637</v>
      </c>
      <c r="F279" s="4">
        <v>1.2148000000000001</v>
      </c>
      <c r="G279" s="4">
        <v>171.803</v>
      </c>
      <c r="H279" s="4">
        <v>18.292100000000001</v>
      </c>
      <c r="I279" s="4">
        <v>10.0458</v>
      </c>
      <c r="J279" s="4">
        <v>10.0707</v>
      </c>
    </row>
    <row r="280" spans="1:10" x14ac:dyDescent="0.35">
      <c r="A280" s="1">
        <v>41663</v>
      </c>
      <c r="B280" s="4">
        <v>271.39999999999998</v>
      </c>
      <c r="C280" s="3">
        <v>15703.44</v>
      </c>
      <c r="D280" s="4">
        <v>0.5</v>
      </c>
      <c r="E280" s="4">
        <v>1.6482000000000001</v>
      </c>
      <c r="F280" s="4">
        <v>1.2050000000000001</v>
      </c>
      <c r="G280" s="4">
        <v>168.61600000000001</v>
      </c>
      <c r="H280" s="4">
        <v>18.2744</v>
      </c>
      <c r="I280" s="4">
        <v>9.9603000000000002</v>
      </c>
      <c r="J280" s="4">
        <v>9.9672000000000001</v>
      </c>
    </row>
    <row r="281" spans="1:10" x14ac:dyDescent="0.35">
      <c r="A281" s="1">
        <v>41666</v>
      </c>
      <c r="B281" s="4">
        <v>269.39999999999998</v>
      </c>
      <c r="C281" s="3">
        <v>15528.21</v>
      </c>
      <c r="D281" s="4">
        <v>0.5</v>
      </c>
      <c r="E281" s="4">
        <v>1.6585000000000001</v>
      </c>
      <c r="F281" s="4">
        <v>1.2130000000000001</v>
      </c>
      <c r="G281" s="4">
        <v>170.078</v>
      </c>
      <c r="H281" s="4">
        <v>18.4358</v>
      </c>
      <c r="I281" s="4">
        <v>10.014099999999999</v>
      </c>
      <c r="J281" s="4">
        <v>10.032500000000001</v>
      </c>
    </row>
    <row r="282" spans="1:10" x14ac:dyDescent="0.35">
      <c r="A282" s="1">
        <v>41667</v>
      </c>
      <c r="B282" s="4">
        <v>271.39999999999998</v>
      </c>
      <c r="C282" s="3">
        <v>15715.83</v>
      </c>
      <c r="D282" s="4">
        <v>0.5</v>
      </c>
      <c r="E282" s="4">
        <v>1.6578999999999999</v>
      </c>
      <c r="F282" s="4">
        <v>1.2128000000000001</v>
      </c>
      <c r="G282" s="4">
        <v>170.66399999999999</v>
      </c>
      <c r="H282" s="4">
        <v>18.2775</v>
      </c>
      <c r="I282" s="4">
        <v>9.9990000000000006</v>
      </c>
      <c r="J282" s="4">
        <v>10.0322</v>
      </c>
    </row>
    <row r="283" spans="1:10" x14ac:dyDescent="0.35">
      <c r="A283" s="1">
        <v>41668</v>
      </c>
      <c r="B283" s="4">
        <v>267.8</v>
      </c>
      <c r="C283" s="3">
        <v>15688.31</v>
      </c>
      <c r="D283" s="4">
        <v>0.5</v>
      </c>
      <c r="E283" s="4">
        <v>1.6563000000000001</v>
      </c>
      <c r="F283" s="4">
        <v>1.2121999999999999</v>
      </c>
      <c r="G283" s="4">
        <v>169.42099999999999</v>
      </c>
      <c r="H283" s="4">
        <v>18.746200000000002</v>
      </c>
      <c r="I283" s="4">
        <v>9.9863999999999997</v>
      </c>
      <c r="J283" s="4">
        <v>10.032299999999999</v>
      </c>
    </row>
    <row r="284" spans="1:10" x14ac:dyDescent="0.35">
      <c r="A284" s="1">
        <v>41669</v>
      </c>
      <c r="B284" s="4">
        <v>267.89999999999998</v>
      </c>
      <c r="C284" s="3">
        <v>15701.8</v>
      </c>
      <c r="D284" s="4">
        <v>0.5</v>
      </c>
      <c r="E284" s="4">
        <v>1.6485000000000001</v>
      </c>
      <c r="F284" s="4">
        <v>1.2161999999999999</v>
      </c>
      <c r="G284" s="4">
        <v>169.33799999999999</v>
      </c>
      <c r="H284" s="4">
        <v>18.479600000000001</v>
      </c>
      <c r="I284" s="4">
        <v>9.9478000000000009</v>
      </c>
      <c r="J284" s="4">
        <v>9.9909999999999997</v>
      </c>
    </row>
    <row r="285" spans="1:10" x14ac:dyDescent="0.35">
      <c r="A285" s="1">
        <v>41670</v>
      </c>
      <c r="B285" s="4">
        <v>265.60000000000002</v>
      </c>
      <c r="C285" s="3">
        <v>15674.37</v>
      </c>
      <c r="D285" s="4">
        <v>0.5</v>
      </c>
      <c r="E285" s="4">
        <v>1.6438999999999999</v>
      </c>
      <c r="F285" s="4">
        <v>1.2190000000000001</v>
      </c>
      <c r="G285" s="4">
        <v>167.733</v>
      </c>
      <c r="H285" s="4">
        <v>18.281700000000001</v>
      </c>
      <c r="I285" s="4">
        <v>9.9229000000000003</v>
      </c>
      <c r="J285" s="4">
        <v>9.9632000000000005</v>
      </c>
    </row>
    <row r="286" spans="1:10" x14ac:dyDescent="0.35">
      <c r="A286" s="1">
        <v>41673</v>
      </c>
      <c r="B286" s="4">
        <v>265.3</v>
      </c>
      <c r="C286" s="3">
        <v>15558.23</v>
      </c>
      <c r="D286" s="4">
        <v>0.5</v>
      </c>
      <c r="E286" s="4">
        <v>1.6305000000000001</v>
      </c>
      <c r="F286" s="4">
        <v>1.2055</v>
      </c>
      <c r="G286" s="4">
        <v>164.643</v>
      </c>
      <c r="H286" s="4">
        <v>18.392800000000001</v>
      </c>
      <c r="I286" s="4">
        <v>9.8376999999999999</v>
      </c>
      <c r="J286" s="4">
        <v>9.8846000000000007</v>
      </c>
    </row>
    <row r="287" spans="1:10" x14ac:dyDescent="0.35">
      <c r="A287" s="1">
        <v>41674</v>
      </c>
      <c r="B287" s="4">
        <v>252.4</v>
      </c>
      <c r="C287" s="3">
        <v>15540.28</v>
      </c>
      <c r="D287" s="4">
        <v>0.5</v>
      </c>
      <c r="E287" s="4">
        <v>1.6325000000000001</v>
      </c>
      <c r="F287" s="4">
        <v>1.2076</v>
      </c>
      <c r="G287" s="4">
        <v>165.94300000000001</v>
      </c>
      <c r="H287" s="4">
        <v>18.1191</v>
      </c>
      <c r="I287" s="4">
        <v>9.8400999999999996</v>
      </c>
      <c r="J287" s="4">
        <v>9.8955000000000002</v>
      </c>
    </row>
    <row r="288" spans="1:10" x14ac:dyDescent="0.35">
      <c r="A288" s="1">
        <v>41675</v>
      </c>
      <c r="B288" s="4">
        <v>248</v>
      </c>
      <c r="C288" s="3">
        <v>15561.38</v>
      </c>
      <c r="D288" s="4">
        <v>0.5</v>
      </c>
      <c r="E288" s="4">
        <v>1.6309</v>
      </c>
      <c r="F288" s="4">
        <v>1.2051000000000001</v>
      </c>
      <c r="G288" s="4">
        <v>165.46</v>
      </c>
      <c r="H288" s="4">
        <v>18.157800000000002</v>
      </c>
      <c r="I288" s="4">
        <v>9.8313000000000006</v>
      </c>
      <c r="J288" s="4">
        <v>9.8869000000000007</v>
      </c>
    </row>
    <row r="289" spans="1:10" x14ac:dyDescent="0.35">
      <c r="A289" s="1">
        <v>41676</v>
      </c>
      <c r="B289" s="4">
        <v>254.3</v>
      </c>
      <c r="C289" s="3">
        <v>15789.91</v>
      </c>
      <c r="D289" s="4">
        <v>0.5</v>
      </c>
      <c r="E289" s="4">
        <v>1.6322000000000001</v>
      </c>
      <c r="F289" s="4">
        <v>1.2010000000000001</v>
      </c>
      <c r="G289" s="4">
        <v>166.66</v>
      </c>
      <c r="H289" s="4">
        <v>18.011299999999999</v>
      </c>
      <c r="I289" s="4">
        <v>9.8353999999999999</v>
      </c>
      <c r="J289" s="4">
        <v>9.8937000000000008</v>
      </c>
    </row>
    <row r="290" spans="1:10" x14ac:dyDescent="0.35">
      <c r="A290" s="1">
        <v>41677</v>
      </c>
      <c r="B290" s="4">
        <v>257.2</v>
      </c>
      <c r="C290" s="3">
        <v>15865.12</v>
      </c>
      <c r="D290" s="4">
        <v>0.5</v>
      </c>
      <c r="E290" s="4">
        <v>1.6411</v>
      </c>
      <c r="F290" s="4">
        <v>1.2036</v>
      </c>
      <c r="G290" s="4">
        <v>167.93700000000001</v>
      </c>
      <c r="H290" s="4">
        <v>18.1557</v>
      </c>
      <c r="I290" s="4">
        <v>9.8915000000000006</v>
      </c>
      <c r="J290" s="4">
        <v>9.9505999999999997</v>
      </c>
    </row>
    <row r="291" spans="1:10" x14ac:dyDescent="0.35">
      <c r="A291" s="1">
        <v>41680</v>
      </c>
      <c r="B291" s="4">
        <v>256.89999999999998</v>
      </c>
      <c r="C291" s="3">
        <v>15910.72</v>
      </c>
      <c r="D291" s="4">
        <v>0.5</v>
      </c>
      <c r="E291" s="4">
        <v>1.6403000000000001</v>
      </c>
      <c r="F291" s="4">
        <v>1.2019</v>
      </c>
      <c r="G291" s="4">
        <v>167.73</v>
      </c>
      <c r="H291" s="4">
        <v>18.273900000000001</v>
      </c>
      <c r="I291" s="4">
        <v>9.8996999999999993</v>
      </c>
      <c r="J291" s="4">
        <v>9.94</v>
      </c>
    </row>
    <row r="292" spans="1:10" x14ac:dyDescent="0.35">
      <c r="A292" s="1">
        <v>41681</v>
      </c>
      <c r="B292" s="4">
        <v>261.8</v>
      </c>
      <c r="C292" s="3">
        <v>16078.28</v>
      </c>
      <c r="D292" s="4">
        <v>0.5</v>
      </c>
      <c r="E292" s="4">
        <v>1.645</v>
      </c>
      <c r="F292" s="4">
        <v>1.2061999999999999</v>
      </c>
      <c r="G292" s="4">
        <v>168.827</v>
      </c>
      <c r="H292" s="4">
        <v>18.039899999999999</v>
      </c>
      <c r="I292" s="4">
        <v>9.9271999999999991</v>
      </c>
      <c r="J292" s="4">
        <v>9.9696999999999996</v>
      </c>
    </row>
    <row r="293" spans="1:10" x14ac:dyDescent="0.35">
      <c r="A293" s="1">
        <v>41682</v>
      </c>
      <c r="B293" s="4">
        <v>260.60000000000002</v>
      </c>
      <c r="C293" s="3">
        <v>16079.18</v>
      </c>
      <c r="D293" s="4">
        <v>0.5</v>
      </c>
      <c r="E293" s="4">
        <v>1.6596</v>
      </c>
      <c r="F293" s="4">
        <v>1.2208000000000001</v>
      </c>
      <c r="G293" s="4">
        <v>170.15299999999999</v>
      </c>
      <c r="H293" s="4">
        <v>18.263999999999999</v>
      </c>
      <c r="I293" s="4">
        <v>10.0185</v>
      </c>
      <c r="J293" s="4">
        <v>10.0625</v>
      </c>
    </row>
    <row r="294" spans="1:10" x14ac:dyDescent="0.35">
      <c r="A294" s="1">
        <v>41683</v>
      </c>
      <c r="B294" s="4">
        <v>254.8</v>
      </c>
      <c r="C294" s="3">
        <v>16029.39</v>
      </c>
      <c r="D294" s="4">
        <v>0.5</v>
      </c>
      <c r="E294" s="4">
        <v>1.6658999999999999</v>
      </c>
      <c r="F294" s="4">
        <v>1.2177</v>
      </c>
      <c r="G294" s="4">
        <v>170.19499999999999</v>
      </c>
      <c r="H294" s="4">
        <v>18.2681</v>
      </c>
      <c r="I294" s="4">
        <v>10.0631</v>
      </c>
      <c r="J294" s="4">
        <v>10.099399999999999</v>
      </c>
    </row>
    <row r="295" spans="1:10" x14ac:dyDescent="0.35">
      <c r="A295" s="1">
        <v>41684</v>
      </c>
      <c r="B295" s="4">
        <v>259.89999999999998</v>
      </c>
      <c r="C295" s="3">
        <v>16110.62</v>
      </c>
      <c r="D295" s="4">
        <v>0.5</v>
      </c>
      <c r="E295" s="4">
        <v>1.6747000000000001</v>
      </c>
      <c r="F295" s="4">
        <v>1.2231000000000001</v>
      </c>
      <c r="G295" s="4">
        <v>170.458</v>
      </c>
      <c r="H295" s="4">
        <v>18.173100000000002</v>
      </c>
      <c r="I295" s="4">
        <v>10.107100000000001</v>
      </c>
      <c r="J295" s="4">
        <v>10.161</v>
      </c>
    </row>
    <row r="296" spans="1:10" x14ac:dyDescent="0.35">
      <c r="A296" s="1">
        <v>41687</v>
      </c>
      <c r="B296" s="4">
        <v>264.39999999999998</v>
      </c>
      <c r="C296" s="3">
        <v>16244.71</v>
      </c>
      <c r="D296" s="4">
        <v>0.5</v>
      </c>
      <c r="E296" s="4">
        <v>1.6714</v>
      </c>
      <c r="F296" s="4">
        <v>1.2194</v>
      </c>
      <c r="G296" s="4">
        <v>170.34800000000001</v>
      </c>
      <c r="H296" s="4">
        <v>18.091100000000001</v>
      </c>
      <c r="I296" s="4">
        <v>10.0876</v>
      </c>
      <c r="J296" s="4">
        <v>10.136200000000001</v>
      </c>
    </row>
    <row r="297" spans="1:10" x14ac:dyDescent="0.35">
      <c r="A297" s="1">
        <v>41688</v>
      </c>
      <c r="B297" s="4">
        <v>265.8</v>
      </c>
      <c r="C297" s="3">
        <v>16342.07</v>
      </c>
      <c r="D297" s="4">
        <v>0.5</v>
      </c>
      <c r="E297" s="4">
        <v>1.6684000000000001</v>
      </c>
      <c r="F297" s="4">
        <v>1.2124999999999999</v>
      </c>
      <c r="G297" s="4">
        <v>170.768</v>
      </c>
      <c r="H297" s="4">
        <v>18.150099999999998</v>
      </c>
      <c r="I297" s="4">
        <v>10.0731</v>
      </c>
      <c r="J297" s="4">
        <v>10.122400000000001</v>
      </c>
    </row>
    <row r="298" spans="1:10" x14ac:dyDescent="0.35">
      <c r="A298" s="1">
        <v>41689</v>
      </c>
      <c r="B298" s="4">
        <v>263.8</v>
      </c>
      <c r="C298" s="3">
        <v>16347.33</v>
      </c>
      <c r="D298" s="4">
        <v>0.5</v>
      </c>
      <c r="E298" s="4">
        <v>1.6679999999999999</v>
      </c>
      <c r="F298" s="4">
        <v>1.2144999999999999</v>
      </c>
      <c r="G298" s="4">
        <v>170.65</v>
      </c>
      <c r="H298" s="4">
        <v>18.414100000000001</v>
      </c>
      <c r="I298" s="4">
        <v>10.091699999999999</v>
      </c>
      <c r="J298" s="4">
        <v>10.1355</v>
      </c>
    </row>
    <row r="299" spans="1:10" x14ac:dyDescent="0.35">
      <c r="A299" s="1">
        <v>41690</v>
      </c>
      <c r="B299" s="4">
        <v>263.60000000000002</v>
      </c>
      <c r="C299" s="3">
        <v>16368.83</v>
      </c>
      <c r="D299" s="4">
        <v>0.5</v>
      </c>
      <c r="E299" s="4">
        <v>1.6651</v>
      </c>
      <c r="F299" s="4">
        <v>1.2138</v>
      </c>
      <c r="G299" s="4">
        <v>170.3</v>
      </c>
      <c r="H299" s="4">
        <v>18.326499999999999</v>
      </c>
      <c r="I299" s="4">
        <v>10.109400000000001</v>
      </c>
      <c r="J299" s="4">
        <v>10.1318</v>
      </c>
    </row>
    <row r="300" spans="1:10" x14ac:dyDescent="0.35">
      <c r="A300" s="1">
        <v>41691</v>
      </c>
      <c r="B300" s="4">
        <v>265.3</v>
      </c>
      <c r="C300" s="3">
        <v>16460.88</v>
      </c>
      <c r="D300" s="4">
        <v>0.5</v>
      </c>
      <c r="E300" s="4">
        <v>1.6616</v>
      </c>
      <c r="F300" s="4">
        <v>1.2099</v>
      </c>
      <c r="G300" s="4">
        <v>170.316</v>
      </c>
      <c r="H300" s="4">
        <v>18.1539</v>
      </c>
      <c r="I300" s="4">
        <v>10.1252</v>
      </c>
      <c r="J300" s="4">
        <v>10.1228</v>
      </c>
    </row>
    <row r="301" spans="1:10" x14ac:dyDescent="0.35">
      <c r="A301" s="1">
        <v>41694</v>
      </c>
      <c r="B301" s="4">
        <v>265.89999999999998</v>
      </c>
      <c r="C301" s="3">
        <v>16539.29</v>
      </c>
      <c r="D301" s="4">
        <v>0.5</v>
      </c>
      <c r="E301" s="4">
        <v>1.6656</v>
      </c>
      <c r="F301" s="4">
        <v>1.2126999999999999</v>
      </c>
      <c r="G301" s="4">
        <v>170.72499999999999</v>
      </c>
      <c r="H301" s="4">
        <v>17.978000000000002</v>
      </c>
      <c r="I301" s="4">
        <v>10.157</v>
      </c>
      <c r="J301" s="4">
        <v>10.1563</v>
      </c>
    </row>
    <row r="302" spans="1:10" x14ac:dyDescent="0.35">
      <c r="A302" s="1">
        <v>41695</v>
      </c>
      <c r="B302" s="4">
        <v>263</v>
      </c>
      <c r="C302" s="3">
        <v>16527.88</v>
      </c>
      <c r="D302" s="4">
        <v>0.5</v>
      </c>
      <c r="E302" s="4">
        <v>1.6680999999999999</v>
      </c>
      <c r="F302" s="4">
        <v>1.2136</v>
      </c>
      <c r="G302" s="4">
        <v>170.53800000000001</v>
      </c>
      <c r="H302" s="4">
        <v>17.895099999999999</v>
      </c>
      <c r="I302" s="4">
        <v>10.200799999999999</v>
      </c>
      <c r="J302" s="4">
        <v>10.2158</v>
      </c>
    </row>
    <row r="303" spans="1:10" x14ac:dyDescent="0.35">
      <c r="A303" s="1">
        <v>41696</v>
      </c>
      <c r="B303" s="4">
        <v>263.10000000000002</v>
      </c>
      <c r="C303" s="3">
        <v>16471.66</v>
      </c>
      <c r="D303" s="4">
        <v>0.5</v>
      </c>
      <c r="E303" s="4">
        <v>1.6671</v>
      </c>
      <c r="F303" s="4">
        <v>1.2178</v>
      </c>
      <c r="G303" s="4">
        <v>170.648</v>
      </c>
      <c r="H303" s="4">
        <v>18.040800000000001</v>
      </c>
      <c r="I303" s="4">
        <v>10.1999</v>
      </c>
      <c r="J303" s="4">
        <v>10.210000000000001</v>
      </c>
    </row>
    <row r="304" spans="1:10" x14ac:dyDescent="0.35">
      <c r="A304" s="1">
        <v>41697</v>
      </c>
      <c r="B304" s="4">
        <v>264.8</v>
      </c>
      <c r="C304" s="3">
        <v>16523.02</v>
      </c>
      <c r="D304" s="4">
        <v>0.5</v>
      </c>
      <c r="E304" s="4">
        <v>1.6688000000000001</v>
      </c>
      <c r="F304" s="4">
        <v>1.2171000000000001</v>
      </c>
      <c r="G304" s="4">
        <v>170.41399999999999</v>
      </c>
      <c r="H304" s="4">
        <v>17.858599999999999</v>
      </c>
      <c r="I304" s="4">
        <v>10.182</v>
      </c>
      <c r="J304" s="4">
        <v>10.2279</v>
      </c>
    </row>
    <row r="305" spans="1:10" x14ac:dyDescent="0.35">
      <c r="A305" s="1">
        <v>41698</v>
      </c>
      <c r="B305" s="4">
        <v>268.89999999999998</v>
      </c>
      <c r="C305" s="3">
        <v>16726</v>
      </c>
      <c r="D305" s="4">
        <v>0.5</v>
      </c>
      <c r="E305" s="4">
        <v>1.6745000000000001</v>
      </c>
      <c r="F305" s="4">
        <v>1.2131000000000001</v>
      </c>
      <c r="G305" s="4">
        <v>170.44800000000001</v>
      </c>
      <c r="H305" s="4">
        <v>18.012699999999999</v>
      </c>
      <c r="I305" s="4">
        <v>10.2462</v>
      </c>
      <c r="J305" s="4">
        <v>10.2918</v>
      </c>
    </row>
    <row r="306" spans="1:10" x14ac:dyDescent="0.35">
      <c r="A306" s="1">
        <v>41701</v>
      </c>
      <c r="B306" s="4">
        <v>258.8</v>
      </c>
      <c r="C306" s="3">
        <v>16374.84</v>
      </c>
      <c r="D306" s="4">
        <v>0.5</v>
      </c>
      <c r="E306" s="4">
        <v>1.6667000000000001</v>
      </c>
      <c r="F306" s="4">
        <v>1.2134</v>
      </c>
      <c r="G306" s="4">
        <v>169.072</v>
      </c>
      <c r="H306" s="4">
        <v>18.1616</v>
      </c>
      <c r="I306" s="4">
        <v>10.210599999999999</v>
      </c>
      <c r="J306" s="4">
        <v>10.244199999999999</v>
      </c>
    </row>
    <row r="307" spans="1:10" x14ac:dyDescent="0.35">
      <c r="A307" s="1">
        <v>41702</v>
      </c>
      <c r="B307" s="4">
        <v>265</v>
      </c>
      <c r="C307" s="3">
        <v>16698.900000000001</v>
      </c>
      <c r="D307" s="4">
        <v>0.5</v>
      </c>
      <c r="E307" s="4">
        <v>1.6664000000000001</v>
      </c>
      <c r="F307" s="4">
        <v>1.2125999999999999</v>
      </c>
      <c r="G307" s="4">
        <v>170.32400000000001</v>
      </c>
      <c r="H307" s="4">
        <v>17.9223</v>
      </c>
      <c r="I307" s="4">
        <v>10.216100000000001</v>
      </c>
      <c r="J307" s="4">
        <v>10.233499999999999</v>
      </c>
    </row>
    <row r="308" spans="1:10" x14ac:dyDescent="0.35">
      <c r="A308" s="1">
        <v>41703</v>
      </c>
      <c r="B308" s="4">
        <v>267.60000000000002</v>
      </c>
      <c r="C308" s="3">
        <v>16614.349999999999</v>
      </c>
      <c r="D308" s="4">
        <v>0.5</v>
      </c>
      <c r="E308" s="4">
        <v>1.6721999999999999</v>
      </c>
      <c r="F308" s="4">
        <v>1.2176</v>
      </c>
      <c r="G308" s="4">
        <v>171.05500000000001</v>
      </c>
      <c r="H308" s="4">
        <v>17.832100000000001</v>
      </c>
      <c r="I308" s="4">
        <v>10.2356</v>
      </c>
      <c r="J308" s="4">
        <v>10.247299999999999</v>
      </c>
    </row>
    <row r="309" spans="1:10" x14ac:dyDescent="0.35">
      <c r="A309" s="1">
        <v>41704</v>
      </c>
      <c r="B309" s="4">
        <v>270.10000000000002</v>
      </c>
      <c r="C309" s="3">
        <v>16671.75</v>
      </c>
      <c r="D309" s="4">
        <v>0.5</v>
      </c>
      <c r="E309" s="4">
        <v>1.6739999999999999</v>
      </c>
      <c r="F309" s="4">
        <v>1.2077</v>
      </c>
      <c r="G309" s="4">
        <v>172.53299999999999</v>
      </c>
      <c r="H309" s="4">
        <v>17.747800000000002</v>
      </c>
      <c r="I309" s="4">
        <v>10.2125</v>
      </c>
      <c r="J309" s="4">
        <v>10.2417</v>
      </c>
    </row>
    <row r="310" spans="1:10" x14ac:dyDescent="0.35">
      <c r="A310" s="1">
        <v>41705</v>
      </c>
      <c r="B310" s="4">
        <v>266.5</v>
      </c>
      <c r="C310" s="3">
        <v>16559.45</v>
      </c>
      <c r="D310" s="4">
        <v>0.5</v>
      </c>
      <c r="E310" s="4">
        <v>1.6713</v>
      </c>
      <c r="F310" s="4">
        <v>1.2044999999999999</v>
      </c>
      <c r="G310" s="4">
        <v>172.61799999999999</v>
      </c>
      <c r="H310" s="4">
        <v>17.940000000000001</v>
      </c>
      <c r="I310" s="4">
        <v>10.211499999999999</v>
      </c>
      <c r="J310" s="4">
        <v>10.24</v>
      </c>
    </row>
    <row r="311" spans="1:10" x14ac:dyDescent="0.35">
      <c r="A311" s="1">
        <v>41708</v>
      </c>
      <c r="B311" s="4">
        <v>263.5</v>
      </c>
      <c r="C311" s="3">
        <v>16451.2</v>
      </c>
      <c r="D311" s="4">
        <v>0.5</v>
      </c>
      <c r="E311" s="4">
        <v>1.6645000000000001</v>
      </c>
      <c r="F311" s="4">
        <v>1.1996</v>
      </c>
      <c r="G311" s="4">
        <v>171.88800000000001</v>
      </c>
      <c r="H311" s="4">
        <v>17.886600000000001</v>
      </c>
      <c r="I311" s="4">
        <v>10.2156</v>
      </c>
      <c r="J311" s="4">
        <v>10.2165</v>
      </c>
    </row>
    <row r="312" spans="1:10" x14ac:dyDescent="0.35">
      <c r="A312" s="1">
        <v>41709</v>
      </c>
      <c r="B312" s="4">
        <v>263.3</v>
      </c>
      <c r="C312" s="3">
        <v>16481.45</v>
      </c>
      <c r="D312" s="4">
        <v>0.5</v>
      </c>
      <c r="E312" s="4">
        <v>1.6617</v>
      </c>
      <c r="F312" s="4">
        <v>1.1989000000000001</v>
      </c>
      <c r="G312" s="4">
        <v>171.184</v>
      </c>
      <c r="H312" s="4">
        <v>18.041899999999998</v>
      </c>
      <c r="I312" s="4">
        <v>10.205</v>
      </c>
      <c r="J312" s="4">
        <v>10.2028</v>
      </c>
    </row>
    <row r="313" spans="1:10" x14ac:dyDescent="0.35">
      <c r="A313" s="1">
        <v>41710</v>
      </c>
      <c r="B313" s="4">
        <v>260.7</v>
      </c>
      <c r="C313" s="3">
        <v>16326.7</v>
      </c>
      <c r="D313" s="4">
        <v>0.5</v>
      </c>
      <c r="E313" s="4">
        <v>1.6618999999999999</v>
      </c>
      <c r="F313" s="4">
        <v>1.1954</v>
      </c>
      <c r="G313" s="4">
        <v>170.773</v>
      </c>
      <c r="H313" s="4">
        <v>17.953900000000001</v>
      </c>
      <c r="I313" s="4">
        <v>10.207800000000001</v>
      </c>
      <c r="J313" s="4">
        <v>10.215199999999999</v>
      </c>
    </row>
    <row r="314" spans="1:10" x14ac:dyDescent="0.35">
      <c r="A314" s="1">
        <v>41711</v>
      </c>
      <c r="B314" s="4">
        <v>257.8</v>
      </c>
      <c r="C314" s="3">
        <v>16186.23</v>
      </c>
      <c r="D314" s="4">
        <v>0.5</v>
      </c>
      <c r="E314" s="4">
        <v>1.6624000000000001</v>
      </c>
      <c r="F314" s="4">
        <v>1.1987000000000001</v>
      </c>
      <c r="G314" s="4">
        <v>169.303</v>
      </c>
      <c r="H314" s="4">
        <v>17.963999999999999</v>
      </c>
      <c r="I314" s="4">
        <v>10.213100000000001</v>
      </c>
      <c r="J314" s="4">
        <v>10.200200000000001</v>
      </c>
    </row>
    <row r="315" spans="1:10" x14ac:dyDescent="0.35">
      <c r="A315" s="1">
        <v>41712</v>
      </c>
      <c r="B315" s="4">
        <v>259.8</v>
      </c>
      <c r="C315" s="3">
        <v>16124.92</v>
      </c>
      <c r="D315" s="4">
        <v>0.5</v>
      </c>
      <c r="E315" s="4">
        <v>1.6647000000000001</v>
      </c>
      <c r="F315" s="4">
        <v>1.1968000000000001</v>
      </c>
      <c r="G315" s="4">
        <v>168.74799999999999</v>
      </c>
      <c r="H315" s="4">
        <v>17.776199999999999</v>
      </c>
      <c r="I315" s="4">
        <v>10.2463</v>
      </c>
      <c r="J315" s="4">
        <v>10.2385</v>
      </c>
    </row>
    <row r="316" spans="1:10" x14ac:dyDescent="0.35">
      <c r="A316" s="1">
        <v>41715</v>
      </c>
      <c r="B316" s="4">
        <v>262.60000000000002</v>
      </c>
      <c r="C316" s="3">
        <v>16297.38</v>
      </c>
      <c r="D316" s="4">
        <v>0.5</v>
      </c>
      <c r="E316" s="4">
        <v>1.6637</v>
      </c>
      <c r="F316" s="4">
        <v>1.1950000000000001</v>
      </c>
      <c r="G316" s="4">
        <v>169.30500000000001</v>
      </c>
      <c r="H316" s="4">
        <v>17.926100000000002</v>
      </c>
      <c r="I316" s="4">
        <v>10.2498</v>
      </c>
      <c r="J316" s="4">
        <v>10.281000000000001</v>
      </c>
    </row>
    <row r="317" spans="1:10" x14ac:dyDescent="0.35">
      <c r="A317" s="1">
        <v>41716</v>
      </c>
      <c r="B317" s="4">
        <v>269.8</v>
      </c>
      <c r="C317" s="3">
        <v>16354.2</v>
      </c>
      <c r="D317" s="4">
        <v>0.5</v>
      </c>
      <c r="E317" s="4">
        <v>1.6593</v>
      </c>
      <c r="F317" s="4">
        <v>1.1908000000000001</v>
      </c>
      <c r="G317" s="4">
        <v>168.31200000000001</v>
      </c>
      <c r="H317" s="4">
        <v>17.809100000000001</v>
      </c>
      <c r="I317" s="4">
        <v>10.2506</v>
      </c>
      <c r="J317" s="4">
        <v>10.2736</v>
      </c>
    </row>
    <row r="318" spans="1:10" x14ac:dyDescent="0.35">
      <c r="A318" s="1">
        <v>41717</v>
      </c>
      <c r="B318" s="4">
        <v>270.5</v>
      </c>
      <c r="C318" s="3">
        <v>16338.84</v>
      </c>
      <c r="D318" s="4">
        <v>0.5</v>
      </c>
      <c r="E318" s="4">
        <v>1.6540999999999999</v>
      </c>
      <c r="F318" s="4">
        <v>1.1953</v>
      </c>
      <c r="G318" s="4">
        <v>169.26</v>
      </c>
      <c r="H318" s="4">
        <v>17.9801</v>
      </c>
      <c r="I318" s="4">
        <v>10.244</v>
      </c>
      <c r="J318" s="4">
        <v>10.2461</v>
      </c>
    </row>
    <row r="319" spans="1:10" x14ac:dyDescent="0.35">
      <c r="A319" s="1">
        <v>41718</v>
      </c>
      <c r="B319" s="4">
        <v>275</v>
      </c>
      <c r="C319" s="3">
        <v>16217.35</v>
      </c>
      <c r="D319" s="4">
        <v>0.5</v>
      </c>
      <c r="E319" s="4">
        <v>1.6504000000000001</v>
      </c>
      <c r="F319" s="4">
        <v>1.1978</v>
      </c>
      <c r="G319" s="4">
        <v>168.982</v>
      </c>
      <c r="H319" s="4">
        <v>17.969000000000001</v>
      </c>
      <c r="I319" s="4">
        <v>10.2438</v>
      </c>
      <c r="J319" s="4">
        <v>10.2788</v>
      </c>
    </row>
    <row r="320" spans="1:10" x14ac:dyDescent="0.35">
      <c r="A320" s="1">
        <v>41719</v>
      </c>
      <c r="B320" s="4">
        <v>273.5</v>
      </c>
      <c r="C320" s="3">
        <v>16160.11</v>
      </c>
      <c r="D320" s="4">
        <v>0.5</v>
      </c>
      <c r="E320" s="4">
        <v>1.6486000000000001</v>
      </c>
      <c r="F320" s="4">
        <v>1.1952</v>
      </c>
      <c r="G320" s="4">
        <v>168.60499999999999</v>
      </c>
      <c r="H320" s="4">
        <v>17.968800000000002</v>
      </c>
      <c r="I320" s="4">
        <v>10.217599999999999</v>
      </c>
      <c r="J320" s="4">
        <v>10.263</v>
      </c>
    </row>
    <row r="321" spans="1:10" x14ac:dyDescent="0.35">
      <c r="A321" s="1">
        <v>41722</v>
      </c>
      <c r="B321" s="4">
        <v>267</v>
      </c>
      <c r="C321" s="3">
        <v>16019.41</v>
      </c>
      <c r="D321" s="4">
        <v>0.5</v>
      </c>
      <c r="E321" s="4">
        <v>1.6497999999999999</v>
      </c>
      <c r="F321" s="4">
        <v>1.1920999999999999</v>
      </c>
      <c r="G321" s="4">
        <v>168.685</v>
      </c>
      <c r="H321" s="4">
        <v>17.866399999999999</v>
      </c>
      <c r="I321" s="4">
        <v>10.197900000000001</v>
      </c>
      <c r="J321" s="4">
        <v>10.2225</v>
      </c>
    </row>
    <row r="322" spans="1:10" x14ac:dyDescent="0.35">
      <c r="A322" s="1">
        <v>41723</v>
      </c>
      <c r="B322" s="4">
        <v>273.3</v>
      </c>
      <c r="C322" s="3">
        <v>16153.13</v>
      </c>
      <c r="D322" s="4">
        <v>0.5</v>
      </c>
      <c r="E322" s="4">
        <v>1.6529</v>
      </c>
      <c r="F322" s="4">
        <v>1.1954</v>
      </c>
      <c r="G322" s="4">
        <v>169.02600000000001</v>
      </c>
      <c r="H322" s="4">
        <v>17.7485</v>
      </c>
      <c r="I322" s="4">
        <v>10.225899999999999</v>
      </c>
      <c r="J322" s="4">
        <v>10.2524</v>
      </c>
    </row>
    <row r="323" spans="1:10" x14ac:dyDescent="0.35">
      <c r="A323" s="1">
        <v>41724</v>
      </c>
      <c r="B323" s="4">
        <v>276.10000000000002</v>
      </c>
      <c r="C323" s="3">
        <v>16252.92</v>
      </c>
      <c r="D323" s="4">
        <v>0.5</v>
      </c>
      <c r="E323" s="4">
        <v>1.6583000000000001</v>
      </c>
      <c r="F323" s="4">
        <v>1.2033</v>
      </c>
      <c r="G323" s="4">
        <v>169.208</v>
      </c>
      <c r="H323" s="4">
        <v>17.7547</v>
      </c>
      <c r="I323" s="4">
        <v>10.287599999999999</v>
      </c>
      <c r="J323" s="4">
        <v>10.3001</v>
      </c>
    </row>
    <row r="324" spans="1:10" x14ac:dyDescent="0.35">
      <c r="A324" s="1">
        <v>41725</v>
      </c>
      <c r="B324" s="4">
        <v>275.5</v>
      </c>
      <c r="C324" s="3">
        <v>16202.17</v>
      </c>
      <c r="D324" s="4">
        <v>0.5</v>
      </c>
      <c r="E324" s="4">
        <v>1.6611</v>
      </c>
      <c r="F324" s="4">
        <v>1.2089000000000001</v>
      </c>
      <c r="G324" s="4">
        <v>169.72900000000001</v>
      </c>
      <c r="H324" s="4">
        <v>17.577200000000001</v>
      </c>
      <c r="I324" s="4">
        <v>10.3117</v>
      </c>
      <c r="J324" s="4">
        <v>10.3207</v>
      </c>
    </row>
    <row r="325" spans="1:10" x14ac:dyDescent="0.35">
      <c r="A325" s="1">
        <v>41726</v>
      </c>
      <c r="B325" s="4">
        <v>276</v>
      </c>
      <c r="C325" s="3">
        <v>16181.71</v>
      </c>
      <c r="D325" s="4">
        <v>0.5</v>
      </c>
      <c r="E325" s="4">
        <v>1.6637999999999999</v>
      </c>
      <c r="F325" s="4">
        <v>1.2099</v>
      </c>
      <c r="G325" s="4">
        <v>171.08699999999999</v>
      </c>
      <c r="H325" s="4">
        <v>17.598400000000002</v>
      </c>
      <c r="I325" s="4">
        <v>10.3224</v>
      </c>
      <c r="J325" s="4">
        <v>10.337400000000001</v>
      </c>
    </row>
    <row r="326" spans="1:10" x14ac:dyDescent="0.35">
      <c r="A326" s="1">
        <v>41729</v>
      </c>
      <c r="B326" s="4">
        <v>283</v>
      </c>
      <c r="C326" s="3">
        <v>16273.72</v>
      </c>
      <c r="D326" s="4">
        <v>0.5</v>
      </c>
      <c r="E326" s="4">
        <v>1.6661999999999999</v>
      </c>
      <c r="F326" s="4">
        <v>1.2099</v>
      </c>
      <c r="G326" s="4">
        <v>171.99799999999999</v>
      </c>
      <c r="H326" s="4">
        <v>17.549700000000001</v>
      </c>
      <c r="I326" s="4">
        <v>10.354900000000001</v>
      </c>
      <c r="J326" s="4">
        <v>10.3622</v>
      </c>
    </row>
    <row r="327" spans="1:10" x14ac:dyDescent="0.35">
      <c r="A327" s="1">
        <v>41730</v>
      </c>
      <c r="B327" s="4">
        <v>288.8</v>
      </c>
      <c r="C327" s="3">
        <v>16407.560000000001</v>
      </c>
      <c r="D327" s="4">
        <v>0.5</v>
      </c>
      <c r="E327" s="4">
        <v>1.663</v>
      </c>
      <c r="F327" s="4">
        <v>1.2057</v>
      </c>
      <c r="G327" s="4">
        <v>172.363</v>
      </c>
      <c r="H327" s="4">
        <v>17.598199999999999</v>
      </c>
      <c r="I327" s="4">
        <v>10.318300000000001</v>
      </c>
      <c r="J327" s="4">
        <v>10.3226</v>
      </c>
    </row>
    <row r="328" spans="1:10" x14ac:dyDescent="0.35">
      <c r="A328" s="1">
        <v>41731</v>
      </c>
      <c r="B328" s="4">
        <v>284.10000000000002</v>
      </c>
      <c r="C328" s="3">
        <v>16415.96</v>
      </c>
      <c r="D328" s="4">
        <v>0.5</v>
      </c>
      <c r="E328" s="4">
        <v>1.6626000000000001</v>
      </c>
      <c r="F328" s="4">
        <v>1.2077</v>
      </c>
      <c r="G328" s="4">
        <v>172.715</v>
      </c>
      <c r="H328" s="4">
        <v>17.6433</v>
      </c>
      <c r="I328" s="4">
        <v>10.315799999999999</v>
      </c>
      <c r="J328" s="4">
        <v>10.3179</v>
      </c>
    </row>
    <row r="329" spans="1:10" x14ac:dyDescent="0.35">
      <c r="A329" s="1">
        <v>41732</v>
      </c>
      <c r="B329" s="4">
        <v>287</v>
      </c>
      <c r="C329" s="3">
        <v>16349.06</v>
      </c>
      <c r="D329" s="4">
        <v>0.5</v>
      </c>
      <c r="E329" s="4">
        <v>1.6597999999999999</v>
      </c>
      <c r="F329" s="4">
        <v>1.2098</v>
      </c>
      <c r="G329" s="4">
        <v>172.49700000000001</v>
      </c>
      <c r="H329" s="4">
        <v>17.6614</v>
      </c>
      <c r="I329" s="4">
        <v>10.316000000000001</v>
      </c>
      <c r="J329" s="4">
        <v>10.3093</v>
      </c>
    </row>
    <row r="330" spans="1:10" x14ac:dyDescent="0.35">
      <c r="A330" s="1">
        <v>41733</v>
      </c>
      <c r="B330" s="4">
        <v>287.60000000000002</v>
      </c>
      <c r="C330" s="3">
        <v>16433.669999999998</v>
      </c>
      <c r="D330" s="4">
        <v>0.5</v>
      </c>
      <c r="E330" s="4">
        <v>1.6575</v>
      </c>
      <c r="F330" s="4">
        <v>1.2096</v>
      </c>
      <c r="G330" s="4">
        <v>171.19499999999999</v>
      </c>
      <c r="H330" s="4">
        <v>17.500599999999999</v>
      </c>
      <c r="I330" s="4">
        <v>10.299300000000001</v>
      </c>
      <c r="J330" s="4">
        <v>10.294499999999999</v>
      </c>
    </row>
    <row r="331" spans="1:10" x14ac:dyDescent="0.35">
      <c r="A331" s="1">
        <v>41736</v>
      </c>
      <c r="B331" s="4">
        <v>282.7</v>
      </c>
      <c r="C331" s="3">
        <v>16262.84</v>
      </c>
      <c r="D331" s="4">
        <v>0.5</v>
      </c>
      <c r="E331" s="4">
        <v>1.6608000000000001</v>
      </c>
      <c r="F331" s="4">
        <v>1.2087000000000001</v>
      </c>
      <c r="G331" s="4">
        <v>171.22499999999999</v>
      </c>
      <c r="H331" s="4">
        <v>17.485700000000001</v>
      </c>
      <c r="I331" s="4">
        <v>10.3131</v>
      </c>
      <c r="J331" s="4">
        <v>10.315799999999999</v>
      </c>
    </row>
    <row r="332" spans="1:10" x14ac:dyDescent="0.35">
      <c r="A332" s="1">
        <v>41737</v>
      </c>
      <c r="B332" s="4">
        <v>279.89999999999998</v>
      </c>
      <c r="C332" s="3">
        <v>16014.46</v>
      </c>
      <c r="D332" s="4">
        <v>0.5</v>
      </c>
      <c r="E332" s="4">
        <v>1.6747000000000001</v>
      </c>
      <c r="F332" s="4">
        <v>1.2136</v>
      </c>
      <c r="G332" s="4">
        <v>170.49100000000001</v>
      </c>
      <c r="H332" s="4">
        <v>17.5197</v>
      </c>
      <c r="I332" s="4">
        <v>10.3687</v>
      </c>
      <c r="J332" s="4">
        <v>10.3775</v>
      </c>
    </row>
    <row r="333" spans="1:10" x14ac:dyDescent="0.35">
      <c r="A333" s="1">
        <v>41738</v>
      </c>
      <c r="B333" s="4">
        <v>286.10000000000002</v>
      </c>
      <c r="C333" s="3">
        <v>16163.7</v>
      </c>
      <c r="D333" s="4">
        <v>0.5</v>
      </c>
      <c r="E333" s="4">
        <v>1.6793</v>
      </c>
      <c r="F333" s="4">
        <v>1.2121</v>
      </c>
      <c r="G333" s="4">
        <v>171.285</v>
      </c>
      <c r="H333" s="4">
        <v>17.427299999999999</v>
      </c>
      <c r="I333" s="4">
        <v>10.3972</v>
      </c>
      <c r="J333" s="4">
        <v>10.4131</v>
      </c>
    </row>
    <row r="334" spans="1:10" x14ac:dyDescent="0.35">
      <c r="A334" s="1">
        <v>41739</v>
      </c>
      <c r="B334" s="4">
        <v>288.10000000000002</v>
      </c>
      <c r="C334" s="3">
        <v>16148.54</v>
      </c>
      <c r="D334" s="4">
        <v>0.5</v>
      </c>
      <c r="E334" s="4">
        <v>1.6785000000000001</v>
      </c>
      <c r="F334" s="4">
        <v>1.2088000000000001</v>
      </c>
      <c r="G334" s="4">
        <v>170.41399999999999</v>
      </c>
      <c r="H334" s="4">
        <v>17.570699999999999</v>
      </c>
      <c r="I334" s="4">
        <v>10.424799999999999</v>
      </c>
      <c r="J334" s="4">
        <v>10.4283</v>
      </c>
    </row>
    <row r="335" spans="1:10" x14ac:dyDescent="0.35">
      <c r="A335" s="1">
        <v>41740</v>
      </c>
      <c r="B335" s="4">
        <v>281.7</v>
      </c>
      <c r="C335" s="3">
        <v>15898.37</v>
      </c>
      <c r="D335" s="4">
        <v>0.5</v>
      </c>
      <c r="E335" s="4">
        <v>1.6733</v>
      </c>
      <c r="F335" s="4">
        <v>1.2051000000000001</v>
      </c>
      <c r="G335" s="4">
        <v>170.035</v>
      </c>
      <c r="H335" s="4">
        <v>17.550799999999999</v>
      </c>
      <c r="I335" s="4">
        <v>10.3904</v>
      </c>
      <c r="J335" s="4">
        <v>10.392799999999999</v>
      </c>
    </row>
    <row r="336" spans="1:10" x14ac:dyDescent="0.35">
      <c r="A336" s="1">
        <v>41743</v>
      </c>
      <c r="B336" s="4">
        <v>277.60000000000002</v>
      </c>
      <c r="C336" s="3">
        <v>15702.42</v>
      </c>
      <c r="D336" s="4">
        <v>0.5</v>
      </c>
      <c r="E336" s="4">
        <v>1.6729000000000001</v>
      </c>
      <c r="F336" s="4">
        <v>1.2104999999999999</v>
      </c>
      <c r="G336" s="4">
        <v>170.38</v>
      </c>
      <c r="H336" s="4">
        <v>17.584800000000001</v>
      </c>
      <c r="I336" s="4">
        <v>10.410600000000001</v>
      </c>
      <c r="J336" s="4">
        <v>10.404199999999999</v>
      </c>
    </row>
    <row r="337" spans="1:10" x14ac:dyDescent="0.35">
      <c r="A337" s="1">
        <v>41744</v>
      </c>
      <c r="B337" s="4">
        <v>273.7</v>
      </c>
      <c r="C337" s="3">
        <v>15590.5</v>
      </c>
      <c r="D337" s="4">
        <v>0.5</v>
      </c>
      <c r="E337" s="4">
        <v>1.673</v>
      </c>
      <c r="F337" s="4">
        <v>1.2111000000000001</v>
      </c>
      <c r="G337" s="4">
        <v>170.50800000000001</v>
      </c>
      <c r="H337" s="4">
        <v>17.667000000000002</v>
      </c>
      <c r="I337" s="4">
        <v>10.414300000000001</v>
      </c>
      <c r="J337" s="4">
        <v>10.407400000000001</v>
      </c>
    </row>
    <row r="338" spans="1:10" x14ac:dyDescent="0.35">
      <c r="A338" s="1">
        <v>41745</v>
      </c>
      <c r="B338" s="4">
        <v>281.89999999999998</v>
      </c>
      <c r="C338" s="3">
        <v>15745.98</v>
      </c>
      <c r="D338" s="4">
        <v>0.5</v>
      </c>
      <c r="E338" s="4">
        <v>1.6797</v>
      </c>
      <c r="F338" s="4">
        <v>1.2158</v>
      </c>
      <c r="G338" s="4">
        <v>171.71600000000001</v>
      </c>
      <c r="H338" s="4">
        <v>17.747399999999999</v>
      </c>
      <c r="I338" s="4">
        <v>10.456899999999999</v>
      </c>
      <c r="J338" s="4">
        <v>10.4503</v>
      </c>
    </row>
    <row r="339" spans="1:10" x14ac:dyDescent="0.35">
      <c r="A339" s="1">
        <v>41746</v>
      </c>
      <c r="B339" s="4">
        <v>287</v>
      </c>
      <c r="C339" s="3">
        <v>15907.91</v>
      </c>
      <c r="D339" s="4">
        <v>0.5</v>
      </c>
      <c r="E339" s="4">
        <v>1.6794</v>
      </c>
      <c r="F339" s="4">
        <v>1.2158</v>
      </c>
      <c r="G339" s="4">
        <v>171.959</v>
      </c>
      <c r="H339" s="4">
        <v>17.611699999999999</v>
      </c>
      <c r="I339" s="4">
        <v>10.447699999999999</v>
      </c>
      <c r="J339" s="4">
        <v>10.4453</v>
      </c>
    </row>
    <row r="340" spans="1:10" x14ac:dyDescent="0.35">
      <c r="A340" s="1">
        <v>41747</v>
      </c>
      <c r="B340" s="4">
        <v>287</v>
      </c>
      <c r="C340" s="3">
        <v>15907.91</v>
      </c>
      <c r="D340" s="4">
        <v>0.5</v>
      </c>
      <c r="E340" s="4">
        <v>1.6794</v>
      </c>
      <c r="F340" s="4">
        <v>1.2154</v>
      </c>
      <c r="G340" s="4">
        <v>171.953</v>
      </c>
      <c r="H340" s="4">
        <v>17.637699999999999</v>
      </c>
      <c r="I340" s="4">
        <v>10.4526</v>
      </c>
      <c r="J340" s="4">
        <v>10.4747</v>
      </c>
    </row>
    <row r="341" spans="1:10" x14ac:dyDescent="0.35">
      <c r="A341" s="1">
        <v>41750</v>
      </c>
      <c r="B341" s="4">
        <v>287</v>
      </c>
      <c r="C341" s="3">
        <v>15907.91</v>
      </c>
      <c r="D341" s="4">
        <v>0.5</v>
      </c>
      <c r="E341" s="4">
        <v>1.6792</v>
      </c>
      <c r="F341" s="4">
        <v>1.2174</v>
      </c>
      <c r="G341" s="4">
        <v>172.30699999999999</v>
      </c>
      <c r="H341" s="4">
        <v>17.625</v>
      </c>
      <c r="I341" s="4">
        <v>10.4588</v>
      </c>
      <c r="J341" s="4">
        <v>10.487299999999999</v>
      </c>
    </row>
    <row r="342" spans="1:10" x14ac:dyDescent="0.35">
      <c r="A342" s="1">
        <v>41751</v>
      </c>
      <c r="B342" s="4">
        <v>290</v>
      </c>
      <c r="C342" s="3">
        <v>16082.24</v>
      </c>
      <c r="D342" s="4">
        <v>0.5</v>
      </c>
      <c r="E342" s="4">
        <v>1.6823999999999999</v>
      </c>
      <c r="F342" s="4">
        <v>1.2186999999999999</v>
      </c>
      <c r="G342" s="4">
        <v>172.63900000000001</v>
      </c>
      <c r="H342" s="4">
        <v>17.734000000000002</v>
      </c>
      <c r="I342" s="4">
        <v>10.493600000000001</v>
      </c>
      <c r="J342" s="4">
        <v>10.4939</v>
      </c>
    </row>
    <row r="343" spans="1:10" x14ac:dyDescent="0.35">
      <c r="A343" s="1">
        <v>41752</v>
      </c>
      <c r="B343" s="4">
        <v>291.2</v>
      </c>
      <c r="C343" s="3">
        <v>15989.64</v>
      </c>
      <c r="D343" s="4">
        <v>0.5</v>
      </c>
      <c r="E343" s="4">
        <v>1.6781999999999999</v>
      </c>
      <c r="F343" s="4">
        <v>1.2145999999999999</v>
      </c>
      <c r="G343" s="4">
        <v>172.072</v>
      </c>
      <c r="H343" s="4">
        <v>17.771999999999998</v>
      </c>
      <c r="I343" s="4">
        <v>10.468</v>
      </c>
      <c r="J343" s="4">
        <v>10.4688</v>
      </c>
    </row>
    <row r="344" spans="1:10" x14ac:dyDescent="0.35">
      <c r="A344" s="1">
        <v>41753</v>
      </c>
      <c r="B344" s="4">
        <v>289</v>
      </c>
      <c r="C344" s="3">
        <v>15991.77</v>
      </c>
      <c r="D344" s="4">
        <v>0.5</v>
      </c>
      <c r="E344" s="4">
        <v>1.6801999999999999</v>
      </c>
      <c r="F344" s="4">
        <v>1.2148000000000001</v>
      </c>
      <c r="G344" s="4">
        <v>171.91300000000001</v>
      </c>
      <c r="H344" s="4">
        <v>17.842400000000001</v>
      </c>
      <c r="I344" s="4">
        <v>10.5053</v>
      </c>
      <c r="J344" s="4">
        <v>10.4998</v>
      </c>
    </row>
    <row r="345" spans="1:10" x14ac:dyDescent="0.35">
      <c r="A345" s="1">
        <v>41754</v>
      </c>
      <c r="B345" s="4">
        <v>285.10000000000002</v>
      </c>
      <c r="C345" s="3">
        <v>15888.21</v>
      </c>
      <c r="D345" s="4">
        <v>0.5</v>
      </c>
      <c r="E345" s="4">
        <v>1.6802999999999999</v>
      </c>
      <c r="F345" s="4">
        <v>1.2145999999999999</v>
      </c>
      <c r="G345" s="4">
        <v>171.685</v>
      </c>
      <c r="H345" s="4">
        <v>17.925000000000001</v>
      </c>
      <c r="I345" s="4">
        <v>10.512</v>
      </c>
      <c r="J345" s="4">
        <v>10.508100000000001</v>
      </c>
    </row>
    <row r="346" spans="1:10" x14ac:dyDescent="0.35">
      <c r="A346" s="1">
        <v>41757</v>
      </c>
      <c r="B346" s="4">
        <v>283.5</v>
      </c>
      <c r="C346" s="3">
        <v>15826.24</v>
      </c>
      <c r="D346" s="4">
        <v>0.5</v>
      </c>
      <c r="E346" s="4">
        <v>1.6807000000000001</v>
      </c>
      <c r="F346" s="4">
        <v>1.2134</v>
      </c>
      <c r="G346" s="4">
        <v>172.26</v>
      </c>
      <c r="H346" s="4">
        <v>17.859000000000002</v>
      </c>
      <c r="I346" s="4">
        <v>10.5067</v>
      </c>
      <c r="J346" s="4">
        <v>10.5107</v>
      </c>
    </row>
    <row r="347" spans="1:10" x14ac:dyDescent="0.35">
      <c r="A347" s="1">
        <v>41758</v>
      </c>
      <c r="B347" s="4">
        <v>290.10000000000002</v>
      </c>
      <c r="C347" s="3">
        <v>15896.64</v>
      </c>
      <c r="D347" s="4">
        <v>0.5</v>
      </c>
      <c r="E347" s="4">
        <v>1.6827000000000001</v>
      </c>
      <c r="F347" s="4">
        <v>1.2182999999999999</v>
      </c>
      <c r="G347" s="4">
        <v>172.71299999999999</v>
      </c>
      <c r="H347" s="4">
        <v>17.765699999999999</v>
      </c>
      <c r="I347" s="4">
        <v>10.531499999999999</v>
      </c>
      <c r="J347" s="4">
        <v>10.5311</v>
      </c>
    </row>
    <row r="348" spans="1:10" x14ac:dyDescent="0.35">
      <c r="A348" s="1">
        <v>41759</v>
      </c>
      <c r="B348" s="4">
        <v>290.5</v>
      </c>
      <c r="C348" s="3">
        <v>15817.2</v>
      </c>
      <c r="D348" s="4">
        <v>0.5</v>
      </c>
      <c r="E348" s="4">
        <v>1.6873</v>
      </c>
      <c r="F348" s="4">
        <v>1.2165999999999999</v>
      </c>
      <c r="G348" s="4">
        <v>172.506</v>
      </c>
      <c r="H348" s="4">
        <v>17.755600000000001</v>
      </c>
      <c r="I348" s="4">
        <v>10.5482</v>
      </c>
      <c r="J348" s="4">
        <v>10.5623</v>
      </c>
    </row>
    <row r="349" spans="1:10" x14ac:dyDescent="0.35">
      <c r="A349" s="1">
        <v>41760</v>
      </c>
      <c r="B349" s="4">
        <v>290.2</v>
      </c>
      <c r="C349" s="3">
        <v>15850.34</v>
      </c>
      <c r="D349" s="4">
        <v>0.5</v>
      </c>
      <c r="E349" s="4">
        <v>1.6893</v>
      </c>
      <c r="F349" s="4">
        <v>1.218</v>
      </c>
      <c r="G349" s="4">
        <v>172.857</v>
      </c>
      <c r="H349" s="4">
        <v>17.716799999999999</v>
      </c>
      <c r="I349" s="4">
        <v>10.562200000000001</v>
      </c>
      <c r="J349" s="4">
        <v>10.5725</v>
      </c>
    </row>
    <row r="350" spans="1:10" x14ac:dyDescent="0.35">
      <c r="A350" s="1">
        <v>41761</v>
      </c>
      <c r="B350" s="4">
        <v>291.39999999999998</v>
      </c>
      <c r="C350" s="3">
        <v>15930.92</v>
      </c>
      <c r="D350" s="4">
        <v>0.5</v>
      </c>
      <c r="E350" s="4">
        <v>1.6870000000000001</v>
      </c>
      <c r="F350" s="4">
        <v>1.2162999999999999</v>
      </c>
      <c r="G350" s="4">
        <v>172.44499999999999</v>
      </c>
      <c r="H350" s="4">
        <v>17.683399999999999</v>
      </c>
      <c r="I350" s="4">
        <v>10.5555</v>
      </c>
      <c r="J350" s="4">
        <v>10.5631</v>
      </c>
    </row>
    <row r="351" spans="1:10" x14ac:dyDescent="0.35">
      <c r="A351" s="1">
        <v>41764</v>
      </c>
      <c r="B351" s="4">
        <v>291.39999999999998</v>
      </c>
      <c r="C351" s="3">
        <v>15930.92</v>
      </c>
      <c r="D351" s="4">
        <v>0.5</v>
      </c>
      <c r="E351" s="4">
        <v>1.6866000000000001</v>
      </c>
      <c r="F351" s="4">
        <v>1.2155</v>
      </c>
      <c r="G351" s="4">
        <v>172.26400000000001</v>
      </c>
      <c r="H351" s="4">
        <v>17.789000000000001</v>
      </c>
      <c r="I351" s="4">
        <v>10.529199999999999</v>
      </c>
      <c r="J351" s="4">
        <v>10.5345</v>
      </c>
    </row>
    <row r="352" spans="1:10" x14ac:dyDescent="0.35">
      <c r="A352" s="1">
        <v>41765</v>
      </c>
      <c r="B352" s="4">
        <v>293.5</v>
      </c>
      <c r="C352" s="3">
        <v>15938.69</v>
      </c>
      <c r="D352" s="4">
        <v>0.5</v>
      </c>
      <c r="E352" s="4">
        <v>1.6975</v>
      </c>
      <c r="F352" s="4">
        <v>1.2188000000000001</v>
      </c>
      <c r="G352" s="4">
        <v>172.608</v>
      </c>
      <c r="H352" s="4">
        <v>17.817699999999999</v>
      </c>
      <c r="I352" s="4">
        <v>10.562200000000001</v>
      </c>
      <c r="J352" s="4">
        <v>10.5688</v>
      </c>
    </row>
    <row r="353" spans="1:10" x14ac:dyDescent="0.35">
      <c r="A353" s="1">
        <v>41766</v>
      </c>
      <c r="B353" s="4">
        <v>293.60000000000002</v>
      </c>
      <c r="C353" s="3">
        <v>15881.95</v>
      </c>
      <c r="D353" s="4">
        <v>0.5</v>
      </c>
      <c r="E353" s="4">
        <v>1.6952</v>
      </c>
      <c r="F353" s="4">
        <v>1.2186999999999999</v>
      </c>
      <c r="G353" s="4">
        <v>172.751</v>
      </c>
      <c r="H353" s="4">
        <v>17.72</v>
      </c>
      <c r="I353" s="4">
        <v>10.5687</v>
      </c>
      <c r="J353" s="4">
        <v>10.5702</v>
      </c>
    </row>
    <row r="354" spans="1:10" x14ac:dyDescent="0.35">
      <c r="A354" s="1">
        <v>41767</v>
      </c>
      <c r="B354" s="4">
        <v>297.89999999999998</v>
      </c>
      <c r="C354" s="3">
        <v>15968.51</v>
      </c>
      <c r="D354" s="4">
        <v>0.5</v>
      </c>
      <c r="E354" s="4">
        <v>1.6932</v>
      </c>
      <c r="F354" s="4">
        <v>1.2235</v>
      </c>
      <c r="G354" s="4">
        <v>172.13399999999999</v>
      </c>
      <c r="H354" s="4">
        <v>17.501999999999999</v>
      </c>
      <c r="I354" s="4">
        <v>10.5526</v>
      </c>
      <c r="J354" s="4">
        <v>10.5465</v>
      </c>
    </row>
    <row r="355" spans="1:10" x14ac:dyDescent="0.35">
      <c r="A355" s="1">
        <v>41768</v>
      </c>
      <c r="B355" s="4">
        <v>297</v>
      </c>
      <c r="C355" s="3">
        <v>15885.21</v>
      </c>
      <c r="D355" s="4">
        <v>0.5</v>
      </c>
      <c r="E355" s="4">
        <v>1.6851</v>
      </c>
      <c r="F355" s="4">
        <v>1.2246999999999999</v>
      </c>
      <c r="G355" s="4">
        <v>171.63399999999999</v>
      </c>
      <c r="H355" s="4">
        <v>17.447099999999999</v>
      </c>
      <c r="I355" s="4">
        <v>10.505800000000001</v>
      </c>
      <c r="J355" s="4">
        <v>10.4946</v>
      </c>
    </row>
    <row r="356" spans="1:10" x14ac:dyDescent="0.35">
      <c r="A356" s="1">
        <v>41771</v>
      </c>
      <c r="B356" s="4">
        <v>299.60000000000002</v>
      </c>
      <c r="C356" s="3">
        <v>15981.35</v>
      </c>
      <c r="D356" s="4">
        <v>0.5</v>
      </c>
      <c r="E356" s="4">
        <v>1.6868000000000001</v>
      </c>
      <c r="F356" s="4">
        <v>1.2262</v>
      </c>
      <c r="G356" s="4">
        <v>172.26300000000001</v>
      </c>
      <c r="H356" s="4">
        <v>17.4724</v>
      </c>
      <c r="I356" s="4">
        <v>10.530099999999999</v>
      </c>
      <c r="J356" s="4">
        <v>10.5219</v>
      </c>
    </row>
    <row r="357" spans="1:10" x14ac:dyDescent="0.35">
      <c r="A357" s="1">
        <v>41772</v>
      </c>
      <c r="B357" s="4">
        <v>302</v>
      </c>
      <c r="C357" s="3">
        <v>16038.89</v>
      </c>
      <c r="D357" s="4">
        <v>0.5</v>
      </c>
      <c r="E357" s="4">
        <v>1.6826000000000001</v>
      </c>
      <c r="F357" s="4">
        <v>1.2278</v>
      </c>
      <c r="G357" s="4">
        <v>172.05500000000001</v>
      </c>
      <c r="H357" s="4">
        <v>17.344100000000001</v>
      </c>
      <c r="I357" s="4">
        <v>10.4924</v>
      </c>
      <c r="J357" s="4">
        <v>10.481299999999999</v>
      </c>
    </row>
    <row r="358" spans="1:10" x14ac:dyDescent="0.35">
      <c r="A358" s="1">
        <v>41773</v>
      </c>
      <c r="B358" s="4">
        <v>298.7</v>
      </c>
      <c r="C358" s="3">
        <v>15974.61</v>
      </c>
      <c r="D358" s="4">
        <v>0.5</v>
      </c>
      <c r="E358" s="4">
        <v>1.6767000000000001</v>
      </c>
      <c r="F358" s="4">
        <v>1.2225999999999999</v>
      </c>
      <c r="G358" s="4">
        <v>170.86099999999999</v>
      </c>
      <c r="H358" s="4">
        <v>17.252600000000001</v>
      </c>
      <c r="I358" s="4">
        <v>10.4396</v>
      </c>
      <c r="J358" s="4">
        <v>10.4459</v>
      </c>
    </row>
    <row r="359" spans="1:10" x14ac:dyDescent="0.35">
      <c r="A359" s="1">
        <v>41774</v>
      </c>
      <c r="B359" s="4">
        <v>290.8</v>
      </c>
      <c r="C359" s="3">
        <v>15616.54</v>
      </c>
      <c r="D359" s="4">
        <v>0.5</v>
      </c>
      <c r="E359" s="4">
        <v>1.679</v>
      </c>
      <c r="F359" s="4">
        <v>1.2246999999999999</v>
      </c>
      <c r="G359" s="4">
        <v>170.547</v>
      </c>
      <c r="H359" s="4">
        <v>17.472300000000001</v>
      </c>
      <c r="I359" s="4">
        <v>10.4612</v>
      </c>
      <c r="J359" s="4">
        <v>10.4612</v>
      </c>
    </row>
    <row r="360" spans="1:10" x14ac:dyDescent="0.35">
      <c r="A360" s="1">
        <v>41775</v>
      </c>
      <c r="B360" s="4">
        <v>282</v>
      </c>
      <c r="C360" s="3">
        <v>15397.92</v>
      </c>
      <c r="D360" s="4">
        <v>0.5</v>
      </c>
      <c r="E360" s="4">
        <v>1.6811</v>
      </c>
      <c r="F360" s="4">
        <v>1.2278</v>
      </c>
      <c r="G360" s="4">
        <v>170.62100000000001</v>
      </c>
      <c r="H360" s="4">
        <v>17.408999999999999</v>
      </c>
      <c r="I360" s="4">
        <v>10.478999999999999</v>
      </c>
      <c r="J360" s="4">
        <v>10.482200000000001</v>
      </c>
    </row>
    <row r="361" spans="1:10" x14ac:dyDescent="0.35">
      <c r="A361" s="1">
        <v>41778</v>
      </c>
      <c r="B361" s="4">
        <v>283.8</v>
      </c>
      <c r="C361" s="3">
        <v>15379.44</v>
      </c>
      <c r="D361" s="4">
        <v>0.5</v>
      </c>
      <c r="E361" s="4">
        <v>1.6814</v>
      </c>
      <c r="F361" s="4">
        <v>1.2265999999999999</v>
      </c>
      <c r="G361" s="4">
        <v>170.65700000000001</v>
      </c>
      <c r="H361" s="4">
        <v>17.4099</v>
      </c>
      <c r="I361" s="4">
        <v>10.486800000000001</v>
      </c>
      <c r="J361" s="4">
        <v>10.486599999999999</v>
      </c>
    </row>
    <row r="362" spans="1:10" x14ac:dyDescent="0.35">
      <c r="A362" s="1">
        <v>41779</v>
      </c>
      <c r="B362" s="4">
        <v>286.3</v>
      </c>
      <c r="C362" s="3">
        <v>15440.25</v>
      </c>
      <c r="D362" s="4">
        <v>0.5</v>
      </c>
      <c r="E362" s="4">
        <v>1.6838</v>
      </c>
      <c r="F362" s="4">
        <v>1.2289000000000001</v>
      </c>
      <c r="G362" s="4">
        <v>170.62</v>
      </c>
      <c r="H362" s="4">
        <v>17.5946</v>
      </c>
      <c r="I362" s="4">
        <v>10.5021</v>
      </c>
      <c r="J362" s="4">
        <v>10.5036</v>
      </c>
    </row>
    <row r="363" spans="1:10" x14ac:dyDescent="0.35">
      <c r="A363" s="1">
        <v>41780</v>
      </c>
      <c r="B363" s="4">
        <v>289</v>
      </c>
      <c r="C363" s="3">
        <v>15603.2</v>
      </c>
      <c r="D363" s="4">
        <v>0.5</v>
      </c>
      <c r="E363" s="4">
        <v>1.69</v>
      </c>
      <c r="F363" s="4">
        <v>1.2346999999999999</v>
      </c>
      <c r="G363" s="4">
        <v>171.31</v>
      </c>
      <c r="H363" s="4">
        <v>17.526</v>
      </c>
      <c r="I363" s="4">
        <v>10.5342</v>
      </c>
      <c r="J363" s="4">
        <v>10.5352</v>
      </c>
    </row>
    <row r="364" spans="1:10" x14ac:dyDescent="0.35">
      <c r="A364" s="1">
        <v>41781</v>
      </c>
      <c r="B364" s="4">
        <v>280.60000000000002</v>
      </c>
      <c r="C364" s="3">
        <v>15675.09</v>
      </c>
      <c r="D364" s="4">
        <v>0.5</v>
      </c>
      <c r="E364" s="4">
        <v>1.6870000000000001</v>
      </c>
      <c r="F364" s="4">
        <v>1.2354000000000001</v>
      </c>
      <c r="G364" s="4">
        <v>171.62899999999999</v>
      </c>
      <c r="H364" s="4">
        <v>17.422000000000001</v>
      </c>
      <c r="I364" s="4">
        <v>10.512700000000001</v>
      </c>
      <c r="J364" s="4">
        <v>10.518700000000001</v>
      </c>
    </row>
    <row r="365" spans="1:10" x14ac:dyDescent="0.35">
      <c r="A365" s="1">
        <v>41782</v>
      </c>
      <c r="B365" s="4">
        <v>278.89999999999998</v>
      </c>
      <c r="C365" s="3">
        <v>15706.03</v>
      </c>
      <c r="D365" s="4">
        <v>0.5</v>
      </c>
      <c r="E365" s="4">
        <v>1.6832</v>
      </c>
      <c r="F365" s="4">
        <v>1.2347999999999999</v>
      </c>
      <c r="G365" s="4">
        <v>171.642</v>
      </c>
      <c r="H365" s="4">
        <v>17.346299999999999</v>
      </c>
      <c r="I365" s="4">
        <v>10.492900000000001</v>
      </c>
      <c r="J365" s="4">
        <v>10.4975</v>
      </c>
    </row>
    <row r="366" spans="1:10" x14ac:dyDescent="0.35">
      <c r="A366" s="1">
        <v>41785</v>
      </c>
      <c r="B366" s="4">
        <v>278.89999999999998</v>
      </c>
      <c r="C366" s="3">
        <v>15706.03</v>
      </c>
      <c r="D366" s="4">
        <v>0.5</v>
      </c>
      <c r="E366" s="4">
        <v>1.6842999999999999</v>
      </c>
      <c r="F366" s="4">
        <v>1.2342</v>
      </c>
      <c r="G366" s="4">
        <v>171.68899999999999</v>
      </c>
      <c r="H366" s="4">
        <v>17.445499999999999</v>
      </c>
      <c r="I366" s="4">
        <v>10.5017</v>
      </c>
      <c r="J366" s="4">
        <v>10.5093</v>
      </c>
    </row>
    <row r="367" spans="1:10" x14ac:dyDescent="0.35">
      <c r="A367" s="1">
        <v>41786</v>
      </c>
      <c r="B367" s="4">
        <v>282</v>
      </c>
      <c r="C367" s="3">
        <v>15843.93</v>
      </c>
      <c r="D367" s="4">
        <v>0.5</v>
      </c>
      <c r="E367" s="4">
        <v>1.681</v>
      </c>
      <c r="F367" s="4">
        <v>1.2329000000000001</v>
      </c>
      <c r="G367" s="4">
        <v>171.428</v>
      </c>
      <c r="H367" s="4">
        <v>17.5776</v>
      </c>
      <c r="I367" s="4">
        <v>10.515000000000001</v>
      </c>
      <c r="J367" s="4">
        <v>10.5059</v>
      </c>
    </row>
    <row r="368" spans="1:10" x14ac:dyDescent="0.35">
      <c r="A368" s="1">
        <v>41787</v>
      </c>
      <c r="B368" s="4">
        <v>284.60000000000002</v>
      </c>
      <c r="C368" s="3">
        <v>15935.43</v>
      </c>
      <c r="D368" s="4">
        <v>0.5</v>
      </c>
      <c r="E368" s="4">
        <v>1.6711</v>
      </c>
      <c r="F368" s="4">
        <v>1.2296</v>
      </c>
      <c r="G368" s="4">
        <v>170.18600000000001</v>
      </c>
      <c r="H368" s="4">
        <v>17.4861</v>
      </c>
      <c r="I368" s="4">
        <v>10.467499999999999</v>
      </c>
      <c r="J368" s="4">
        <v>10.4529</v>
      </c>
    </row>
    <row r="369" spans="1:10" x14ac:dyDescent="0.35">
      <c r="A369" s="1">
        <v>41788</v>
      </c>
      <c r="B369" s="4">
        <v>283.89999999999998</v>
      </c>
      <c r="C369" s="3">
        <v>15954.82</v>
      </c>
      <c r="D369" s="4">
        <v>0.5</v>
      </c>
      <c r="E369" s="4">
        <v>1.6717</v>
      </c>
      <c r="F369" s="4">
        <v>1.2290000000000001</v>
      </c>
      <c r="G369" s="4">
        <v>170.154</v>
      </c>
      <c r="H369" s="4">
        <v>17.411799999999999</v>
      </c>
      <c r="I369" s="4">
        <v>10.4435</v>
      </c>
      <c r="J369" s="4">
        <v>10.429500000000001</v>
      </c>
    </row>
    <row r="370" spans="1:10" x14ac:dyDescent="0.35">
      <c r="A370" s="1">
        <v>41789</v>
      </c>
      <c r="B370" s="4">
        <v>286.10000000000002</v>
      </c>
      <c r="C370" s="3">
        <v>16010.25</v>
      </c>
      <c r="D370" s="4">
        <v>0.5</v>
      </c>
      <c r="E370" s="4">
        <v>1.6755</v>
      </c>
      <c r="F370" s="4">
        <v>1.2289000000000001</v>
      </c>
      <c r="G370" s="4">
        <v>170.50899999999999</v>
      </c>
      <c r="H370" s="4">
        <v>17.715399999999999</v>
      </c>
      <c r="I370" s="4">
        <v>10.468</v>
      </c>
      <c r="J370" s="4">
        <v>10.469799999999999</v>
      </c>
    </row>
    <row r="371" spans="1:10" x14ac:dyDescent="0.35">
      <c r="A371" s="1">
        <v>41792</v>
      </c>
      <c r="B371" s="4">
        <v>286.7</v>
      </c>
      <c r="C371" s="3">
        <v>16084.4</v>
      </c>
      <c r="D371" s="4">
        <v>0.5</v>
      </c>
      <c r="E371" s="4">
        <v>1.6746000000000001</v>
      </c>
      <c r="F371" s="4">
        <v>1.2316</v>
      </c>
      <c r="G371" s="4">
        <v>171.45099999999999</v>
      </c>
      <c r="H371" s="4">
        <v>17.8933</v>
      </c>
      <c r="I371" s="4">
        <v>10.4754</v>
      </c>
      <c r="J371" s="4">
        <v>10.4634</v>
      </c>
    </row>
    <row r="372" spans="1:10" x14ac:dyDescent="0.35">
      <c r="A372" s="1">
        <v>41793</v>
      </c>
      <c r="B372" s="4">
        <v>286.3</v>
      </c>
      <c r="C372" s="3">
        <v>15971.89</v>
      </c>
      <c r="D372" s="4">
        <v>0.5</v>
      </c>
      <c r="E372" s="4">
        <v>1.6749000000000001</v>
      </c>
      <c r="F372" s="4">
        <v>1.2291000000000001</v>
      </c>
      <c r="G372" s="4">
        <v>171.696</v>
      </c>
      <c r="H372" s="4">
        <v>18.0243</v>
      </c>
      <c r="I372" s="4">
        <v>10.469099999999999</v>
      </c>
      <c r="J372" s="4">
        <v>10.476599999999999</v>
      </c>
    </row>
    <row r="373" spans="1:10" x14ac:dyDescent="0.35">
      <c r="A373" s="1">
        <v>41794</v>
      </c>
      <c r="B373" s="4">
        <v>278.7</v>
      </c>
      <c r="C373" s="3">
        <v>15986.47</v>
      </c>
      <c r="D373" s="4">
        <v>0.5</v>
      </c>
      <c r="E373" s="4">
        <v>1.6737</v>
      </c>
      <c r="F373" s="4">
        <v>1.2307999999999999</v>
      </c>
      <c r="G373" s="4">
        <v>171.97399999999999</v>
      </c>
      <c r="H373" s="4">
        <v>18.026399999999999</v>
      </c>
      <c r="I373" s="4">
        <v>10.4672</v>
      </c>
      <c r="J373" s="4">
        <v>10.461600000000001</v>
      </c>
    </row>
    <row r="374" spans="1:10" x14ac:dyDescent="0.35">
      <c r="A374" s="1">
        <v>41795</v>
      </c>
      <c r="B374" s="4">
        <v>278.7</v>
      </c>
      <c r="C374" s="3">
        <v>15995.49</v>
      </c>
      <c r="D374" s="4">
        <v>0.5</v>
      </c>
      <c r="E374" s="4">
        <v>1.6819999999999999</v>
      </c>
      <c r="F374" s="4">
        <v>1.2313000000000001</v>
      </c>
      <c r="G374" s="4">
        <v>172.262</v>
      </c>
      <c r="H374" s="4">
        <v>17.9754</v>
      </c>
      <c r="I374" s="4">
        <v>10.519500000000001</v>
      </c>
      <c r="J374" s="4">
        <v>10.5253</v>
      </c>
    </row>
    <row r="375" spans="1:10" x14ac:dyDescent="0.35">
      <c r="A375" s="1">
        <v>41796</v>
      </c>
      <c r="B375" s="4">
        <v>280.3</v>
      </c>
      <c r="C375" s="3">
        <v>16232.9</v>
      </c>
      <c r="D375" s="4">
        <v>0.5</v>
      </c>
      <c r="E375" s="4">
        <v>1.6801999999999999</v>
      </c>
      <c r="F375" s="4">
        <v>1.2317</v>
      </c>
      <c r="G375" s="4">
        <v>172.17699999999999</v>
      </c>
      <c r="H375" s="4">
        <v>17.789400000000001</v>
      </c>
      <c r="I375" s="4">
        <v>10.491400000000001</v>
      </c>
      <c r="J375" s="4">
        <v>10.5024</v>
      </c>
    </row>
    <row r="376" spans="1:10" x14ac:dyDescent="0.35">
      <c r="A376" s="1">
        <v>41799</v>
      </c>
      <c r="B376" s="4">
        <v>282.5</v>
      </c>
      <c r="C376" s="3">
        <v>16218.36</v>
      </c>
      <c r="D376" s="4">
        <v>0.5</v>
      </c>
      <c r="E376" s="4">
        <v>1.6802999999999999</v>
      </c>
      <c r="F376" s="4">
        <v>1.2361</v>
      </c>
      <c r="G376" s="4">
        <v>172.28</v>
      </c>
      <c r="H376" s="4">
        <v>17.880500000000001</v>
      </c>
      <c r="I376" s="4">
        <v>10.463800000000001</v>
      </c>
      <c r="J376" s="4">
        <v>10.4863</v>
      </c>
    </row>
    <row r="377" spans="1:10" x14ac:dyDescent="0.35">
      <c r="A377" s="1">
        <v>41800</v>
      </c>
      <c r="B377" s="4">
        <v>282.7</v>
      </c>
      <c r="C377" s="3">
        <v>16210.64</v>
      </c>
      <c r="D377" s="4">
        <v>0.5</v>
      </c>
      <c r="E377" s="4">
        <v>1.6756</v>
      </c>
      <c r="F377" s="4">
        <v>1.2367999999999999</v>
      </c>
      <c r="G377" s="4">
        <v>171.505</v>
      </c>
      <c r="H377" s="4">
        <v>17.939599999999999</v>
      </c>
      <c r="I377" s="4">
        <v>10.4156</v>
      </c>
      <c r="J377" s="4">
        <v>10.430400000000001</v>
      </c>
    </row>
    <row r="378" spans="1:10" x14ac:dyDescent="0.35">
      <c r="A378" s="1">
        <v>41801</v>
      </c>
      <c r="B378" s="4">
        <v>275.89999999999998</v>
      </c>
      <c r="C378" s="3">
        <v>16087.63</v>
      </c>
      <c r="D378" s="4">
        <v>0.5</v>
      </c>
      <c r="E378" s="4">
        <v>1.6788000000000001</v>
      </c>
      <c r="F378" s="4">
        <v>1.2406999999999999</v>
      </c>
      <c r="G378" s="4">
        <v>171.358</v>
      </c>
      <c r="H378" s="4">
        <v>18.056799999999999</v>
      </c>
      <c r="I378" s="4">
        <v>10.446099999999999</v>
      </c>
      <c r="J378" s="4">
        <v>10.4559</v>
      </c>
    </row>
    <row r="379" spans="1:10" x14ac:dyDescent="0.35">
      <c r="A379" s="1">
        <v>41802</v>
      </c>
      <c r="B379" s="4">
        <v>279.39999999999998</v>
      </c>
      <c r="C379" s="3">
        <v>16125.95</v>
      </c>
      <c r="D379" s="4">
        <v>0.5</v>
      </c>
      <c r="E379" s="4">
        <v>1.6929000000000001</v>
      </c>
      <c r="F379" s="4">
        <v>1.2487999999999999</v>
      </c>
      <c r="G379" s="4">
        <v>172.15799999999999</v>
      </c>
      <c r="H379" s="4">
        <v>18.066400000000002</v>
      </c>
      <c r="I379" s="4">
        <v>10.5161</v>
      </c>
      <c r="J379" s="4">
        <v>10.528600000000001</v>
      </c>
    </row>
    <row r="380" spans="1:10" x14ac:dyDescent="0.35">
      <c r="A380" s="1">
        <v>41803</v>
      </c>
      <c r="B380" s="4">
        <v>272.2</v>
      </c>
      <c r="C380" s="3">
        <v>15814.81</v>
      </c>
      <c r="D380" s="4">
        <v>0.5</v>
      </c>
      <c r="E380" s="4">
        <v>1.6968000000000001</v>
      </c>
      <c r="F380" s="4">
        <v>1.2528999999999999</v>
      </c>
      <c r="G380" s="4">
        <v>173.136</v>
      </c>
      <c r="H380" s="4">
        <v>18.111599999999999</v>
      </c>
      <c r="I380" s="4">
        <v>10.5427</v>
      </c>
      <c r="J380" s="4">
        <v>10.536300000000001</v>
      </c>
    </row>
    <row r="381" spans="1:10" x14ac:dyDescent="0.35">
      <c r="A381" s="1">
        <v>41806</v>
      </c>
      <c r="B381" s="4">
        <v>272.10000000000002</v>
      </c>
      <c r="C381" s="3">
        <v>15706.73</v>
      </c>
      <c r="D381" s="4">
        <v>0.5</v>
      </c>
      <c r="E381" s="4">
        <v>1.6983999999999999</v>
      </c>
      <c r="F381" s="4">
        <v>1.2512000000000001</v>
      </c>
      <c r="G381" s="4">
        <v>172.946</v>
      </c>
      <c r="H381" s="4">
        <v>18.2639</v>
      </c>
      <c r="I381" s="4">
        <v>10.5624</v>
      </c>
      <c r="J381" s="4">
        <v>10.553100000000001</v>
      </c>
    </row>
    <row r="382" spans="1:10" x14ac:dyDescent="0.35">
      <c r="A382" s="1">
        <v>41807</v>
      </c>
      <c r="B382" s="4">
        <v>270.5</v>
      </c>
      <c r="C382" s="3">
        <v>15585.46</v>
      </c>
      <c r="D382" s="4">
        <v>0.5</v>
      </c>
      <c r="E382" s="4">
        <v>1.6964999999999999</v>
      </c>
      <c r="F382" s="4">
        <v>1.2522</v>
      </c>
      <c r="G382" s="4">
        <v>173.28800000000001</v>
      </c>
      <c r="H382" s="4">
        <v>18.391200000000001</v>
      </c>
      <c r="I382" s="4">
        <v>10.5715</v>
      </c>
      <c r="J382" s="4">
        <v>10.562099999999999</v>
      </c>
    </row>
    <row r="383" spans="1:10" x14ac:dyDescent="0.35">
      <c r="A383" s="1">
        <v>41808</v>
      </c>
      <c r="B383" s="4">
        <v>273</v>
      </c>
      <c r="C383" s="3">
        <v>15624.2</v>
      </c>
      <c r="D383" s="4">
        <v>0.5</v>
      </c>
      <c r="E383" s="4">
        <v>1.6994</v>
      </c>
      <c r="F383" s="4">
        <v>1.2499</v>
      </c>
      <c r="G383" s="4">
        <v>173.208</v>
      </c>
      <c r="H383" s="4">
        <v>18.119800000000001</v>
      </c>
      <c r="I383" s="4">
        <v>10.579700000000001</v>
      </c>
      <c r="J383" s="4">
        <v>10.587999999999999</v>
      </c>
    </row>
    <row r="384" spans="1:10" x14ac:dyDescent="0.35">
      <c r="A384" s="1">
        <v>41809</v>
      </c>
      <c r="B384" s="4">
        <v>278.5</v>
      </c>
      <c r="C384" s="3">
        <v>15683.88</v>
      </c>
      <c r="D384" s="4">
        <v>0.5</v>
      </c>
      <c r="E384" s="4">
        <v>1.7039</v>
      </c>
      <c r="F384" s="4">
        <v>1.2521</v>
      </c>
      <c r="G384" s="4">
        <v>173.69800000000001</v>
      </c>
      <c r="H384" s="4">
        <v>18.3141</v>
      </c>
      <c r="I384" s="4">
        <v>10.614800000000001</v>
      </c>
      <c r="J384" s="4">
        <v>10.6137</v>
      </c>
    </row>
    <row r="385" spans="1:10" x14ac:dyDescent="0.35">
      <c r="A385" s="1">
        <v>41810</v>
      </c>
      <c r="B385" s="4">
        <v>268.7</v>
      </c>
      <c r="C385" s="3">
        <v>15791.42</v>
      </c>
      <c r="D385" s="4">
        <v>0.5</v>
      </c>
      <c r="E385" s="4">
        <v>1.7013</v>
      </c>
      <c r="F385" s="4">
        <v>1.2508999999999999</v>
      </c>
      <c r="G385" s="4">
        <v>173.65</v>
      </c>
      <c r="H385" s="4">
        <v>18.1326</v>
      </c>
      <c r="I385" s="4">
        <v>10.595599999999999</v>
      </c>
      <c r="J385" s="4">
        <v>10.5893</v>
      </c>
    </row>
    <row r="386" spans="1:10" x14ac:dyDescent="0.35">
      <c r="A386" s="1">
        <v>41813</v>
      </c>
      <c r="B386" s="4">
        <v>265.5</v>
      </c>
      <c r="C386" s="3">
        <v>15675.31</v>
      </c>
      <c r="D386" s="4">
        <v>0.5</v>
      </c>
      <c r="E386" s="4">
        <v>1.7027000000000001</v>
      </c>
      <c r="F386" s="4">
        <v>1.2516</v>
      </c>
      <c r="G386" s="4">
        <v>173.56</v>
      </c>
      <c r="H386" s="4">
        <v>18.0442</v>
      </c>
      <c r="I386" s="4">
        <v>10.5969</v>
      </c>
      <c r="J386" s="4">
        <v>10.600199999999999</v>
      </c>
    </row>
    <row r="387" spans="1:10" x14ac:dyDescent="0.35">
      <c r="A387" s="1">
        <v>41814</v>
      </c>
      <c r="B387" s="4">
        <v>261.7</v>
      </c>
      <c r="C387" s="3">
        <v>15547.21</v>
      </c>
      <c r="D387" s="4">
        <v>0.5</v>
      </c>
      <c r="E387" s="4">
        <v>1.6986000000000001</v>
      </c>
      <c r="F387" s="4">
        <v>1.2483</v>
      </c>
      <c r="G387" s="4">
        <v>173.209</v>
      </c>
      <c r="H387" s="4">
        <v>18.078800000000001</v>
      </c>
      <c r="I387" s="4">
        <v>10.586399999999999</v>
      </c>
      <c r="J387" s="4">
        <v>10.582599999999999</v>
      </c>
    </row>
    <row r="388" spans="1:10" x14ac:dyDescent="0.35">
      <c r="A388" s="1">
        <v>41815</v>
      </c>
      <c r="B388" s="4">
        <v>254</v>
      </c>
      <c r="C388" s="3">
        <v>15453.95</v>
      </c>
      <c r="D388" s="4">
        <v>0.5</v>
      </c>
      <c r="E388" s="4">
        <v>1.6982999999999999</v>
      </c>
      <c r="F388" s="4">
        <v>1.2462</v>
      </c>
      <c r="G388" s="4">
        <v>173.005</v>
      </c>
      <c r="H388" s="4">
        <v>17.995100000000001</v>
      </c>
      <c r="I388" s="4">
        <v>10.5777</v>
      </c>
      <c r="J388" s="4">
        <v>10.5893</v>
      </c>
    </row>
    <row r="389" spans="1:10" x14ac:dyDescent="0.35">
      <c r="A389" s="1">
        <v>41816</v>
      </c>
      <c r="B389" s="4">
        <v>262.10000000000002</v>
      </c>
      <c r="C389" s="3">
        <v>15646.83</v>
      </c>
      <c r="D389" s="4">
        <v>0.5</v>
      </c>
      <c r="E389" s="4">
        <v>1.7027000000000001</v>
      </c>
      <c r="F389" s="4">
        <v>1.2508999999999999</v>
      </c>
      <c r="G389" s="4">
        <v>173.20699999999999</v>
      </c>
      <c r="H389" s="4">
        <v>18.105899999999998</v>
      </c>
      <c r="I389" s="4">
        <v>10.599600000000001</v>
      </c>
      <c r="J389" s="4">
        <v>10.610900000000001</v>
      </c>
    </row>
    <row r="390" spans="1:10" x14ac:dyDescent="0.35">
      <c r="A390" s="1">
        <v>41817</v>
      </c>
      <c r="B390" s="4">
        <v>262.10000000000002</v>
      </c>
      <c r="C390" s="3">
        <v>15681.46</v>
      </c>
      <c r="D390" s="4">
        <v>0.5</v>
      </c>
      <c r="E390" s="4">
        <v>1.7035</v>
      </c>
      <c r="F390" s="4">
        <v>1.2477</v>
      </c>
      <c r="G390" s="4">
        <v>172.768</v>
      </c>
      <c r="H390" s="4">
        <v>18.038399999999999</v>
      </c>
      <c r="I390" s="4">
        <v>10.586</v>
      </c>
      <c r="J390" s="4">
        <v>10.5938</v>
      </c>
    </row>
    <row r="391" spans="1:10" x14ac:dyDescent="0.35">
      <c r="A391" s="1">
        <v>41820</v>
      </c>
      <c r="B391" s="4">
        <v>262.8</v>
      </c>
      <c r="C391" s="3">
        <v>15723.56</v>
      </c>
      <c r="D391" s="4">
        <v>0.5</v>
      </c>
      <c r="E391" s="4">
        <v>1.7105999999999999</v>
      </c>
      <c r="F391" s="4">
        <v>1.2493000000000001</v>
      </c>
      <c r="G391" s="4">
        <v>173.327</v>
      </c>
      <c r="H391" s="4">
        <v>18.195699999999999</v>
      </c>
      <c r="I391" s="4">
        <v>10.614000000000001</v>
      </c>
      <c r="J391" s="4">
        <v>10.613300000000001</v>
      </c>
    </row>
    <row r="392" spans="1:10" x14ac:dyDescent="0.35">
      <c r="A392" s="1">
        <v>41821</v>
      </c>
      <c r="B392" s="4">
        <v>267</v>
      </c>
      <c r="C392" s="3">
        <v>15840.87</v>
      </c>
      <c r="D392" s="4">
        <v>0.5</v>
      </c>
      <c r="E392" s="4">
        <v>1.7150000000000001</v>
      </c>
      <c r="F392" s="4">
        <v>1.2537</v>
      </c>
      <c r="G392" s="4">
        <v>174.113</v>
      </c>
      <c r="H392" s="4">
        <v>18.296299999999999</v>
      </c>
      <c r="I392" s="4">
        <v>10.6386</v>
      </c>
      <c r="J392" s="4">
        <v>10.6351</v>
      </c>
    </row>
    <row r="393" spans="1:10" x14ac:dyDescent="0.35">
      <c r="A393" s="1">
        <v>41822</v>
      </c>
      <c r="B393" s="4">
        <v>262.89999999999998</v>
      </c>
      <c r="C393" s="3">
        <v>15897.11</v>
      </c>
      <c r="D393" s="4">
        <v>0.5</v>
      </c>
      <c r="E393" s="4">
        <v>1.7165999999999999</v>
      </c>
      <c r="F393" s="4">
        <v>1.2566999999999999</v>
      </c>
      <c r="G393" s="4">
        <v>174.70599999999999</v>
      </c>
      <c r="H393" s="4">
        <v>18.472100000000001</v>
      </c>
      <c r="I393" s="4">
        <v>10.6707</v>
      </c>
      <c r="J393" s="4">
        <v>10.6609</v>
      </c>
    </row>
    <row r="394" spans="1:10" x14ac:dyDescent="0.35">
      <c r="A394" s="1">
        <v>41823</v>
      </c>
      <c r="B394" s="4">
        <v>263</v>
      </c>
      <c r="C394" s="3">
        <v>16028.96</v>
      </c>
      <c r="D394" s="4">
        <v>0.5</v>
      </c>
      <c r="E394" s="4">
        <v>1.7155</v>
      </c>
      <c r="F394" s="4">
        <v>1.2605</v>
      </c>
      <c r="G394" s="4">
        <v>175.31100000000001</v>
      </c>
      <c r="H394" s="4">
        <v>18.4344</v>
      </c>
      <c r="I394" s="4">
        <v>10.657299999999999</v>
      </c>
      <c r="J394" s="4">
        <v>10.655099999999999</v>
      </c>
    </row>
    <row r="395" spans="1:10" x14ac:dyDescent="0.35">
      <c r="A395" s="1">
        <v>41824</v>
      </c>
      <c r="B395" s="4">
        <v>264</v>
      </c>
      <c r="C395" s="3">
        <v>16050.16</v>
      </c>
      <c r="D395" s="4">
        <v>0.5</v>
      </c>
      <c r="E395" s="4">
        <v>1.716</v>
      </c>
      <c r="F395" s="4">
        <v>1.2623</v>
      </c>
      <c r="G395" s="4">
        <v>175.13399999999999</v>
      </c>
      <c r="H395" s="4">
        <v>18.458200000000001</v>
      </c>
      <c r="I395" s="4">
        <v>10.6496</v>
      </c>
      <c r="J395" s="4">
        <v>10.645099999999999</v>
      </c>
    </row>
    <row r="396" spans="1:10" x14ac:dyDescent="0.35">
      <c r="A396" s="1">
        <v>41827</v>
      </c>
      <c r="B396" s="4">
        <v>260</v>
      </c>
      <c r="C396" s="3">
        <v>15892.3</v>
      </c>
      <c r="D396" s="4">
        <v>0.5</v>
      </c>
      <c r="E396" s="4">
        <v>1.7128000000000001</v>
      </c>
      <c r="F396" s="4">
        <v>1.2589999999999999</v>
      </c>
      <c r="G396" s="4">
        <v>174.47399999999999</v>
      </c>
      <c r="H396" s="4">
        <v>18.463100000000001</v>
      </c>
      <c r="I396" s="4">
        <v>10.6233</v>
      </c>
      <c r="J396" s="4">
        <v>10.6282</v>
      </c>
    </row>
    <row r="397" spans="1:10" x14ac:dyDescent="0.35">
      <c r="A397" s="1">
        <v>41828</v>
      </c>
      <c r="B397" s="4">
        <v>258.3</v>
      </c>
      <c r="C397" s="3">
        <v>15652.48</v>
      </c>
      <c r="D397" s="4">
        <v>0.5</v>
      </c>
      <c r="E397" s="4">
        <v>1.7131000000000001</v>
      </c>
      <c r="F397" s="4">
        <v>1.2585</v>
      </c>
      <c r="G397" s="4">
        <v>174.00700000000001</v>
      </c>
      <c r="H397" s="4">
        <v>18.3033</v>
      </c>
      <c r="I397" s="4">
        <v>10.6271</v>
      </c>
      <c r="J397" s="4">
        <v>10.6243</v>
      </c>
    </row>
    <row r="398" spans="1:10" x14ac:dyDescent="0.35">
      <c r="A398" s="1">
        <v>41829</v>
      </c>
      <c r="B398" s="4">
        <v>257</v>
      </c>
      <c r="C398" s="3">
        <v>15549.63</v>
      </c>
      <c r="D398" s="4">
        <v>0.5</v>
      </c>
      <c r="E398" s="4">
        <v>1.7158</v>
      </c>
      <c r="F398" s="4">
        <v>1.2577</v>
      </c>
      <c r="G398" s="4">
        <v>174.38900000000001</v>
      </c>
      <c r="H398" s="4">
        <v>18.304400000000001</v>
      </c>
      <c r="I398" s="4">
        <v>10.631500000000001</v>
      </c>
      <c r="J398" s="4">
        <v>10.6378</v>
      </c>
    </row>
    <row r="399" spans="1:10" x14ac:dyDescent="0.35">
      <c r="A399" s="1">
        <v>41830</v>
      </c>
      <c r="B399" s="4">
        <v>252.2</v>
      </c>
      <c r="C399" s="3">
        <v>15439.87</v>
      </c>
      <c r="D399" s="4">
        <v>0.5</v>
      </c>
      <c r="E399" s="4">
        <v>1.7132000000000001</v>
      </c>
      <c r="F399" s="4">
        <v>1.2588999999999999</v>
      </c>
      <c r="G399" s="4">
        <v>173.61699999999999</v>
      </c>
      <c r="H399" s="4">
        <v>18.331</v>
      </c>
      <c r="I399" s="4">
        <v>10.627599999999999</v>
      </c>
      <c r="J399" s="4">
        <v>10.6264</v>
      </c>
    </row>
    <row r="400" spans="1:10" x14ac:dyDescent="0.35">
      <c r="A400" s="1">
        <v>41831</v>
      </c>
      <c r="B400" s="4">
        <v>252</v>
      </c>
      <c r="C400" s="3">
        <v>15451.42</v>
      </c>
      <c r="D400" s="4">
        <v>0.5</v>
      </c>
      <c r="E400" s="4">
        <v>1.7116</v>
      </c>
      <c r="F400" s="4">
        <v>1.2584</v>
      </c>
      <c r="G400" s="4">
        <v>173.27600000000001</v>
      </c>
      <c r="H400" s="4">
        <v>18.323</v>
      </c>
      <c r="I400" s="4">
        <v>10.6151</v>
      </c>
      <c r="J400" s="4">
        <v>10.6172</v>
      </c>
    </row>
    <row r="401" spans="1:10" x14ac:dyDescent="0.35">
      <c r="A401" s="1">
        <v>41834</v>
      </c>
      <c r="B401" s="4">
        <v>254.6</v>
      </c>
      <c r="C401" s="3">
        <v>15577.71</v>
      </c>
      <c r="D401" s="4">
        <v>0.5</v>
      </c>
      <c r="E401" s="4">
        <v>1.7083999999999999</v>
      </c>
      <c r="F401" s="4">
        <v>1.2544</v>
      </c>
      <c r="G401" s="4">
        <v>173.46600000000001</v>
      </c>
      <c r="H401" s="4">
        <v>18.240400000000001</v>
      </c>
      <c r="I401" s="4">
        <v>10.6073</v>
      </c>
      <c r="J401" s="4">
        <v>10.6028</v>
      </c>
    </row>
    <row r="402" spans="1:10" x14ac:dyDescent="0.35">
      <c r="A402" s="1">
        <v>41835</v>
      </c>
      <c r="B402" s="4">
        <v>252.8</v>
      </c>
      <c r="C402" s="3">
        <v>15440.48</v>
      </c>
      <c r="D402" s="4">
        <v>0.5</v>
      </c>
      <c r="E402" s="4">
        <v>1.7142999999999999</v>
      </c>
      <c r="F402" s="4">
        <v>1.2635000000000001</v>
      </c>
      <c r="G402" s="4">
        <v>174.315</v>
      </c>
      <c r="H402" s="4">
        <v>18.359400000000001</v>
      </c>
      <c r="I402" s="4">
        <v>10.6553</v>
      </c>
      <c r="J402" s="4">
        <v>10.6439</v>
      </c>
    </row>
    <row r="403" spans="1:10" x14ac:dyDescent="0.35">
      <c r="A403" s="1">
        <v>41836</v>
      </c>
      <c r="B403" s="4">
        <v>255.7</v>
      </c>
      <c r="C403" s="3">
        <v>15600.23</v>
      </c>
      <c r="D403" s="4">
        <v>0.5</v>
      </c>
      <c r="E403" s="4">
        <v>1.7137</v>
      </c>
      <c r="F403" s="4">
        <v>1.2669999999999999</v>
      </c>
      <c r="G403" s="4">
        <v>174.23699999999999</v>
      </c>
      <c r="H403" s="4">
        <v>18.307300000000001</v>
      </c>
      <c r="I403" s="4">
        <v>10.638400000000001</v>
      </c>
      <c r="J403" s="4">
        <v>10.632099999999999</v>
      </c>
    </row>
    <row r="404" spans="1:10" x14ac:dyDescent="0.35">
      <c r="A404" s="1">
        <v>41837</v>
      </c>
      <c r="B404" s="4">
        <v>255.3</v>
      </c>
      <c r="C404" s="3">
        <v>15554.01</v>
      </c>
      <c r="D404" s="4">
        <v>0.5</v>
      </c>
      <c r="E404" s="4">
        <v>1.7101</v>
      </c>
      <c r="F404" s="4">
        <v>1.2643</v>
      </c>
      <c r="G404" s="4">
        <v>173.012</v>
      </c>
      <c r="H404" s="4">
        <v>18.403300000000002</v>
      </c>
      <c r="I404" s="4">
        <v>10.614000000000001</v>
      </c>
      <c r="J404" s="4">
        <v>10.6096</v>
      </c>
    </row>
    <row r="405" spans="1:10" x14ac:dyDescent="0.35">
      <c r="A405" s="1">
        <v>41838</v>
      </c>
      <c r="B405" s="4">
        <v>252.9</v>
      </c>
      <c r="C405" s="3">
        <v>15556.84</v>
      </c>
      <c r="D405" s="4">
        <v>0.5</v>
      </c>
      <c r="E405" s="4">
        <v>1.7088000000000001</v>
      </c>
      <c r="F405" s="4">
        <v>1.2634000000000001</v>
      </c>
      <c r="G405" s="4">
        <v>173.155</v>
      </c>
      <c r="H405" s="4">
        <v>18.193000000000001</v>
      </c>
      <c r="I405" s="4">
        <v>10.604900000000001</v>
      </c>
      <c r="J405" s="4">
        <v>10.6046</v>
      </c>
    </row>
    <row r="406" spans="1:10" x14ac:dyDescent="0.35">
      <c r="A406" s="1">
        <v>41841</v>
      </c>
      <c r="B406" s="4">
        <v>252.4</v>
      </c>
      <c r="C406" s="3">
        <v>15486.1</v>
      </c>
      <c r="D406" s="4">
        <v>0.5</v>
      </c>
      <c r="E406" s="4">
        <v>1.7076</v>
      </c>
      <c r="F406" s="4">
        <v>1.2626999999999999</v>
      </c>
      <c r="G406" s="4">
        <v>173.143</v>
      </c>
      <c r="H406" s="4">
        <v>18.104099999999999</v>
      </c>
      <c r="I406" s="4">
        <v>10.595599999999999</v>
      </c>
      <c r="J406" s="4">
        <v>10.6031</v>
      </c>
    </row>
    <row r="407" spans="1:10" x14ac:dyDescent="0.35">
      <c r="A407" s="1">
        <v>41842</v>
      </c>
      <c r="B407" s="4">
        <v>257.10000000000002</v>
      </c>
      <c r="C407" s="3">
        <v>15650.73</v>
      </c>
      <c r="D407" s="4">
        <v>0.5</v>
      </c>
      <c r="E407" s="4">
        <v>1.7064999999999999</v>
      </c>
      <c r="F407" s="4">
        <v>1.2673000000000001</v>
      </c>
      <c r="G407" s="4">
        <v>173.143</v>
      </c>
      <c r="H407" s="4">
        <v>18.041699999999999</v>
      </c>
      <c r="I407" s="4">
        <v>10.5855</v>
      </c>
      <c r="J407" s="4">
        <v>10.5891</v>
      </c>
    </row>
    <row r="408" spans="1:10" x14ac:dyDescent="0.35">
      <c r="A408" s="1">
        <v>41843</v>
      </c>
      <c r="B408" s="4">
        <v>258.2</v>
      </c>
      <c r="C408" s="3">
        <v>15725.96</v>
      </c>
      <c r="D408" s="4">
        <v>0.5</v>
      </c>
      <c r="E408" s="4">
        <v>1.7043999999999999</v>
      </c>
      <c r="F408" s="4">
        <v>1.2659</v>
      </c>
      <c r="G408" s="4">
        <v>172.96700000000001</v>
      </c>
      <c r="H408" s="4">
        <v>17.915099999999999</v>
      </c>
      <c r="I408" s="4">
        <v>10.5532</v>
      </c>
      <c r="J408" s="4">
        <v>10.5657</v>
      </c>
    </row>
    <row r="409" spans="1:10" x14ac:dyDescent="0.35">
      <c r="A409" s="1">
        <v>41844</v>
      </c>
      <c r="B409" s="4">
        <v>241.2</v>
      </c>
      <c r="C409" s="3">
        <v>15748.69</v>
      </c>
      <c r="D409" s="4">
        <v>0.5</v>
      </c>
      <c r="E409" s="4">
        <v>1.6986000000000001</v>
      </c>
      <c r="F409" s="4">
        <v>1.2616000000000001</v>
      </c>
      <c r="G409" s="4">
        <v>172.94200000000001</v>
      </c>
      <c r="H409" s="4">
        <v>17.8812</v>
      </c>
      <c r="I409" s="4">
        <v>10.516299999999999</v>
      </c>
      <c r="J409" s="4">
        <v>10.5238</v>
      </c>
    </row>
    <row r="410" spans="1:10" x14ac:dyDescent="0.35">
      <c r="A410" s="1">
        <v>41845</v>
      </c>
      <c r="B410" s="4">
        <v>234.8</v>
      </c>
      <c r="C410" s="3">
        <v>15691.81</v>
      </c>
      <c r="D410" s="4">
        <v>0.5</v>
      </c>
      <c r="E410" s="4">
        <v>1.6975</v>
      </c>
      <c r="F410" s="4">
        <v>1.264</v>
      </c>
      <c r="G410" s="4">
        <v>172.87700000000001</v>
      </c>
      <c r="H410" s="4">
        <v>17.847200000000001</v>
      </c>
      <c r="I410" s="4">
        <v>10.506</v>
      </c>
      <c r="J410" s="4">
        <v>10.5124</v>
      </c>
    </row>
    <row r="411" spans="1:10" x14ac:dyDescent="0.35">
      <c r="A411" s="1">
        <v>41848</v>
      </c>
      <c r="B411" s="4">
        <v>233.1</v>
      </c>
      <c r="C411" s="3">
        <v>15616.53</v>
      </c>
      <c r="D411" s="4">
        <v>0.5</v>
      </c>
      <c r="E411" s="4">
        <v>1.6982999999999999</v>
      </c>
      <c r="F411" s="4">
        <v>1.2637</v>
      </c>
      <c r="G411" s="4">
        <v>172.99299999999999</v>
      </c>
      <c r="H411" s="4">
        <v>17.942699999999999</v>
      </c>
      <c r="I411" s="4">
        <v>10.4979</v>
      </c>
      <c r="J411" s="4">
        <v>10.5069</v>
      </c>
    </row>
    <row r="412" spans="1:10" x14ac:dyDescent="0.35">
      <c r="A412" s="1">
        <v>41849</v>
      </c>
      <c r="B412" s="4">
        <v>238.5</v>
      </c>
      <c r="C412" s="3">
        <v>15687.02</v>
      </c>
      <c r="D412" s="4">
        <v>0.5</v>
      </c>
      <c r="E412" s="4">
        <v>1.6943999999999999</v>
      </c>
      <c r="F412" s="4">
        <v>1.2637</v>
      </c>
      <c r="G412" s="4">
        <v>173.02699999999999</v>
      </c>
      <c r="H412" s="4">
        <v>17.9678</v>
      </c>
      <c r="I412" s="4">
        <v>10.4734</v>
      </c>
      <c r="J412" s="4">
        <v>10.4727</v>
      </c>
    </row>
    <row r="413" spans="1:10" x14ac:dyDescent="0.35">
      <c r="A413" s="1">
        <v>41850</v>
      </c>
      <c r="B413" s="4">
        <v>239.2</v>
      </c>
      <c r="C413" s="3">
        <v>15629.84</v>
      </c>
      <c r="D413" s="4">
        <v>0.5</v>
      </c>
      <c r="E413" s="4">
        <v>1.6913</v>
      </c>
      <c r="F413" s="4">
        <v>1.2625</v>
      </c>
      <c r="G413" s="4">
        <v>173.85599999999999</v>
      </c>
      <c r="H413" s="4">
        <v>18.021799999999999</v>
      </c>
      <c r="I413" s="4">
        <v>10.441000000000001</v>
      </c>
      <c r="J413" s="4">
        <v>10.4373</v>
      </c>
    </row>
    <row r="414" spans="1:10" x14ac:dyDescent="0.35">
      <c r="A414" s="1">
        <v>41851</v>
      </c>
      <c r="B414" s="4">
        <v>238</v>
      </c>
      <c r="C414" s="3">
        <v>15495.64</v>
      </c>
      <c r="D414" s="4">
        <v>0.5</v>
      </c>
      <c r="E414" s="4">
        <v>1.6886000000000001</v>
      </c>
      <c r="F414" s="4">
        <v>1.2609999999999999</v>
      </c>
      <c r="G414" s="4">
        <v>173.577</v>
      </c>
      <c r="H414" s="4">
        <v>18.079599999999999</v>
      </c>
      <c r="I414" s="4">
        <v>10.4343</v>
      </c>
      <c r="J414" s="4">
        <v>10.424899999999999</v>
      </c>
    </row>
    <row r="415" spans="1:10" x14ac:dyDescent="0.35">
      <c r="A415" s="1">
        <v>41852</v>
      </c>
      <c r="B415" s="4">
        <v>237.1</v>
      </c>
      <c r="C415" s="3">
        <v>15402.7</v>
      </c>
      <c r="D415" s="4">
        <v>0.5</v>
      </c>
      <c r="E415" s="4">
        <v>1.6820999999999999</v>
      </c>
      <c r="F415" s="4">
        <v>1.2526999999999999</v>
      </c>
      <c r="G415" s="4">
        <v>172.608</v>
      </c>
      <c r="H415" s="4">
        <v>17.964600000000001</v>
      </c>
      <c r="I415" s="4">
        <v>10.384499999999999</v>
      </c>
      <c r="J415" s="4">
        <v>10.3939</v>
      </c>
    </row>
    <row r="416" spans="1:10" x14ac:dyDescent="0.35">
      <c r="A416" s="1">
        <v>41855</v>
      </c>
      <c r="B416" s="4">
        <v>236.4</v>
      </c>
      <c r="C416" s="3">
        <v>15362.57</v>
      </c>
      <c r="D416" s="4">
        <v>0.5</v>
      </c>
      <c r="E416" s="4">
        <v>1.6862999999999999</v>
      </c>
      <c r="F416" s="4">
        <v>1.2564</v>
      </c>
      <c r="G416" s="4">
        <v>172.96199999999999</v>
      </c>
      <c r="H416" s="4">
        <v>17.968800000000002</v>
      </c>
      <c r="I416" s="4">
        <v>10.411199999999999</v>
      </c>
      <c r="J416" s="4">
        <v>10.420500000000001</v>
      </c>
    </row>
    <row r="417" spans="1:10" x14ac:dyDescent="0.35">
      <c r="A417" s="1">
        <v>41856</v>
      </c>
      <c r="B417" s="4">
        <v>235.5</v>
      </c>
      <c r="C417" s="3">
        <v>15351.91</v>
      </c>
      <c r="D417" s="4">
        <v>0.5</v>
      </c>
      <c r="E417" s="4">
        <v>1.6886000000000001</v>
      </c>
      <c r="F417" s="4">
        <v>1.2623</v>
      </c>
      <c r="G417" s="4">
        <v>173.24299999999999</v>
      </c>
      <c r="H417" s="4">
        <v>18.164400000000001</v>
      </c>
      <c r="I417" s="4">
        <v>10.417400000000001</v>
      </c>
      <c r="J417" s="4">
        <v>10.4208</v>
      </c>
    </row>
    <row r="418" spans="1:10" x14ac:dyDescent="0.35">
      <c r="A418" s="1">
        <v>41857</v>
      </c>
      <c r="B418" s="4">
        <v>233.5</v>
      </c>
      <c r="C418" s="3">
        <v>15262.72</v>
      </c>
      <c r="D418" s="4">
        <v>0.5</v>
      </c>
      <c r="E418" s="4">
        <v>1.6853</v>
      </c>
      <c r="F418" s="4">
        <v>1.2593000000000001</v>
      </c>
      <c r="G418" s="4">
        <v>172.07900000000001</v>
      </c>
      <c r="H418" s="4">
        <v>18.038399999999999</v>
      </c>
      <c r="I418" s="4">
        <v>10.3826</v>
      </c>
      <c r="J418" s="4">
        <v>10.386100000000001</v>
      </c>
    </row>
    <row r="419" spans="1:10" x14ac:dyDescent="0.35">
      <c r="A419" s="1">
        <v>41858</v>
      </c>
      <c r="B419" s="4">
        <v>234</v>
      </c>
      <c r="C419" s="3">
        <v>15240.1</v>
      </c>
      <c r="D419" s="4">
        <v>0.5</v>
      </c>
      <c r="E419" s="4">
        <v>1.6833</v>
      </c>
      <c r="F419" s="4">
        <v>1.2596000000000001</v>
      </c>
      <c r="G419" s="4">
        <v>171.85</v>
      </c>
      <c r="H419" s="4">
        <v>18.126200000000001</v>
      </c>
      <c r="I419" s="4">
        <v>10.379200000000001</v>
      </c>
      <c r="J419" s="4">
        <v>10.3734</v>
      </c>
    </row>
    <row r="420" spans="1:10" x14ac:dyDescent="0.35">
      <c r="A420" s="1">
        <v>41859</v>
      </c>
      <c r="B420" s="4">
        <v>229.9</v>
      </c>
      <c r="C420" s="3">
        <v>15243.38</v>
      </c>
      <c r="D420" s="4">
        <v>0.5</v>
      </c>
      <c r="E420" s="4">
        <v>1.6773</v>
      </c>
      <c r="F420" s="4">
        <v>1.2508999999999999</v>
      </c>
      <c r="G420" s="4">
        <v>171.155</v>
      </c>
      <c r="H420" s="4">
        <v>17.879200000000001</v>
      </c>
      <c r="I420" s="4">
        <v>10.3253</v>
      </c>
      <c r="J420" s="4">
        <v>10.326599999999999</v>
      </c>
    </row>
    <row r="421" spans="1:10" x14ac:dyDescent="0.35">
      <c r="A421" s="1">
        <v>41862</v>
      </c>
      <c r="B421" s="4">
        <v>232.8</v>
      </c>
      <c r="C421" s="3">
        <v>15460.73</v>
      </c>
      <c r="D421" s="4">
        <v>0.5</v>
      </c>
      <c r="E421" s="4">
        <v>1.6787000000000001</v>
      </c>
      <c r="F421" s="4">
        <v>1.2541</v>
      </c>
      <c r="G421" s="4">
        <v>171.547</v>
      </c>
      <c r="H421" s="4">
        <v>17.844899999999999</v>
      </c>
      <c r="I421" s="4">
        <v>10.3308</v>
      </c>
      <c r="J421" s="4">
        <v>10.3301</v>
      </c>
    </row>
    <row r="422" spans="1:10" x14ac:dyDescent="0.35">
      <c r="A422" s="1">
        <v>41863</v>
      </c>
      <c r="B422" s="4">
        <v>238.3</v>
      </c>
      <c r="C422" s="3">
        <v>15465.81</v>
      </c>
      <c r="D422" s="4">
        <v>0.5</v>
      </c>
      <c r="E422" s="4">
        <v>1.6812</v>
      </c>
      <c r="F422" s="4">
        <v>1.2575000000000001</v>
      </c>
      <c r="G422" s="4">
        <v>171.92500000000001</v>
      </c>
      <c r="H422" s="4">
        <v>17.8672</v>
      </c>
      <c r="I422" s="4">
        <v>10.356</v>
      </c>
      <c r="J422" s="4">
        <v>10.352399999999999</v>
      </c>
    </row>
    <row r="423" spans="1:10" x14ac:dyDescent="0.35">
      <c r="A423" s="1">
        <v>41864</v>
      </c>
      <c r="B423" s="4">
        <v>238.8</v>
      </c>
      <c r="C423" s="3">
        <v>15527.48</v>
      </c>
      <c r="D423" s="4">
        <v>0.5</v>
      </c>
      <c r="E423" s="4">
        <v>1.6688000000000001</v>
      </c>
      <c r="F423" s="4">
        <v>1.2486999999999999</v>
      </c>
      <c r="G423" s="4">
        <v>170.92</v>
      </c>
      <c r="H423" s="4">
        <v>17.639700000000001</v>
      </c>
      <c r="I423" s="4">
        <v>10.278</v>
      </c>
      <c r="J423" s="4">
        <v>10.2713</v>
      </c>
    </row>
    <row r="424" spans="1:10" x14ac:dyDescent="0.35">
      <c r="A424" s="1">
        <v>41865</v>
      </c>
      <c r="B424" s="4">
        <v>242.6</v>
      </c>
      <c r="C424" s="3">
        <v>15675.56</v>
      </c>
      <c r="D424" s="4">
        <v>0.5</v>
      </c>
      <c r="E424" s="4">
        <v>1.6686000000000001</v>
      </c>
      <c r="F424" s="4">
        <v>1.2484999999999999</v>
      </c>
      <c r="G424" s="4">
        <v>170.95099999999999</v>
      </c>
      <c r="H424" s="4">
        <v>17.6021</v>
      </c>
      <c r="I424" s="4">
        <v>10.264900000000001</v>
      </c>
      <c r="J424" s="4">
        <v>10.266400000000001</v>
      </c>
    </row>
    <row r="425" spans="1:10" x14ac:dyDescent="0.35">
      <c r="A425" s="1">
        <v>41866</v>
      </c>
      <c r="B425" s="4">
        <v>244.1</v>
      </c>
      <c r="C425" s="3">
        <v>15667.81</v>
      </c>
      <c r="D425" s="4">
        <v>0.5</v>
      </c>
      <c r="E425" s="4">
        <v>1.6693</v>
      </c>
      <c r="F425" s="4">
        <v>1.2456</v>
      </c>
      <c r="G425" s="4">
        <v>170.85900000000001</v>
      </c>
      <c r="H425" s="4">
        <v>17.6845</v>
      </c>
      <c r="I425" s="4">
        <v>10.26</v>
      </c>
      <c r="J425" s="4">
        <v>10.260899999999999</v>
      </c>
    </row>
    <row r="426" spans="1:10" x14ac:dyDescent="0.35">
      <c r="A426" s="1">
        <v>41869</v>
      </c>
      <c r="B426" s="4">
        <v>245.1</v>
      </c>
      <c r="C426" s="3">
        <v>15796.37</v>
      </c>
      <c r="D426" s="4">
        <v>0.5</v>
      </c>
      <c r="E426" s="4">
        <v>1.6728000000000001</v>
      </c>
      <c r="F426" s="4">
        <v>1.2518</v>
      </c>
      <c r="G426" s="4">
        <v>171.578</v>
      </c>
      <c r="H426" s="4">
        <v>17.7392</v>
      </c>
      <c r="I426" s="4">
        <v>10.273</v>
      </c>
      <c r="J426" s="4">
        <v>10.277799999999999</v>
      </c>
    </row>
    <row r="427" spans="1:10" x14ac:dyDescent="0.35">
      <c r="A427" s="1">
        <v>41870</v>
      </c>
      <c r="B427" s="4">
        <v>248.5</v>
      </c>
      <c r="C427" s="3">
        <v>15895.26</v>
      </c>
      <c r="D427" s="4">
        <v>0.5</v>
      </c>
      <c r="E427" s="4">
        <v>1.6617</v>
      </c>
      <c r="F427" s="4">
        <v>1.2475000000000001</v>
      </c>
      <c r="G427" s="4">
        <v>171.01400000000001</v>
      </c>
      <c r="H427" s="4">
        <v>17.6935</v>
      </c>
      <c r="I427" s="4">
        <v>10.210800000000001</v>
      </c>
      <c r="J427" s="4">
        <v>10.2064</v>
      </c>
    </row>
    <row r="428" spans="1:10" x14ac:dyDescent="0.35">
      <c r="A428" s="1">
        <v>41871</v>
      </c>
      <c r="B428" s="4">
        <v>245.6</v>
      </c>
      <c r="C428" s="3">
        <v>15748.92</v>
      </c>
      <c r="D428" s="4">
        <v>0.5</v>
      </c>
      <c r="E428" s="4">
        <v>1.6595</v>
      </c>
      <c r="F428" s="4">
        <v>1.2515000000000001</v>
      </c>
      <c r="G428" s="4">
        <v>172.19200000000001</v>
      </c>
      <c r="H428" s="4">
        <v>17.8184</v>
      </c>
      <c r="I428" s="4">
        <v>10.1966</v>
      </c>
      <c r="J428" s="4">
        <v>10.191800000000001</v>
      </c>
    </row>
    <row r="429" spans="1:10" x14ac:dyDescent="0.35">
      <c r="A429" s="1">
        <v>41872</v>
      </c>
      <c r="B429" s="4">
        <v>239.8</v>
      </c>
      <c r="C429" s="3">
        <v>15838.57</v>
      </c>
      <c r="D429" s="4">
        <v>0.5</v>
      </c>
      <c r="E429" s="4">
        <v>1.6579999999999999</v>
      </c>
      <c r="F429" s="4">
        <v>1.2484</v>
      </c>
      <c r="G429" s="4">
        <v>172.18600000000001</v>
      </c>
      <c r="H429" s="4">
        <v>17.7561</v>
      </c>
      <c r="I429" s="4">
        <v>10.204599999999999</v>
      </c>
      <c r="J429" s="4">
        <v>10.200200000000001</v>
      </c>
    </row>
    <row r="430" spans="1:10" x14ac:dyDescent="0.35">
      <c r="A430" s="1">
        <v>41873</v>
      </c>
      <c r="B430" s="4">
        <v>243.5</v>
      </c>
      <c r="C430" s="3">
        <v>15881.08</v>
      </c>
      <c r="D430" s="4">
        <v>0.5</v>
      </c>
      <c r="E430" s="4">
        <v>1.6572</v>
      </c>
      <c r="F430" s="4">
        <v>1.2515000000000001</v>
      </c>
      <c r="G430" s="4">
        <v>172.23400000000001</v>
      </c>
      <c r="H430" s="4">
        <v>17.717400000000001</v>
      </c>
      <c r="I430" s="4">
        <v>10.2018</v>
      </c>
      <c r="J430" s="4">
        <v>10.194699999999999</v>
      </c>
    </row>
    <row r="431" spans="1:10" x14ac:dyDescent="0.35">
      <c r="A431" s="1">
        <v>41876</v>
      </c>
      <c r="B431" s="4">
        <v>243.5</v>
      </c>
      <c r="C431" s="3">
        <v>15881.08</v>
      </c>
      <c r="D431" s="4">
        <v>0.5</v>
      </c>
      <c r="E431" s="4">
        <v>1.6578999999999999</v>
      </c>
      <c r="F431" s="4">
        <v>1.2566999999999999</v>
      </c>
      <c r="G431" s="4">
        <v>172.50800000000001</v>
      </c>
      <c r="H431" s="4">
        <v>17.7501</v>
      </c>
      <c r="I431" s="4">
        <v>10.203900000000001</v>
      </c>
      <c r="J431" s="4">
        <v>10.204700000000001</v>
      </c>
    </row>
    <row r="432" spans="1:10" x14ac:dyDescent="0.35">
      <c r="A432" s="1">
        <v>41877</v>
      </c>
      <c r="B432" s="4">
        <v>246.7</v>
      </c>
      <c r="C432" s="3">
        <v>15998</v>
      </c>
      <c r="D432" s="4">
        <v>0.5</v>
      </c>
      <c r="E432" s="4">
        <v>1.6539999999999999</v>
      </c>
      <c r="F432" s="4">
        <v>1.2561</v>
      </c>
      <c r="G432" s="4">
        <v>172.12</v>
      </c>
      <c r="H432" s="4">
        <v>17.6646</v>
      </c>
      <c r="I432" s="4">
        <v>10.1731</v>
      </c>
      <c r="J432" s="4">
        <v>10.1775</v>
      </c>
    </row>
    <row r="433" spans="1:10" x14ac:dyDescent="0.35">
      <c r="A433" s="1">
        <v>41878</v>
      </c>
      <c r="B433" s="4">
        <v>248.9</v>
      </c>
      <c r="C433" s="3">
        <v>16024.64</v>
      </c>
      <c r="D433" s="4">
        <v>0.5</v>
      </c>
      <c r="E433" s="4">
        <v>1.6576</v>
      </c>
      <c r="F433" s="4">
        <v>1.2564</v>
      </c>
      <c r="G433" s="4">
        <v>172.191</v>
      </c>
      <c r="H433" s="4">
        <v>17.593699999999998</v>
      </c>
      <c r="I433" s="4">
        <v>10.1845</v>
      </c>
      <c r="J433" s="4">
        <v>10.185700000000001</v>
      </c>
    </row>
    <row r="434" spans="1:10" x14ac:dyDescent="0.35">
      <c r="A434" s="1">
        <v>41879</v>
      </c>
      <c r="B434" s="4">
        <v>245.8</v>
      </c>
      <c r="C434" s="3">
        <v>15910.86</v>
      </c>
      <c r="D434" s="4">
        <v>0.5</v>
      </c>
      <c r="E434" s="4">
        <v>1.6586000000000001</v>
      </c>
      <c r="F434" s="4">
        <v>1.2582</v>
      </c>
      <c r="G434" s="4">
        <v>172.04</v>
      </c>
      <c r="H434" s="4">
        <v>17.663699999999999</v>
      </c>
      <c r="I434" s="4">
        <v>10.2006</v>
      </c>
      <c r="J434" s="4">
        <v>10.188499999999999</v>
      </c>
    </row>
    <row r="435" spans="1:10" x14ac:dyDescent="0.35">
      <c r="A435" s="1">
        <v>41880</v>
      </c>
      <c r="B435" s="4">
        <v>244.3</v>
      </c>
      <c r="C435" s="3">
        <v>15885.72</v>
      </c>
      <c r="D435" s="4">
        <v>0.5</v>
      </c>
      <c r="E435" s="4">
        <v>1.6597999999999999</v>
      </c>
      <c r="F435" s="4">
        <v>1.2639</v>
      </c>
      <c r="G435" s="4">
        <v>172.762</v>
      </c>
      <c r="H435" s="4">
        <v>17.705300000000001</v>
      </c>
      <c r="I435" s="4">
        <v>10.206799999999999</v>
      </c>
      <c r="J435" s="4">
        <v>10.199400000000001</v>
      </c>
    </row>
    <row r="436" spans="1:10" x14ac:dyDescent="0.35">
      <c r="A436" s="1">
        <v>41883</v>
      </c>
      <c r="B436" s="4">
        <v>243</v>
      </c>
      <c r="C436" s="3">
        <v>15957.13</v>
      </c>
      <c r="D436" s="4">
        <v>0.5</v>
      </c>
      <c r="E436" s="4">
        <v>1.6608000000000001</v>
      </c>
      <c r="F436" s="4">
        <v>1.2649999999999999</v>
      </c>
      <c r="G436" s="4">
        <v>173.30199999999999</v>
      </c>
      <c r="H436" s="4">
        <v>17.7288</v>
      </c>
      <c r="I436" s="4">
        <v>10.2064</v>
      </c>
      <c r="J436" s="4">
        <v>10.202500000000001</v>
      </c>
    </row>
    <row r="437" spans="1:10" x14ac:dyDescent="0.35">
      <c r="A437" s="1">
        <v>41884</v>
      </c>
      <c r="B437" s="4">
        <v>245</v>
      </c>
      <c r="C437" s="3">
        <v>15965.43</v>
      </c>
      <c r="D437" s="4">
        <v>0.5</v>
      </c>
      <c r="E437" s="4">
        <v>1.647</v>
      </c>
      <c r="F437" s="4">
        <v>1.2541</v>
      </c>
      <c r="G437" s="4">
        <v>173.08799999999999</v>
      </c>
      <c r="H437" s="4">
        <v>17.688199999999998</v>
      </c>
      <c r="I437" s="4">
        <v>10.1327</v>
      </c>
      <c r="J437" s="4">
        <v>10.125400000000001</v>
      </c>
    </row>
    <row r="438" spans="1:10" x14ac:dyDescent="0.35">
      <c r="A438" s="1">
        <v>41885</v>
      </c>
      <c r="B438" s="4">
        <v>247.6</v>
      </c>
      <c r="C438" s="3">
        <v>15991.9</v>
      </c>
      <c r="D438" s="4">
        <v>0.5</v>
      </c>
      <c r="E438" s="4">
        <v>1.6460999999999999</v>
      </c>
      <c r="F438" s="4">
        <v>1.2518</v>
      </c>
      <c r="G438" s="4">
        <v>172.501</v>
      </c>
      <c r="H438" s="4">
        <v>17.593299999999999</v>
      </c>
      <c r="I438" s="4">
        <v>10.1158</v>
      </c>
      <c r="J438" s="4">
        <v>10.109500000000001</v>
      </c>
    </row>
    <row r="439" spans="1:10" x14ac:dyDescent="0.35">
      <c r="A439" s="1">
        <v>41886</v>
      </c>
      <c r="B439" s="4">
        <v>250</v>
      </c>
      <c r="C439" s="3">
        <v>15995.79</v>
      </c>
      <c r="D439" s="4">
        <v>0.5</v>
      </c>
      <c r="E439" s="4">
        <v>1.6331</v>
      </c>
      <c r="F439" s="4">
        <v>1.2617</v>
      </c>
      <c r="G439" s="4">
        <v>171.91300000000001</v>
      </c>
      <c r="H439" s="4">
        <v>17.525099999999998</v>
      </c>
      <c r="I439" s="4">
        <v>10.038399999999999</v>
      </c>
      <c r="J439" s="4">
        <v>10.0223</v>
      </c>
    </row>
    <row r="440" spans="1:10" x14ac:dyDescent="0.35">
      <c r="A440" s="1">
        <v>41887</v>
      </c>
      <c r="B440" s="4">
        <v>245.8</v>
      </c>
      <c r="C440" s="3">
        <v>15924.59</v>
      </c>
      <c r="D440" s="4">
        <v>0.5</v>
      </c>
      <c r="E440" s="4">
        <v>1.6327</v>
      </c>
      <c r="F440" s="4">
        <v>1.2605999999999999</v>
      </c>
      <c r="G440" s="4">
        <v>171.577</v>
      </c>
      <c r="H440" s="4">
        <v>17.459900000000001</v>
      </c>
      <c r="I440" s="4">
        <v>10.0266</v>
      </c>
      <c r="J440" s="4">
        <v>10.0261</v>
      </c>
    </row>
    <row r="441" spans="1:10" x14ac:dyDescent="0.35">
      <c r="A441" s="1">
        <v>41890</v>
      </c>
      <c r="B441" s="4">
        <v>245.4</v>
      </c>
      <c r="C441" s="3">
        <v>15768.25</v>
      </c>
      <c r="D441" s="4">
        <v>0.5</v>
      </c>
      <c r="E441" s="4">
        <v>1.6104000000000001</v>
      </c>
      <c r="F441" s="4">
        <v>1.2488999999999999</v>
      </c>
      <c r="G441" s="4">
        <v>170.75899999999999</v>
      </c>
      <c r="H441" s="4">
        <v>17.410299999999999</v>
      </c>
      <c r="I441" s="4">
        <v>9.8878000000000004</v>
      </c>
      <c r="J441" s="4">
        <v>9.8919999999999995</v>
      </c>
    </row>
    <row r="442" spans="1:10" x14ac:dyDescent="0.35">
      <c r="A442" s="1">
        <v>41891</v>
      </c>
      <c r="B442" s="4">
        <v>243.5</v>
      </c>
      <c r="C442" s="3">
        <v>15786.87</v>
      </c>
      <c r="D442" s="4">
        <v>0.5</v>
      </c>
      <c r="E442" s="4">
        <v>1.6106</v>
      </c>
      <c r="F442" s="4">
        <v>1.2448999999999999</v>
      </c>
      <c r="G442" s="4">
        <v>171.04400000000001</v>
      </c>
      <c r="H442" s="4">
        <v>17.591899999999999</v>
      </c>
      <c r="I442" s="4">
        <v>9.8857999999999997</v>
      </c>
      <c r="J442" s="4">
        <v>9.8849999999999998</v>
      </c>
    </row>
    <row r="443" spans="1:10" x14ac:dyDescent="0.35">
      <c r="A443" s="1">
        <v>41892</v>
      </c>
      <c r="B443" s="4">
        <v>240.5</v>
      </c>
      <c r="C443" s="3">
        <v>15672.66</v>
      </c>
      <c r="D443" s="4">
        <v>0.5</v>
      </c>
      <c r="E443" s="4">
        <v>1.6211</v>
      </c>
      <c r="F443" s="4">
        <v>1.2548999999999999</v>
      </c>
      <c r="G443" s="4">
        <v>173.215</v>
      </c>
      <c r="H443" s="4">
        <v>17.7136</v>
      </c>
      <c r="I443" s="4">
        <v>9.9425000000000008</v>
      </c>
      <c r="J443" s="4">
        <v>9.9369999999999994</v>
      </c>
    </row>
    <row r="444" spans="1:10" x14ac:dyDescent="0.35">
      <c r="A444" s="1">
        <v>41893</v>
      </c>
      <c r="B444" s="4">
        <v>239.9</v>
      </c>
      <c r="C444" s="3">
        <v>15621.35</v>
      </c>
      <c r="D444" s="4">
        <v>0.5</v>
      </c>
      <c r="E444" s="4">
        <v>1.6254999999999999</v>
      </c>
      <c r="F444" s="4">
        <v>1.2579</v>
      </c>
      <c r="G444" s="4">
        <v>174.1</v>
      </c>
      <c r="H444" s="4">
        <v>17.830300000000001</v>
      </c>
      <c r="I444" s="4">
        <v>9.9755000000000003</v>
      </c>
      <c r="J444" s="4">
        <v>9.9673999999999996</v>
      </c>
    </row>
    <row r="445" spans="1:10" x14ac:dyDescent="0.35">
      <c r="A445" s="1">
        <v>41894</v>
      </c>
      <c r="B445" s="4">
        <v>238.5</v>
      </c>
      <c r="C445" s="3">
        <v>15711.85</v>
      </c>
      <c r="D445" s="4">
        <v>0.5</v>
      </c>
      <c r="E445" s="4">
        <v>1.6268</v>
      </c>
      <c r="F445" s="4">
        <v>1.2548999999999999</v>
      </c>
      <c r="G445" s="4">
        <v>174.614</v>
      </c>
      <c r="H445" s="4">
        <v>17.932700000000001</v>
      </c>
      <c r="I445" s="4">
        <v>9.9885000000000002</v>
      </c>
      <c r="J445" s="4">
        <v>9.9766999999999992</v>
      </c>
    </row>
    <row r="446" spans="1:10" x14ac:dyDescent="0.35">
      <c r="A446" s="1">
        <v>41897</v>
      </c>
      <c r="B446" s="4">
        <v>237.2</v>
      </c>
      <c r="C446" s="3">
        <v>15649.23</v>
      </c>
      <c r="D446" s="4">
        <v>0.5</v>
      </c>
      <c r="E446" s="4">
        <v>1.6233</v>
      </c>
      <c r="F446" s="4">
        <v>1.2544999999999999</v>
      </c>
      <c r="G446" s="4">
        <v>173.99199999999999</v>
      </c>
      <c r="H446" s="4">
        <v>17.7974</v>
      </c>
      <c r="I446" s="4">
        <v>10.0161</v>
      </c>
      <c r="J446" s="4">
        <v>9.9708000000000006</v>
      </c>
    </row>
    <row r="447" spans="1:10" x14ac:dyDescent="0.35">
      <c r="A447" s="1">
        <v>41898</v>
      </c>
      <c r="B447" s="4">
        <v>235.8</v>
      </c>
      <c r="C447" s="3">
        <v>15593.05</v>
      </c>
      <c r="D447" s="4">
        <v>0.5</v>
      </c>
      <c r="E447" s="4">
        <v>1.6276999999999999</v>
      </c>
      <c r="F447" s="4">
        <v>1.2557</v>
      </c>
      <c r="G447" s="4">
        <v>174.376</v>
      </c>
      <c r="H447" s="4">
        <v>17.746500000000001</v>
      </c>
      <c r="I447" s="4">
        <v>10.0192</v>
      </c>
      <c r="J447" s="4">
        <v>10.005000000000001</v>
      </c>
    </row>
    <row r="448" spans="1:10" x14ac:dyDescent="0.35">
      <c r="A448" s="1">
        <v>41899</v>
      </c>
      <c r="B448" s="4">
        <v>235.5</v>
      </c>
      <c r="C448" s="3">
        <v>15576.72</v>
      </c>
      <c r="D448" s="4">
        <v>0.5</v>
      </c>
      <c r="E448" s="4">
        <v>1.6275999999999999</v>
      </c>
      <c r="F448" s="4">
        <v>1.2653000000000001</v>
      </c>
      <c r="G448" s="4">
        <v>176.381</v>
      </c>
      <c r="H448" s="4">
        <v>17.953600000000002</v>
      </c>
      <c r="I448" s="4">
        <v>10.0243</v>
      </c>
      <c r="J448" s="4">
        <v>9.9946999999999999</v>
      </c>
    </row>
    <row r="449" spans="1:10" x14ac:dyDescent="0.35">
      <c r="A449" s="1">
        <v>41900</v>
      </c>
      <c r="B449" s="4">
        <v>237.4</v>
      </c>
      <c r="C449" s="3">
        <v>15722.81</v>
      </c>
      <c r="D449" s="4">
        <v>0.5</v>
      </c>
      <c r="E449" s="4">
        <v>1.6395999999999999</v>
      </c>
      <c r="F449" s="4">
        <v>1.2688999999999999</v>
      </c>
      <c r="G449" s="4">
        <v>178.203</v>
      </c>
      <c r="H449" s="4">
        <v>18.163699999999999</v>
      </c>
      <c r="I449" s="4">
        <v>10.078099999999999</v>
      </c>
      <c r="J449" s="4">
        <v>10.072800000000001</v>
      </c>
    </row>
    <row r="450" spans="1:10" x14ac:dyDescent="0.35">
      <c r="A450" s="1">
        <v>41901</v>
      </c>
      <c r="B450" s="4">
        <v>239.7</v>
      </c>
      <c r="C450" s="3">
        <v>15859.1</v>
      </c>
      <c r="D450" s="4">
        <v>0.5</v>
      </c>
      <c r="E450" s="4">
        <v>1.6288</v>
      </c>
      <c r="F450" s="4">
        <v>1.2696000000000001</v>
      </c>
      <c r="G450" s="4">
        <v>177.6</v>
      </c>
      <c r="H450" s="4">
        <v>18.049600000000002</v>
      </c>
      <c r="I450" s="4">
        <v>10.0062</v>
      </c>
      <c r="J450" s="4">
        <v>10.002599999999999</v>
      </c>
    </row>
    <row r="451" spans="1:10" x14ac:dyDescent="0.35">
      <c r="A451" s="1">
        <v>41904</v>
      </c>
      <c r="B451" s="4">
        <v>240.1</v>
      </c>
      <c r="C451" s="3">
        <v>15744.61</v>
      </c>
      <c r="D451" s="4">
        <v>0.5</v>
      </c>
      <c r="E451" s="4">
        <v>1.6361000000000001</v>
      </c>
      <c r="F451" s="4">
        <v>1.2733000000000001</v>
      </c>
      <c r="G451" s="4">
        <v>178.07400000000001</v>
      </c>
      <c r="H451" s="4">
        <v>18.2788</v>
      </c>
      <c r="I451" s="4">
        <v>10.067399999999999</v>
      </c>
      <c r="J451" s="4">
        <v>10.046900000000001</v>
      </c>
    </row>
    <row r="452" spans="1:10" x14ac:dyDescent="0.35">
      <c r="A452" s="1">
        <v>41905</v>
      </c>
      <c r="B452" s="4">
        <v>234.8</v>
      </c>
      <c r="C452" s="3">
        <v>15533.71</v>
      </c>
      <c r="D452" s="4">
        <v>0.5</v>
      </c>
      <c r="E452" s="4">
        <v>1.6388</v>
      </c>
      <c r="F452" s="4">
        <v>1.2757000000000001</v>
      </c>
      <c r="G452" s="4">
        <v>178.452</v>
      </c>
      <c r="H452" s="4">
        <v>18.310600000000001</v>
      </c>
      <c r="I452" s="4">
        <v>10.0656</v>
      </c>
      <c r="J452" s="4">
        <v>10.063000000000001</v>
      </c>
    </row>
    <row r="453" spans="1:10" x14ac:dyDescent="0.35">
      <c r="A453" s="1">
        <v>41906</v>
      </c>
      <c r="B453" s="4">
        <v>233.7</v>
      </c>
      <c r="C453" s="3">
        <v>15537.61</v>
      </c>
      <c r="D453" s="4">
        <v>0.5</v>
      </c>
      <c r="E453" s="4">
        <v>1.6339999999999999</v>
      </c>
      <c r="F453" s="4">
        <v>1.2783</v>
      </c>
      <c r="G453" s="4">
        <v>178.17099999999999</v>
      </c>
      <c r="H453" s="4">
        <v>18.187799999999999</v>
      </c>
      <c r="I453" s="4">
        <v>10.032999999999999</v>
      </c>
      <c r="J453" s="4">
        <v>10.026</v>
      </c>
    </row>
    <row r="454" spans="1:10" x14ac:dyDescent="0.35">
      <c r="A454" s="1">
        <v>41907</v>
      </c>
      <c r="B454" s="4">
        <v>225.3</v>
      </c>
      <c r="C454" s="3">
        <v>15425.91</v>
      </c>
      <c r="D454" s="4">
        <v>0.5</v>
      </c>
      <c r="E454" s="4">
        <v>1.6317999999999999</v>
      </c>
      <c r="F454" s="4">
        <v>1.2797000000000001</v>
      </c>
      <c r="G454" s="4">
        <v>177.45400000000001</v>
      </c>
      <c r="H454" s="4">
        <v>18.282</v>
      </c>
      <c r="I454" s="4">
        <v>10.0307</v>
      </c>
      <c r="J454" s="4">
        <v>10.0116</v>
      </c>
    </row>
    <row r="455" spans="1:10" x14ac:dyDescent="0.35">
      <c r="A455" s="1">
        <v>41908</v>
      </c>
      <c r="B455" s="4">
        <v>226.6</v>
      </c>
      <c r="C455" s="3">
        <v>15383.69</v>
      </c>
      <c r="D455" s="4">
        <v>0.5</v>
      </c>
      <c r="E455" s="4">
        <v>1.625</v>
      </c>
      <c r="F455" s="4">
        <v>1.2807999999999999</v>
      </c>
      <c r="G455" s="4">
        <v>177.58799999999999</v>
      </c>
      <c r="H455" s="4">
        <v>18.2424</v>
      </c>
      <c r="I455" s="4">
        <v>9.9837000000000007</v>
      </c>
      <c r="J455" s="4">
        <v>9.9551999999999996</v>
      </c>
    </row>
    <row r="456" spans="1:10" x14ac:dyDescent="0.35">
      <c r="A456" s="1">
        <v>41911</v>
      </c>
      <c r="B456" s="4">
        <v>225.6</v>
      </c>
      <c r="C456" s="3">
        <v>15390.07</v>
      </c>
      <c r="D456" s="4">
        <v>0.5</v>
      </c>
      <c r="E456" s="4">
        <v>1.6241000000000001</v>
      </c>
      <c r="F456" s="4">
        <v>1.2803</v>
      </c>
      <c r="G456" s="4">
        <v>177.83699999999999</v>
      </c>
      <c r="H456" s="4">
        <v>18.3218</v>
      </c>
      <c r="I456" s="4">
        <v>10.0345</v>
      </c>
      <c r="J456" s="4">
        <v>9.9878999999999998</v>
      </c>
    </row>
    <row r="457" spans="1:10" x14ac:dyDescent="0.35">
      <c r="A457" s="1">
        <v>41912</v>
      </c>
      <c r="B457" s="4">
        <v>223</v>
      </c>
      <c r="C457" s="3">
        <v>15379.72</v>
      </c>
      <c r="D457" s="4">
        <v>0.5</v>
      </c>
      <c r="E457" s="4">
        <v>1.6213</v>
      </c>
      <c r="F457" s="4">
        <v>1.2836000000000001</v>
      </c>
      <c r="G457" s="4">
        <v>177.773</v>
      </c>
      <c r="H457" s="4">
        <v>18.296099999999999</v>
      </c>
      <c r="I457" s="4">
        <v>10.016999999999999</v>
      </c>
      <c r="J457" s="4">
        <v>9.9525000000000006</v>
      </c>
    </row>
    <row r="458" spans="1:10" x14ac:dyDescent="0.35">
      <c r="A458" s="1">
        <v>41913</v>
      </c>
      <c r="B458" s="4">
        <v>219.8</v>
      </c>
      <c r="C458" s="3">
        <v>15210.89</v>
      </c>
      <c r="D458" s="4">
        <v>0.5</v>
      </c>
      <c r="E458" s="4">
        <v>1.6186</v>
      </c>
      <c r="F458" s="4">
        <v>1.2823</v>
      </c>
      <c r="G458" s="4">
        <v>176.25399999999999</v>
      </c>
      <c r="H458" s="4">
        <v>18.2349</v>
      </c>
      <c r="I458" s="4">
        <v>9.9869000000000003</v>
      </c>
      <c r="J458" s="4">
        <v>9.9321999999999999</v>
      </c>
    </row>
    <row r="459" spans="1:10" x14ac:dyDescent="0.35">
      <c r="A459" s="1">
        <v>41914</v>
      </c>
      <c r="B459" s="4">
        <v>210.5</v>
      </c>
      <c r="C459" s="3">
        <v>15005.19</v>
      </c>
      <c r="D459" s="4">
        <v>0.5</v>
      </c>
      <c r="E459" s="4">
        <v>1.6145</v>
      </c>
      <c r="F459" s="4">
        <v>1.2744</v>
      </c>
      <c r="G459" s="4">
        <v>175.036</v>
      </c>
      <c r="H459" s="4">
        <v>18.057400000000001</v>
      </c>
      <c r="I459" s="4">
        <v>9.9465000000000003</v>
      </c>
      <c r="J459" s="4">
        <v>9.9087999999999994</v>
      </c>
    </row>
    <row r="460" spans="1:10" x14ac:dyDescent="0.35">
      <c r="A460" s="1">
        <v>41915</v>
      </c>
      <c r="B460" s="4">
        <v>214.5</v>
      </c>
      <c r="C460" s="3">
        <v>15230.16</v>
      </c>
      <c r="D460" s="4">
        <v>0.5</v>
      </c>
      <c r="E460" s="4">
        <v>1.5972999999999999</v>
      </c>
      <c r="F460" s="4">
        <v>1.2761</v>
      </c>
      <c r="G460" s="4">
        <v>175.327</v>
      </c>
      <c r="H460" s="4">
        <v>18.119</v>
      </c>
      <c r="I460" s="4">
        <v>9.8458000000000006</v>
      </c>
      <c r="J460" s="4">
        <v>9.8018000000000001</v>
      </c>
    </row>
    <row r="461" spans="1:10" x14ac:dyDescent="0.35">
      <c r="A461" s="1">
        <v>41918</v>
      </c>
      <c r="B461" s="4">
        <v>215.1</v>
      </c>
      <c r="C461" s="3">
        <v>15277.01</v>
      </c>
      <c r="D461" s="4">
        <v>0.5</v>
      </c>
      <c r="E461" s="4">
        <v>1.6084000000000001</v>
      </c>
      <c r="F461" s="4">
        <v>1.2708999999999999</v>
      </c>
      <c r="G461" s="4">
        <v>174.96299999999999</v>
      </c>
      <c r="H461" s="4">
        <v>18.032499999999999</v>
      </c>
      <c r="I461" s="4">
        <v>9.8953000000000007</v>
      </c>
      <c r="J461" s="4">
        <v>9.8707999999999991</v>
      </c>
    </row>
    <row r="462" spans="1:10" x14ac:dyDescent="0.35">
      <c r="A462" s="1">
        <v>41919</v>
      </c>
      <c r="B462" s="4">
        <v>212</v>
      </c>
      <c r="C462" s="3">
        <v>15099.22</v>
      </c>
      <c r="D462" s="4">
        <v>0.5</v>
      </c>
      <c r="E462" s="4">
        <v>1.6095999999999999</v>
      </c>
      <c r="F462" s="4">
        <v>1.2706</v>
      </c>
      <c r="G462" s="4">
        <v>173.87899999999999</v>
      </c>
      <c r="H462" s="4">
        <v>18.006</v>
      </c>
      <c r="I462" s="4">
        <v>9.8941999999999997</v>
      </c>
      <c r="J462" s="4">
        <v>9.8848000000000003</v>
      </c>
    </row>
    <row r="463" spans="1:10" x14ac:dyDescent="0.35">
      <c r="A463" s="1">
        <v>41920</v>
      </c>
      <c r="B463" s="4">
        <v>206.2</v>
      </c>
      <c r="C463" s="3">
        <v>14933.52</v>
      </c>
      <c r="D463" s="4">
        <v>0.5</v>
      </c>
      <c r="E463" s="4">
        <v>1.6169</v>
      </c>
      <c r="F463" s="4">
        <v>1.2697000000000001</v>
      </c>
      <c r="G463" s="4">
        <v>174.75899999999999</v>
      </c>
      <c r="H463" s="4">
        <v>17.8491</v>
      </c>
      <c r="I463" s="4">
        <v>9.9265000000000008</v>
      </c>
      <c r="J463" s="4">
        <v>9.9296000000000006</v>
      </c>
    </row>
    <row r="464" spans="1:10" x14ac:dyDescent="0.35">
      <c r="A464" s="1">
        <v>41921</v>
      </c>
      <c r="B464" s="4">
        <v>204.9</v>
      </c>
      <c r="C464" s="3">
        <v>14811.33</v>
      </c>
      <c r="D464" s="4">
        <v>0.5</v>
      </c>
      <c r="E464" s="4">
        <v>1.6116999999999999</v>
      </c>
      <c r="F464" s="4">
        <v>1.27</v>
      </c>
      <c r="G464" s="4">
        <v>173.80199999999999</v>
      </c>
      <c r="H464" s="4">
        <v>17.830100000000002</v>
      </c>
      <c r="I464" s="4">
        <v>9.8946000000000005</v>
      </c>
      <c r="J464" s="4">
        <v>9.8792000000000009</v>
      </c>
    </row>
    <row r="465" spans="1:10" x14ac:dyDescent="0.35">
      <c r="A465" s="1">
        <v>41922</v>
      </c>
      <c r="B465" s="4">
        <v>203.2</v>
      </c>
      <c r="C465" s="3">
        <v>14641.58</v>
      </c>
      <c r="D465" s="4">
        <v>0.5</v>
      </c>
      <c r="E465" s="4">
        <v>1.6075999999999999</v>
      </c>
      <c r="F465" s="4">
        <v>1.2729999999999999</v>
      </c>
      <c r="G465" s="4">
        <v>173.07300000000001</v>
      </c>
      <c r="H465" s="4">
        <v>17.8752</v>
      </c>
      <c r="I465" s="4">
        <v>9.8710000000000004</v>
      </c>
      <c r="J465" s="4">
        <v>9.8546999999999993</v>
      </c>
    </row>
    <row r="466" spans="1:10" x14ac:dyDescent="0.35">
      <c r="A466" s="1">
        <v>41925</v>
      </c>
      <c r="B466" s="4">
        <v>204.1</v>
      </c>
      <c r="C466" s="3">
        <v>14543.98</v>
      </c>
      <c r="D466" s="4">
        <v>0.5</v>
      </c>
      <c r="E466" s="4">
        <v>1.6085</v>
      </c>
      <c r="F466" s="4">
        <v>1.2612000000000001</v>
      </c>
      <c r="G466" s="4">
        <v>171.86600000000001</v>
      </c>
      <c r="H466" s="4">
        <v>17.763999999999999</v>
      </c>
      <c r="I466" s="4">
        <v>9.8691999999999993</v>
      </c>
      <c r="J466" s="4">
        <v>9.8551000000000002</v>
      </c>
    </row>
    <row r="467" spans="1:10" x14ac:dyDescent="0.35">
      <c r="A467" s="1">
        <v>41926</v>
      </c>
      <c r="B467" s="4">
        <v>207.5</v>
      </c>
      <c r="C467" s="3">
        <v>14669.76</v>
      </c>
      <c r="D467" s="4">
        <v>0.5</v>
      </c>
      <c r="E467" s="4">
        <v>1.5904</v>
      </c>
      <c r="F467" s="4">
        <v>1.2565</v>
      </c>
      <c r="G467" s="4">
        <v>170.255</v>
      </c>
      <c r="H467" s="4">
        <v>17.584599999999998</v>
      </c>
      <c r="I467" s="4">
        <v>9.7676999999999996</v>
      </c>
      <c r="J467" s="4">
        <v>9.7429000000000006</v>
      </c>
    </row>
    <row r="468" spans="1:10" x14ac:dyDescent="0.35">
      <c r="A468" s="1">
        <v>41927</v>
      </c>
      <c r="B468" s="4">
        <v>203</v>
      </c>
      <c r="C468" s="3">
        <v>14426.74</v>
      </c>
      <c r="D468" s="4">
        <v>0.5</v>
      </c>
      <c r="E468" s="4">
        <v>1.6020000000000001</v>
      </c>
      <c r="F468" s="4">
        <v>1.2478</v>
      </c>
      <c r="G468" s="4">
        <v>169.685</v>
      </c>
      <c r="H468" s="4">
        <v>17.739100000000001</v>
      </c>
      <c r="I468" s="4">
        <v>9.8271999999999995</v>
      </c>
      <c r="J468" s="4">
        <v>9.8112999999999992</v>
      </c>
    </row>
    <row r="469" spans="1:10" x14ac:dyDescent="0.35">
      <c r="A469" s="1">
        <v>41928</v>
      </c>
      <c r="B469" s="4">
        <v>208.5</v>
      </c>
      <c r="C469" s="3">
        <v>14480.09</v>
      </c>
      <c r="D469" s="4">
        <v>0.5</v>
      </c>
      <c r="E469" s="4">
        <v>1.6087</v>
      </c>
      <c r="F469" s="4">
        <v>1.2563</v>
      </c>
      <c r="G469" s="4">
        <v>171.072</v>
      </c>
      <c r="H469" s="4">
        <v>17.886800000000001</v>
      </c>
      <c r="I469" s="4">
        <v>9.8842999999999996</v>
      </c>
      <c r="J469" s="4">
        <v>9.8514999999999997</v>
      </c>
    </row>
    <row r="470" spans="1:10" x14ac:dyDescent="0.35">
      <c r="A470" s="1">
        <v>41929</v>
      </c>
      <c r="B470" s="4">
        <v>210.5</v>
      </c>
      <c r="C470" s="3">
        <v>14757.62</v>
      </c>
      <c r="D470" s="4">
        <v>0.5</v>
      </c>
      <c r="E470" s="4">
        <v>1.6093</v>
      </c>
      <c r="F470" s="4">
        <v>1.2611000000000001</v>
      </c>
      <c r="G470" s="4">
        <v>172.00800000000001</v>
      </c>
      <c r="H470" s="4">
        <v>17.831199999999999</v>
      </c>
      <c r="I470" s="4">
        <v>9.8813999999999993</v>
      </c>
      <c r="J470" s="4">
        <v>9.8559999999999999</v>
      </c>
    </row>
    <row r="471" spans="1:10" x14ac:dyDescent="0.35">
      <c r="A471" s="1">
        <v>41932</v>
      </c>
      <c r="B471" s="4">
        <v>208.8</v>
      </c>
      <c r="C471" s="3">
        <v>14755.97</v>
      </c>
      <c r="D471" s="4">
        <v>0.5</v>
      </c>
      <c r="E471" s="4">
        <v>1.6165</v>
      </c>
      <c r="F471" s="4">
        <v>1.2627999999999999</v>
      </c>
      <c r="G471" s="4">
        <v>172.87799999999999</v>
      </c>
      <c r="H471" s="4">
        <v>17.8111</v>
      </c>
      <c r="I471" s="4">
        <v>9.9132999999999996</v>
      </c>
      <c r="J471" s="4">
        <v>9.8994999999999997</v>
      </c>
    </row>
    <row r="472" spans="1:10" x14ac:dyDescent="0.35">
      <c r="A472" s="1">
        <v>41933</v>
      </c>
      <c r="B472" s="4">
        <v>213.4</v>
      </c>
      <c r="C472" s="3">
        <v>15024.97</v>
      </c>
      <c r="D472" s="4">
        <v>0.5</v>
      </c>
      <c r="E472" s="4">
        <v>1.6113</v>
      </c>
      <c r="F472" s="4">
        <v>1.2670999999999999</v>
      </c>
      <c r="G472" s="4">
        <v>172.40799999999999</v>
      </c>
      <c r="H472" s="4">
        <v>17.8018</v>
      </c>
      <c r="I472" s="4">
        <v>9.8733000000000004</v>
      </c>
      <c r="J472" s="4">
        <v>9.8653999999999993</v>
      </c>
    </row>
    <row r="473" spans="1:10" x14ac:dyDescent="0.35">
      <c r="A473" s="1">
        <v>41934</v>
      </c>
      <c r="B473" s="4">
        <v>217.8</v>
      </c>
      <c r="C473" s="3">
        <v>15170.06</v>
      </c>
      <c r="D473" s="4">
        <v>0.5</v>
      </c>
      <c r="E473" s="4">
        <v>1.605</v>
      </c>
      <c r="F473" s="4">
        <v>1.2689999999999999</v>
      </c>
      <c r="G473" s="4">
        <v>171.96799999999999</v>
      </c>
      <c r="H473" s="4">
        <v>17.654900000000001</v>
      </c>
      <c r="I473" s="4">
        <v>9.8302999999999994</v>
      </c>
      <c r="J473" s="4">
        <v>9.8172999999999995</v>
      </c>
    </row>
    <row r="474" spans="1:10" x14ac:dyDescent="0.35">
      <c r="A474" s="1">
        <v>41935</v>
      </c>
      <c r="B474" s="4">
        <v>215.6</v>
      </c>
      <c r="C474" s="3">
        <v>15135.99</v>
      </c>
      <c r="D474" s="4">
        <v>0.5</v>
      </c>
      <c r="E474" s="4">
        <v>1.603</v>
      </c>
      <c r="F474" s="4">
        <v>1.2677</v>
      </c>
      <c r="G474" s="4">
        <v>173.55699999999999</v>
      </c>
      <c r="H474" s="4">
        <v>17.597200000000001</v>
      </c>
      <c r="I474" s="4">
        <v>9.8196999999999992</v>
      </c>
      <c r="J474" s="4">
        <v>9.8096999999999994</v>
      </c>
    </row>
    <row r="475" spans="1:10" x14ac:dyDescent="0.35">
      <c r="A475" s="1">
        <v>41936</v>
      </c>
      <c r="B475" s="4">
        <v>216</v>
      </c>
      <c r="C475" s="3">
        <v>15089.55</v>
      </c>
      <c r="D475" s="4">
        <v>0.5</v>
      </c>
      <c r="E475" s="4">
        <v>1.609</v>
      </c>
      <c r="F475" s="4">
        <v>1.2698</v>
      </c>
      <c r="G475" s="4">
        <v>174.02699999999999</v>
      </c>
      <c r="H475" s="4">
        <v>17.587</v>
      </c>
      <c r="I475" s="4">
        <v>9.8512000000000004</v>
      </c>
      <c r="J475" s="4">
        <v>9.8437000000000001</v>
      </c>
    </row>
    <row r="476" spans="1:10" x14ac:dyDescent="0.35">
      <c r="A476" s="1">
        <v>41939</v>
      </c>
      <c r="B476" s="4">
        <v>216.6</v>
      </c>
      <c r="C476" s="3">
        <v>15040.39</v>
      </c>
      <c r="D476" s="4">
        <v>0.5</v>
      </c>
      <c r="E476" s="4">
        <v>1.6120000000000001</v>
      </c>
      <c r="F476" s="4">
        <v>1.2695000000000001</v>
      </c>
      <c r="G476" s="4">
        <v>173.803</v>
      </c>
      <c r="H476" s="4">
        <v>17.635000000000002</v>
      </c>
      <c r="I476" s="4">
        <v>9.8656000000000006</v>
      </c>
      <c r="J476" s="4">
        <v>9.8619000000000003</v>
      </c>
    </row>
    <row r="477" spans="1:10" x14ac:dyDescent="0.35">
      <c r="A477" s="1">
        <v>41940</v>
      </c>
      <c r="B477" s="4">
        <v>220.5</v>
      </c>
      <c r="C477" s="3">
        <v>15123.35</v>
      </c>
      <c r="D477" s="4">
        <v>0.5</v>
      </c>
      <c r="E477" s="4">
        <v>1.613</v>
      </c>
      <c r="F477" s="4">
        <v>1.2667999999999999</v>
      </c>
      <c r="G477" s="4">
        <v>174.458</v>
      </c>
      <c r="H477" s="4">
        <v>17.4969</v>
      </c>
      <c r="I477" s="4">
        <v>9.8633000000000006</v>
      </c>
      <c r="J477" s="4">
        <v>9.8642000000000003</v>
      </c>
    </row>
    <row r="478" spans="1:10" x14ac:dyDescent="0.35">
      <c r="A478" s="1">
        <v>41941</v>
      </c>
      <c r="B478" s="4">
        <v>223.1</v>
      </c>
      <c r="C478" s="3">
        <v>15234.14</v>
      </c>
      <c r="D478" s="4">
        <v>0.5</v>
      </c>
      <c r="E478" s="4">
        <v>1.6012</v>
      </c>
      <c r="F478" s="4">
        <v>1.2676000000000001</v>
      </c>
      <c r="G478" s="4">
        <v>174.35300000000001</v>
      </c>
      <c r="H478" s="4">
        <v>17.529299999999999</v>
      </c>
      <c r="I478" s="4">
        <v>9.7942999999999998</v>
      </c>
      <c r="J478" s="4">
        <v>9.7902000000000005</v>
      </c>
    </row>
    <row r="479" spans="1:10" x14ac:dyDescent="0.35">
      <c r="A479" s="1">
        <v>41942</v>
      </c>
      <c r="B479" s="4">
        <v>223.3</v>
      </c>
      <c r="C479" s="3">
        <v>15298.32</v>
      </c>
      <c r="D479" s="4">
        <v>0.5</v>
      </c>
      <c r="E479" s="4">
        <v>1.6002000000000001</v>
      </c>
      <c r="F479" s="4">
        <v>1.2685999999999999</v>
      </c>
      <c r="G479" s="4">
        <v>174.75800000000001</v>
      </c>
      <c r="H479" s="4">
        <v>17.390599999999999</v>
      </c>
      <c r="I479" s="4">
        <v>9.7882999999999996</v>
      </c>
      <c r="J479" s="4">
        <v>9.7852999999999994</v>
      </c>
    </row>
    <row r="480" spans="1:10" x14ac:dyDescent="0.35">
      <c r="A480" s="1">
        <v>41943</v>
      </c>
      <c r="B480" s="4">
        <v>228.8</v>
      </c>
      <c r="C480" s="3">
        <v>15501.37</v>
      </c>
      <c r="D480" s="4">
        <v>0.5</v>
      </c>
      <c r="E480" s="4">
        <v>1.5994999999999999</v>
      </c>
      <c r="F480" s="4">
        <v>1.2770999999999999</v>
      </c>
      <c r="G480" s="4">
        <v>179.66800000000001</v>
      </c>
      <c r="H480" s="4">
        <v>17.656300000000002</v>
      </c>
      <c r="I480" s="4">
        <v>9.8019999999999996</v>
      </c>
      <c r="J480" s="4">
        <v>9.7784999999999993</v>
      </c>
    </row>
    <row r="481" spans="1:10" x14ac:dyDescent="0.35">
      <c r="A481" s="1">
        <v>41946</v>
      </c>
      <c r="B481" s="4">
        <v>228.2</v>
      </c>
      <c r="C481" s="3">
        <v>15453.15</v>
      </c>
      <c r="D481" s="4">
        <v>0.5</v>
      </c>
      <c r="E481" s="4">
        <v>1.5972</v>
      </c>
      <c r="F481" s="4">
        <v>1.2796000000000001</v>
      </c>
      <c r="G481" s="4">
        <v>182.155</v>
      </c>
      <c r="H481" s="4">
        <v>17.686199999999999</v>
      </c>
      <c r="I481" s="4">
        <v>9.7905999999999995</v>
      </c>
      <c r="J481" s="4">
        <v>9.7772000000000006</v>
      </c>
    </row>
    <row r="482" spans="1:10" x14ac:dyDescent="0.35">
      <c r="A482" s="1">
        <v>41947</v>
      </c>
      <c r="B482" s="4">
        <v>226.9</v>
      </c>
      <c r="C482" s="3">
        <v>15394.11</v>
      </c>
      <c r="D482" s="4">
        <v>0.5</v>
      </c>
      <c r="E482" s="4">
        <v>1.6003000000000001</v>
      </c>
      <c r="F482" s="4">
        <v>1.2755000000000001</v>
      </c>
      <c r="G482" s="4">
        <v>181.79400000000001</v>
      </c>
      <c r="H482" s="4">
        <v>17.660499999999999</v>
      </c>
      <c r="I482" s="4">
        <v>9.7904</v>
      </c>
      <c r="J482" s="4">
        <v>9.7834000000000003</v>
      </c>
    </row>
    <row r="483" spans="1:10" x14ac:dyDescent="0.35">
      <c r="A483" s="1">
        <v>41948</v>
      </c>
      <c r="B483" s="4">
        <v>229</v>
      </c>
      <c r="C483" s="3">
        <v>15526.33</v>
      </c>
      <c r="D483" s="4">
        <v>0.5</v>
      </c>
      <c r="E483" s="4">
        <v>1.5975999999999999</v>
      </c>
      <c r="F483" s="4">
        <v>1.2795000000000001</v>
      </c>
      <c r="G483" s="4">
        <v>183.15799999999999</v>
      </c>
      <c r="H483" s="4">
        <v>17.8081</v>
      </c>
      <c r="I483" s="4">
        <v>9.7800999999999991</v>
      </c>
      <c r="J483" s="4">
        <v>9.7675999999999998</v>
      </c>
    </row>
    <row r="484" spans="1:10" x14ac:dyDescent="0.35">
      <c r="A484" s="1">
        <v>41949</v>
      </c>
      <c r="B484" s="4">
        <v>229.7</v>
      </c>
      <c r="C484" s="3">
        <v>15515.13</v>
      </c>
      <c r="D484" s="4">
        <v>0.5</v>
      </c>
      <c r="E484" s="4">
        <v>1.5831999999999999</v>
      </c>
      <c r="F484" s="4">
        <v>1.2793000000000001</v>
      </c>
      <c r="G484" s="4">
        <v>182.398</v>
      </c>
      <c r="H484" s="4">
        <v>17.826599999999999</v>
      </c>
      <c r="I484" s="4">
        <v>9.6914999999999996</v>
      </c>
      <c r="J484" s="4">
        <v>9.6716999999999995</v>
      </c>
    </row>
    <row r="485" spans="1:10" x14ac:dyDescent="0.35">
      <c r="A485" s="1">
        <v>41950</v>
      </c>
      <c r="B485" s="4">
        <v>229.2</v>
      </c>
      <c r="C485" s="3">
        <v>15464.53</v>
      </c>
      <c r="D485" s="4">
        <v>0.5</v>
      </c>
      <c r="E485" s="4">
        <v>1.5869</v>
      </c>
      <c r="F485" s="4">
        <v>1.2744</v>
      </c>
      <c r="G485" s="4">
        <v>181.88200000000001</v>
      </c>
      <c r="H485" s="4">
        <v>17.8874</v>
      </c>
      <c r="I485" s="4">
        <v>9.7383000000000006</v>
      </c>
      <c r="J485" s="4">
        <v>9.7203999999999997</v>
      </c>
    </row>
    <row r="486" spans="1:10" x14ac:dyDescent="0.35">
      <c r="A486" s="1">
        <v>41953</v>
      </c>
      <c r="B486" s="4">
        <v>233</v>
      </c>
      <c r="C486" s="3">
        <v>15596.23</v>
      </c>
      <c r="D486" s="4">
        <v>0.5</v>
      </c>
      <c r="E486" s="4">
        <v>1.5842000000000001</v>
      </c>
      <c r="F486" s="4">
        <v>1.2755000000000001</v>
      </c>
      <c r="G486" s="4">
        <v>181.96199999999999</v>
      </c>
      <c r="H486" s="4">
        <v>17.860099999999999</v>
      </c>
      <c r="I486" s="4">
        <v>9.7012999999999998</v>
      </c>
      <c r="J486" s="4">
        <v>9.6967999999999996</v>
      </c>
    </row>
    <row r="487" spans="1:10" x14ac:dyDescent="0.35">
      <c r="A487" s="1">
        <v>41954</v>
      </c>
      <c r="B487" s="4">
        <v>232.8</v>
      </c>
      <c r="C487" s="3">
        <v>15630.69</v>
      </c>
      <c r="D487" s="4">
        <v>0.5</v>
      </c>
      <c r="E487" s="4">
        <v>1.5919000000000001</v>
      </c>
      <c r="F487" s="4">
        <v>1.276</v>
      </c>
      <c r="G487" s="4">
        <v>184.30199999999999</v>
      </c>
      <c r="H487" s="4">
        <v>17.857900000000001</v>
      </c>
      <c r="I487" s="4">
        <v>9.7556999999999992</v>
      </c>
      <c r="J487" s="4">
        <v>9.7517999999999994</v>
      </c>
    </row>
    <row r="488" spans="1:10" x14ac:dyDescent="0.35">
      <c r="A488" s="1">
        <v>41955</v>
      </c>
      <c r="B488" s="4">
        <v>234.7</v>
      </c>
      <c r="C488" s="3">
        <v>15604.27</v>
      </c>
      <c r="D488" s="4">
        <v>0.5</v>
      </c>
      <c r="E488" s="4">
        <v>1.5779000000000001</v>
      </c>
      <c r="F488" s="4">
        <v>1.2685999999999999</v>
      </c>
      <c r="G488" s="4">
        <v>182.22300000000001</v>
      </c>
      <c r="H488" s="4">
        <v>17.657900000000001</v>
      </c>
      <c r="I488" s="4">
        <v>9.6760000000000002</v>
      </c>
      <c r="J488" s="4">
        <v>9.6644000000000005</v>
      </c>
    </row>
    <row r="489" spans="1:10" x14ac:dyDescent="0.35">
      <c r="A489" s="1">
        <v>41956</v>
      </c>
      <c r="B489" s="4">
        <v>206.5</v>
      </c>
      <c r="C489" s="3">
        <v>15631.89</v>
      </c>
      <c r="D489" s="4">
        <v>0.5</v>
      </c>
      <c r="E489" s="4">
        <v>1.5710999999999999</v>
      </c>
      <c r="F489" s="4">
        <v>1.2593000000000001</v>
      </c>
      <c r="G489" s="4">
        <v>181.88800000000001</v>
      </c>
      <c r="H489" s="4">
        <v>17.611799999999999</v>
      </c>
      <c r="I489" s="4">
        <v>9.6303999999999998</v>
      </c>
      <c r="J489" s="4">
        <v>9.6243999999999996</v>
      </c>
    </row>
    <row r="490" spans="1:10" x14ac:dyDescent="0.35">
      <c r="A490" s="1">
        <v>41957</v>
      </c>
      <c r="B490" s="4">
        <v>204.8</v>
      </c>
      <c r="C490" s="3">
        <v>15644.12</v>
      </c>
      <c r="D490" s="4">
        <v>0.5</v>
      </c>
      <c r="E490" s="4">
        <v>1.5669</v>
      </c>
      <c r="F490" s="4">
        <v>1.2514000000000001</v>
      </c>
      <c r="G490" s="4">
        <v>182.21100000000001</v>
      </c>
      <c r="H490" s="4">
        <v>17.367899999999999</v>
      </c>
      <c r="I490" s="4">
        <v>9.6061999999999994</v>
      </c>
      <c r="J490" s="4">
        <v>9.6074999999999999</v>
      </c>
    </row>
    <row r="491" spans="1:10" x14ac:dyDescent="0.35">
      <c r="A491" s="1">
        <v>41960</v>
      </c>
      <c r="B491" s="4">
        <v>206.6</v>
      </c>
      <c r="C491" s="3">
        <v>15648.63</v>
      </c>
      <c r="D491" s="4">
        <v>0.5</v>
      </c>
      <c r="E491" s="4">
        <v>1.5641</v>
      </c>
      <c r="F491" s="4">
        <v>1.2563</v>
      </c>
      <c r="G491" s="4">
        <v>182.44800000000001</v>
      </c>
      <c r="H491" s="4">
        <v>17.415299999999998</v>
      </c>
      <c r="I491" s="4">
        <v>9.5815999999999999</v>
      </c>
      <c r="J491" s="4">
        <v>9.5821000000000005</v>
      </c>
    </row>
    <row r="492" spans="1:10" x14ac:dyDescent="0.35">
      <c r="A492" s="1">
        <v>41961</v>
      </c>
      <c r="B492" s="4">
        <v>208.2</v>
      </c>
      <c r="C492" s="3">
        <v>15699.43</v>
      </c>
      <c r="D492" s="4">
        <v>0.5</v>
      </c>
      <c r="E492" s="4">
        <v>1.5632999999999999</v>
      </c>
      <c r="F492" s="4">
        <v>1.2471000000000001</v>
      </c>
      <c r="G492" s="4">
        <v>182.685</v>
      </c>
      <c r="H492" s="4">
        <v>17.246600000000001</v>
      </c>
      <c r="I492" s="4">
        <v>9.5640000000000001</v>
      </c>
      <c r="J492" s="4">
        <v>9.5713000000000008</v>
      </c>
    </row>
    <row r="493" spans="1:10" x14ac:dyDescent="0.35">
      <c r="A493" s="1">
        <v>41962</v>
      </c>
      <c r="B493" s="4">
        <v>207</v>
      </c>
      <c r="C493" s="3">
        <v>15601.88</v>
      </c>
      <c r="D493" s="4">
        <v>0.5</v>
      </c>
      <c r="E493" s="4">
        <v>1.5682</v>
      </c>
      <c r="F493" s="4">
        <v>1.2492000000000001</v>
      </c>
      <c r="G493" s="4">
        <v>185</v>
      </c>
      <c r="H493" s="4">
        <v>17.339300000000001</v>
      </c>
      <c r="I493" s="4">
        <v>9.6053999999999995</v>
      </c>
      <c r="J493" s="4">
        <v>9.5938999999999997</v>
      </c>
    </row>
    <row r="494" spans="1:10" x14ac:dyDescent="0.35">
      <c r="A494" s="1">
        <v>41963</v>
      </c>
      <c r="B494" s="4">
        <v>206</v>
      </c>
      <c r="C494" s="3">
        <v>15604.52</v>
      </c>
      <c r="D494" s="4">
        <v>0.5</v>
      </c>
      <c r="E494" s="4">
        <v>1.5691999999999999</v>
      </c>
      <c r="F494" s="4">
        <v>1.2514000000000001</v>
      </c>
      <c r="G494" s="4">
        <v>185.5</v>
      </c>
      <c r="H494" s="4">
        <v>17.204499999999999</v>
      </c>
      <c r="I494" s="4">
        <v>9.6118000000000006</v>
      </c>
      <c r="J494" s="4">
        <v>9.6100999999999992</v>
      </c>
    </row>
    <row r="495" spans="1:10" x14ac:dyDescent="0.35">
      <c r="A495" s="1">
        <v>41964</v>
      </c>
      <c r="B495" s="4">
        <v>208.8</v>
      </c>
      <c r="C495" s="3">
        <v>15691.62</v>
      </c>
      <c r="D495" s="4">
        <v>0.5</v>
      </c>
      <c r="E495" s="4">
        <v>1.5656000000000001</v>
      </c>
      <c r="F495" s="4">
        <v>1.264</v>
      </c>
      <c r="G495" s="4">
        <v>184.39699999999999</v>
      </c>
      <c r="H495" s="4">
        <v>17.1374</v>
      </c>
      <c r="I495" s="4">
        <v>9.6072000000000006</v>
      </c>
      <c r="J495" s="4">
        <v>9.5874000000000006</v>
      </c>
    </row>
    <row r="496" spans="1:10" x14ac:dyDescent="0.35">
      <c r="A496" s="1">
        <v>41967</v>
      </c>
      <c r="B496" s="4">
        <v>208</v>
      </c>
      <c r="C496" s="3">
        <v>15710.06</v>
      </c>
      <c r="D496" s="4">
        <v>0.5</v>
      </c>
      <c r="E496" s="4">
        <v>1.5706</v>
      </c>
      <c r="F496" s="4">
        <v>1.2624</v>
      </c>
      <c r="G496" s="4">
        <v>185.75800000000001</v>
      </c>
      <c r="H496" s="4">
        <v>17.309899999999999</v>
      </c>
      <c r="I496" s="4">
        <v>9.6731999999999996</v>
      </c>
      <c r="J496" s="4">
        <v>9.6469000000000005</v>
      </c>
    </row>
    <row r="497" spans="1:10" x14ac:dyDescent="0.35">
      <c r="A497" s="1">
        <v>41968</v>
      </c>
      <c r="B497" s="4">
        <v>206.6</v>
      </c>
      <c r="C497" s="3">
        <v>15831.55</v>
      </c>
      <c r="D497" s="4">
        <v>0.5</v>
      </c>
      <c r="E497" s="4">
        <v>1.5708</v>
      </c>
      <c r="F497" s="4">
        <v>1.2592000000000001</v>
      </c>
      <c r="G497" s="4">
        <v>185.31299999999999</v>
      </c>
      <c r="H497" s="4">
        <v>17.225300000000001</v>
      </c>
      <c r="I497" s="4">
        <v>9.6552000000000007</v>
      </c>
      <c r="J497" s="4">
        <v>9.64</v>
      </c>
    </row>
    <row r="498" spans="1:10" x14ac:dyDescent="0.35">
      <c r="A498" s="1">
        <v>41969</v>
      </c>
      <c r="B498" s="4">
        <v>207.4</v>
      </c>
      <c r="C498" s="3">
        <v>15788.43</v>
      </c>
      <c r="D498" s="4">
        <v>0.5</v>
      </c>
      <c r="E498" s="4">
        <v>1.5791999999999999</v>
      </c>
      <c r="F498" s="4">
        <v>1.2626999999999999</v>
      </c>
      <c r="G498" s="4">
        <v>185.922</v>
      </c>
      <c r="H498" s="4">
        <v>17.302099999999999</v>
      </c>
      <c r="I498" s="4">
        <v>9.7106999999999992</v>
      </c>
      <c r="J498" s="4">
        <v>9.6967999999999996</v>
      </c>
    </row>
    <row r="499" spans="1:10" x14ac:dyDescent="0.35">
      <c r="A499" s="1">
        <v>41970</v>
      </c>
      <c r="B499" s="4">
        <v>208.1</v>
      </c>
      <c r="C499" s="3">
        <v>15889.66</v>
      </c>
      <c r="D499" s="4">
        <v>0.5</v>
      </c>
      <c r="E499" s="4">
        <v>1.5736000000000001</v>
      </c>
      <c r="F499" s="4">
        <v>1.2622</v>
      </c>
      <c r="G499" s="4">
        <v>185.21700000000001</v>
      </c>
      <c r="H499" s="4">
        <v>17.275700000000001</v>
      </c>
      <c r="I499" s="4">
        <v>9.6727000000000007</v>
      </c>
      <c r="J499" s="4">
        <v>9.6614000000000004</v>
      </c>
    </row>
    <row r="500" spans="1:10" x14ac:dyDescent="0.35">
      <c r="A500" s="1">
        <v>41971</v>
      </c>
      <c r="B500" s="4">
        <v>209.5</v>
      </c>
      <c r="C500" s="3">
        <v>15851.76</v>
      </c>
      <c r="D500" s="4">
        <v>0.5</v>
      </c>
      <c r="E500" s="4">
        <v>1.5645</v>
      </c>
      <c r="F500" s="4">
        <v>1.2564</v>
      </c>
      <c r="G500" s="4">
        <v>185.59100000000001</v>
      </c>
      <c r="H500" s="4">
        <v>17.312899999999999</v>
      </c>
      <c r="I500" s="4">
        <v>9.6379999999999999</v>
      </c>
      <c r="J500" s="4">
        <v>9.6114999999999995</v>
      </c>
    </row>
    <row r="501" spans="1:10" x14ac:dyDescent="0.35">
      <c r="A501" s="1">
        <v>41974</v>
      </c>
      <c r="B501" s="4">
        <v>207.3</v>
      </c>
      <c r="C501" s="3">
        <v>15719.77</v>
      </c>
      <c r="D501" s="4">
        <v>0.5</v>
      </c>
      <c r="E501" s="4">
        <v>1.573</v>
      </c>
      <c r="F501" s="4">
        <v>1.2614000000000001</v>
      </c>
      <c r="G501" s="4">
        <v>186.23699999999999</v>
      </c>
      <c r="H501" s="4">
        <v>17.2883</v>
      </c>
      <c r="I501" s="4">
        <v>9.6865000000000006</v>
      </c>
      <c r="J501" s="4">
        <v>9.6789000000000005</v>
      </c>
    </row>
    <row r="502" spans="1:10" x14ac:dyDescent="0.35">
      <c r="A502" s="1">
        <v>41975</v>
      </c>
      <c r="B502" s="4">
        <v>210.5</v>
      </c>
      <c r="C502" s="3">
        <v>15832.95</v>
      </c>
      <c r="D502" s="4">
        <v>0.5</v>
      </c>
      <c r="E502" s="4">
        <v>1.5637000000000001</v>
      </c>
      <c r="F502" s="4">
        <v>1.2628999999999999</v>
      </c>
      <c r="G502" s="4">
        <v>186.411</v>
      </c>
      <c r="H502" s="4">
        <v>17.395099999999999</v>
      </c>
      <c r="I502" s="4">
        <v>9.6263000000000005</v>
      </c>
      <c r="J502" s="4">
        <v>9.6158000000000001</v>
      </c>
    </row>
    <row r="503" spans="1:10" x14ac:dyDescent="0.35">
      <c r="A503" s="1">
        <v>41976</v>
      </c>
      <c r="B503" s="4">
        <v>211.8</v>
      </c>
      <c r="C503" s="3">
        <v>15811.55</v>
      </c>
      <c r="D503" s="4">
        <v>0.5</v>
      </c>
      <c r="E503" s="4">
        <v>1.5686</v>
      </c>
      <c r="F503" s="4">
        <v>1.2741</v>
      </c>
      <c r="G503" s="4">
        <v>187.90600000000001</v>
      </c>
      <c r="H503" s="4">
        <v>17.6023</v>
      </c>
      <c r="I503" s="4">
        <v>9.6431000000000004</v>
      </c>
      <c r="J503" s="4">
        <v>9.6456</v>
      </c>
    </row>
    <row r="504" spans="1:10" x14ac:dyDescent="0.35">
      <c r="A504" s="1">
        <v>41977</v>
      </c>
      <c r="B504" s="4">
        <v>207.1</v>
      </c>
      <c r="C504" s="3">
        <v>15840.51</v>
      </c>
      <c r="D504" s="4">
        <v>0.5</v>
      </c>
      <c r="E504" s="4">
        <v>1.5672999999999999</v>
      </c>
      <c r="F504" s="4">
        <v>1.2661</v>
      </c>
      <c r="G504" s="4">
        <v>187.745</v>
      </c>
      <c r="H504" s="4">
        <v>17.551600000000001</v>
      </c>
      <c r="I504" s="4">
        <v>9.6419999999999995</v>
      </c>
      <c r="J504" s="4">
        <v>9.6479999999999997</v>
      </c>
    </row>
    <row r="505" spans="1:10" x14ac:dyDescent="0.35">
      <c r="A505" s="1">
        <v>41978</v>
      </c>
      <c r="B505" s="4">
        <v>206.7</v>
      </c>
      <c r="C505" s="3">
        <v>16002.88</v>
      </c>
      <c r="D505" s="4">
        <v>0.5</v>
      </c>
      <c r="E505" s="4">
        <v>1.5580000000000001</v>
      </c>
      <c r="F505" s="4">
        <v>1.2685</v>
      </c>
      <c r="G505" s="4">
        <v>189.251</v>
      </c>
      <c r="H505" s="4">
        <v>17.680800000000001</v>
      </c>
      <c r="I505" s="4">
        <v>9.5998999999999999</v>
      </c>
      <c r="J505" s="4">
        <v>9.5830000000000002</v>
      </c>
    </row>
    <row r="506" spans="1:10" x14ac:dyDescent="0.35">
      <c r="A506" s="1">
        <v>41981</v>
      </c>
      <c r="B506" s="4">
        <v>207.8</v>
      </c>
      <c r="C506" s="3">
        <v>15952.47</v>
      </c>
      <c r="D506" s="4">
        <v>0.5</v>
      </c>
      <c r="E506" s="4">
        <v>1.5652999999999999</v>
      </c>
      <c r="F506" s="4">
        <v>1.2707999999999999</v>
      </c>
      <c r="G506" s="4">
        <v>188.911</v>
      </c>
      <c r="H506" s="4">
        <v>18.0657</v>
      </c>
      <c r="I506" s="4">
        <v>9.6628000000000007</v>
      </c>
      <c r="J506" s="4">
        <v>9.6577999999999999</v>
      </c>
    </row>
    <row r="507" spans="1:10" x14ac:dyDescent="0.35">
      <c r="A507" s="1">
        <v>41982</v>
      </c>
      <c r="B507" s="4">
        <v>208</v>
      </c>
      <c r="C507" s="3">
        <v>15714.28</v>
      </c>
      <c r="D507" s="4">
        <v>0.5</v>
      </c>
      <c r="E507" s="4">
        <v>1.5668</v>
      </c>
      <c r="F507" s="4">
        <v>1.2661</v>
      </c>
      <c r="G507" s="4">
        <v>187.52099999999999</v>
      </c>
      <c r="H507" s="4">
        <v>17.945499999999999</v>
      </c>
      <c r="I507" s="4">
        <v>9.6952999999999996</v>
      </c>
      <c r="J507" s="4">
        <v>9.6936999999999998</v>
      </c>
    </row>
    <row r="508" spans="1:10" x14ac:dyDescent="0.35">
      <c r="A508" s="1">
        <v>41983</v>
      </c>
      <c r="B508" s="4">
        <v>209</v>
      </c>
      <c r="C508" s="3">
        <v>15737.52</v>
      </c>
      <c r="D508" s="4">
        <v>0.5</v>
      </c>
      <c r="E508" s="4">
        <v>1.5714999999999999</v>
      </c>
      <c r="F508" s="4">
        <v>1.2625</v>
      </c>
      <c r="G508" s="4">
        <v>185.161</v>
      </c>
      <c r="H508" s="4">
        <v>18.1312</v>
      </c>
      <c r="I508" s="4">
        <v>9.7117000000000004</v>
      </c>
      <c r="J508" s="4">
        <v>9.7056000000000004</v>
      </c>
    </row>
    <row r="509" spans="1:10" x14ac:dyDescent="0.35">
      <c r="A509" s="1">
        <v>41984</v>
      </c>
      <c r="B509" s="4">
        <v>209</v>
      </c>
      <c r="C509" s="3">
        <v>15663.52</v>
      </c>
      <c r="D509" s="4">
        <v>0.5</v>
      </c>
      <c r="E509" s="4">
        <v>1.5731999999999999</v>
      </c>
      <c r="F509" s="4">
        <v>1.2675000000000001</v>
      </c>
      <c r="G509" s="4">
        <v>186.65600000000001</v>
      </c>
      <c r="H509" s="4">
        <v>18.3004</v>
      </c>
      <c r="I509" s="4">
        <v>9.7477</v>
      </c>
      <c r="J509" s="4">
        <v>9.7362000000000002</v>
      </c>
    </row>
    <row r="510" spans="1:10" x14ac:dyDescent="0.35">
      <c r="A510" s="1">
        <v>41985</v>
      </c>
      <c r="B510" s="4">
        <v>207.4</v>
      </c>
      <c r="C510" s="3">
        <v>15377.1</v>
      </c>
      <c r="D510" s="4">
        <v>0.5</v>
      </c>
      <c r="E510" s="4">
        <v>1.5716000000000001</v>
      </c>
      <c r="F510" s="4">
        <v>1.2611000000000001</v>
      </c>
      <c r="G510" s="4">
        <v>186.667</v>
      </c>
      <c r="H510" s="4">
        <v>18.220099999999999</v>
      </c>
      <c r="I510" s="4">
        <v>9.7347999999999999</v>
      </c>
      <c r="J510" s="4">
        <v>9.7225999999999999</v>
      </c>
    </row>
    <row r="511" spans="1:10" x14ac:dyDescent="0.35">
      <c r="A511" s="1">
        <v>41988</v>
      </c>
      <c r="B511" s="4">
        <v>206.3</v>
      </c>
      <c r="C511" s="3">
        <v>15233.9</v>
      </c>
      <c r="D511" s="4">
        <v>0.5</v>
      </c>
      <c r="E511" s="4">
        <v>1.5638000000000001</v>
      </c>
      <c r="F511" s="4">
        <v>1.2574000000000001</v>
      </c>
      <c r="G511" s="4">
        <v>184.24700000000001</v>
      </c>
      <c r="H511" s="4">
        <v>18.387599999999999</v>
      </c>
      <c r="I511" s="4">
        <v>9.6943000000000001</v>
      </c>
      <c r="J511" s="4">
        <v>9.6793999999999993</v>
      </c>
    </row>
    <row r="512" spans="1:10" x14ac:dyDescent="0.35">
      <c r="A512" s="1">
        <v>41989</v>
      </c>
      <c r="B512" s="4">
        <v>210.1</v>
      </c>
      <c r="C512" s="3">
        <v>15426.8</v>
      </c>
      <c r="D512" s="4">
        <v>0.5</v>
      </c>
      <c r="E512" s="4">
        <v>1.575</v>
      </c>
      <c r="F512" s="4">
        <v>1.2588999999999999</v>
      </c>
      <c r="G512" s="4">
        <v>183.34200000000001</v>
      </c>
      <c r="H512" s="4">
        <v>18.3645</v>
      </c>
      <c r="I512" s="4">
        <v>9.7540999999999993</v>
      </c>
      <c r="J512" s="4">
        <v>9.7491000000000003</v>
      </c>
    </row>
    <row r="513" spans="1:10" x14ac:dyDescent="0.35">
      <c r="A513" s="1">
        <v>41990</v>
      </c>
      <c r="B513" s="4">
        <v>207.5</v>
      </c>
      <c r="C513" s="3">
        <v>15443.98</v>
      </c>
      <c r="D513" s="4">
        <v>0.5</v>
      </c>
      <c r="E513" s="4">
        <v>1.5575000000000001</v>
      </c>
      <c r="F513" s="4">
        <v>1.262</v>
      </c>
      <c r="G513" s="4">
        <v>184.78700000000001</v>
      </c>
      <c r="H513" s="4">
        <v>18.103100000000001</v>
      </c>
      <c r="I513" s="4">
        <v>9.6593</v>
      </c>
      <c r="J513" s="4">
        <v>9.6493000000000002</v>
      </c>
    </row>
    <row r="514" spans="1:10" x14ac:dyDescent="0.35">
      <c r="A514" s="1">
        <v>41991</v>
      </c>
      <c r="B514" s="4">
        <v>210.7</v>
      </c>
      <c r="C514" s="3">
        <v>15732.71</v>
      </c>
      <c r="D514" s="4">
        <v>0.5</v>
      </c>
      <c r="E514" s="4">
        <v>1.5669999999999999</v>
      </c>
      <c r="F514" s="4">
        <v>1.2753000000000001</v>
      </c>
      <c r="G514" s="4">
        <v>186.21899999999999</v>
      </c>
      <c r="H514" s="4">
        <v>18.133299999999998</v>
      </c>
      <c r="I514" s="4">
        <v>9.7477</v>
      </c>
      <c r="J514" s="4">
        <v>9.7399000000000004</v>
      </c>
    </row>
    <row r="515" spans="1:10" x14ac:dyDescent="0.35">
      <c r="A515" s="1">
        <v>41992</v>
      </c>
      <c r="B515" s="4">
        <v>213.1</v>
      </c>
      <c r="C515" s="3">
        <v>15888.91</v>
      </c>
      <c r="D515" s="4">
        <v>0.5</v>
      </c>
      <c r="E515" s="4">
        <v>1.5626</v>
      </c>
      <c r="F515" s="4">
        <v>1.2783</v>
      </c>
      <c r="G515" s="4">
        <v>186.624</v>
      </c>
      <c r="H515" s="4">
        <v>18.091699999999999</v>
      </c>
      <c r="I515" s="4">
        <v>9.7262000000000004</v>
      </c>
      <c r="J515" s="4">
        <v>9.7241</v>
      </c>
    </row>
    <row r="516" spans="1:10" x14ac:dyDescent="0.35">
      <c r="A516" s="1">
        <v>41995</v>
      </c>
      <c r="B516" s="4">
        <v>214.4</v>
      </c>
      <c r="C516" s="3">
        <v>15991.54</v>
      </c>
      <c r="D516" s="4">
        <v>0.5</v>
      </c>
      <c r="E516" s="4">
        <v>1.5589999999999999</v>
      </c>
      <c r="F516" s="4">
        <v>1.2747999999999999</v>
      </c>
      <c r="G516" s="4">
        <v>187.15199999999999</v>
      </c>
      <c r="H516" s="4">
        <v>18.042400000000001</v>
      </c>
      <c r="I516" s="4">
        <v>9.6974999999999998</v>
      </c>
      <c r="J516" s="4">
        <v>9.6996000000000002</v>
      </c>
    </row>
    <row r="517" spans="1:10" x14ac:dyDescent="0.35">
      <c r="A517" s="1">
        <v>41996</v>
      </c>
      <c r="B517" s="4">
        <v>213.9</v>
      </c>
      <c r="C517" s="3">
        <v>16094.23</v>
      </c>
      <c r="D517" s="4">
        <v>0.5</v>
      </c>
      <c r="E517" s="4">
        <v>1.5522</v>
      </c>
      <c r="F517" s="4">
        <v>1.2750999999999999</v>
      </c>
      <c r="G517" s="4">
        <v>187.31399999999999</v>
      </c>
      <c r="H517" s="4">
        <v>18.079699999999999</v>
      </c>
      <c r="I517" s="4">
        <v>9.6719000000000008</v>
      </c>
      <c r="J517" s="4">
        <v>9.6611999999999991</v>
      </c>
    </row>
    <row r="518" spans="1:10" x14ac:dyDescent="0.35">
      <c r="A518" s="1">
        <v>41997</v>
      </c>
      <c r="B518" s="4">
        <v>216.4</v>
      </c>
      <c r="C518" s="3">
        <v>16104.92</v>
      </c>
      <c r="D518" s="4">
        <v>0.5</v>
      </c>
      <c r="E518" s="4">
        <v>1.5558000000000001</v>
      </c>
      <c r="F518" s="4">
        <v>1.2757000000000001</v>
      </c>
      <c r="G518" s="4">
        <v>187.477</v>
      </c>
      <c r="H518" s="4">
        <v>18.1099</v>
      </c>
      <c r="I518" s="4">
        <v>9.6852</v>
      </c>
      <c r="J518" s="4">
        <v>9.6715999999999998</v>
      </c>
    </row>
    <row r="519" spans="1:10" x14ac:dyDescent="0.35">
      <c r="A519" s="1">
        <v>41998</v>
      </c>
      <c r="B519" s="4">
        <v>216.4</v>
      </c>
      <c r="C519" s="3">
        <v>16104.92</v>
      </c>
      <c r="D519" s="4">
        <v>0.5</v>
      </c>
      <c r="E519" s="4">
        <v>1.5559000000000001</v>
      </c>
      <c r="F519" s="4">
        <v>1.2726999999999999</v>
      </c>
      <c r="G519" s="4">
        <v>186.77600000000001</v>
      </c>
      <c r="H519" s="4">
        <v>18.062200000000001</v>
      </c>
      <c r="I519" s="4">
        <v>9.6852</v>
      </c>
      <c r="J519" s="4">
        <v>9.6559000000000008</v>
      </c>
    </row>
    <row r="520" spans="1:10" x14ac:dyDescent="0.35">
      <c r="A520" s="1">
        <v>41999</v>
      </c>
      <c r="B520" s="4">
        <v>216.4</v>
      </c>
      <c r="C520" s="3">
        <v>16104.92</v>
      </c>
      <c r="D520" s="4">
        <v>0.5</v>
      </c>
      <c r="E520" s="4">
        <v>1.5558000000000001</v>
      </c>
      <c r="F520" s="4">
        <v>1.2771999999999999</v>
      </c>
      <c r="G520" s="4">
        <v>187.18199999999999</v>
      </c>
      <c r="H520" s="4">
        <v>18.047899999999998</v>
      </c>
      <c r="I520" s="4">
        <v>9.6758000000000006</v>
      </c>
      <c r="J520" s="4">
        <v>9.6895000000000007</v>
      </c>
    </row>
    <row r="521" spans="1:10" x14ac:dyDescent="0.35">
      <c r="A521" s="1">
        <v>42002</v>
      </c>
      <c r="B521" s="4">
        <v>216</v>
      </c>
      <c r="C521" s="3">
        <v>16050.71</v>
      </c>
      <c r="D521" s="4">
        <v>0.5</v>
      </c>
      <c r="E521" s="4">
        <v>1.5517000000000001</v>
      </c>
      <c r="F521" s="4">
        <v>1.2768999999999999</v>
      </c>
      <c r="G521" s="4">
        <v>187.23599999999999</v>
      </c>
      <c r="H521" s="4">
        <v>18.033300000000001</v>
      </c>
      <c r="I521" s="4">
        <v>9.6722999999999999</v>
      </c>
      <c r="J521" s="4">
        <v>9.6518999999999995</v>
      </c>
    </row>
    <row r="522" spans="1:10" x14ac:dyDescent="0.35">
      <c r="A522" s="1">
        <v>42003</v>
      </c>
      <c r="B522" s="4">
        <v>214</v>
      </c>
      <c r="C522" s="3">
        <v>15990.31</v>
      </c>
      <c r="D522" s="4">
        <v>0.5</v>
      </c>
      <c r="E522" s="4">
        <v>1.5562</v>
      </c>
      <c r="F522" s="4">
        <v>1.2802</v>
      </c>
      <c r="G522" s="4">
        <v>185.92099999999999</v>
      </c>
      <c r="H522" s="4">
        <v>17.997699999999998</v>
      </c>
      <c r="I522" s="4">
        <v>9.6745999999999999</v>
      </c>
      <c r="J522" s="4">
        <v>9.6524000000000001</v>
      </c>
    </row>
    <row r="523" spans="1:10" x14ac:dyDescent="0.35">
      <c r="A523" s="1">
        <v>42004</v>
      </c>
      <c r="B523" s="4">
        <v>215</v>
      </c>
      <c r="C523" s="3">
        <v>16085.44</v>
      </c>
      <c r="D523" s="4">
        <v>0.5</v>
      </c>
      <c r="E523" s="4">
        <v>1.5577000000000001</v>
      </c>
      <c r="F523" s="4">
        <v>1.2876000000000001</v>
      </c>
      <c r="G523" s="4">
        <v>186.57599999999999</v>
      </c>
      <c r="H523" s="4">
        <v>18.025300000000001</v>
      </c>
      <c r="I523" s="4">
        <v>9.6867999999999999</v>
      </c>
      <c r="J523" s="4">
        <v>9.6671999999999993</v>
      </c>
    </row>
    <row r="524" spans="1:10" x14ac:dyDescent="0.35">
      <c r="A524" s="1">
        <v>42005</v>
      </c>
      <c r="B524" s="4">
        <v>215</v>
      </c>
      <c r="C524" s="3">
        <v>16085.44</v>
      </c>
      <c r="D524" s="4">
        <v>0.5</v>
      </c>
      <c r="E524" s="4">
        <v>1.5586</v>
      </c>
      <c r="F524" s="4">
        <v>1.2875000000000001</v>
      </c>
      <c r="G524" s="4">
        <v>186.63</v>
      </c>
      <c r="H524" s="4">
        <v>17.995999999999999</v>
      </c>
      <c r="I524" s="4">
        <v>9.6915999999999993</v>
      </c>
      <c r="J524" s="4">
        <v>9.6636000000000006</v>
      </c>
    </row>
    <row r="525" spans="1:10" x14ac:dyDescent="0.35">
      <c r="A525" s="1">
        <v>42006</v>
      </c>
      <c r="B525" s="4">
        <v>214.7</v>
      </c>
      <c r="C525" s="3">
        <v>16051.96</v>
      </c>
      <c r="D525" s="4">
        <v>0.5</v>
      </c>
      <c r="E525" s="4">
        <v>1.5327999999999999</v>
      </c>
      <c r="F525" s="4">
        <v>1.2771999999999999</v>
      </c>
      <c r="G525" s="4">
        <v>184.69800000000001</v>
      </c>
      <c r="H525" s="4">
        <v>17.939399999999999</v>
      </c>
      <c r="I525" s="4">
        <v>9.5459999999999994</v>
      </c>
      <c r="J525" s="4">
        <v>9.5129000000000001</v>
      </c>
    </row>
    <row r="526" spans="1:10" x14ac:dyDescent="0.35">
      <c r="A526" s="1">
        <v>42009</v>
      </c>
      <c r="B526" s="4">
        <v>213</v>
      </c>
      <c r="C526" s="3">
        <v>15921.68</v>
      </c>
      <c r="D526" s="4">
        <v>0.5</v>
      </c>
      <c r="E526" s="4">
        <v>1.5249999999999999</v>
      </c>
      <c r="F526" s="4">
        <v>1.2779</v>
      </c>
      <c r="G526" s="4">
        <v>182.43700000000001</v>
      </c>
      <c r="H526" s="4">
        <v>17.853999999999999</v>
      </c>
      <c r="I526" s="4">
        <v>9.4968000000000004</v>
      </c>
      <c r="J526" s="4">
        <v>9.4885999999999999</v>
      </c>
    </row>
    <row r="527" spans="1:10" x14ac:dyDescent="0.35">
      <c r="A527" s="1">
        <v>42010</v>
      </c>
      <c r="B527" s="4">
        <v>212</v>
      </c>
      <c r="C527" s="3">
        <v>15778.65</v>
      </c>
      <c r="D527" s="4">
        <v>0.5</v>
      </c>
      <c r="E527" s="4">
        <v>1.5150999999999999</v>
      </c>
      <c r="F527" s="4">
        <v>1.2743</v>
      </c>
      <c r="G527" s="4">
        <v>179.374</v>
      </c>
      <c r="H527" s="4">
        <v>17.747299999999999</v>
      </c>
      <c r="I527" s="4">
        <v>9.4123999999999999</v>
      </c>
      <c r="J527" s="4">
        <v>9.4176000000000002</v>
      </c>
    </row>
    <row r="528" spans="1:10" x14ac:dyDescent="0.35">
      <c r="A528" s="1">
        <v>42011</v>
      </c>
      <c r="B528" s="4">
        <v>212.9</v>
      </c>
      <c r="C528" s="3">
        <v>15851.69</v>
      </c>
      <c r="D528" s="4">
        <v>0.5</v>
      </c>
      <c r="E528" s="4">
        <v>1.5109999999999999</v>
      </c>
      <c r="F528" s="4">
        <v>1.2763</v>
      </c>
      <c r="G528" s="4">
        <v>180.20099999999999</v>
      </c>
      <c r="H528" s="4">
        <v>17.6479</v>
      </c>
      <c r="I528" s="4">
        <v>9.3923000000000005</v>
      </c>
      <c r="J528" s="4">
        <v>9.3869000000000007</v>
      </c>
    </row>
    <row r="529" spans="1:10" x14ac:dyDescent="0.35">
      <c r="A529" s="1">
        <v>42012</v>
      </c>
      <c r="B529" s="4">
        <v>215.4</v>
      </c>
      <c r="C529" s="3">
        <v>16085.54</v>
      </c>
      <c r="D529" s="4">
        <v>0.5</v>
      </c>
      <c r="E529" s="4">
        <v>1.5089999999999999</v>
      </c>
      <c r="F529" s="4">
        <v>1.2796000000000001</v>
      </c>
      <c r="G529" s="4">
        <v>180.55799999999999</v>
      </c>
      <c r="H529" s="4">
        <v>17.477900000000002</v>
      </c>
      <c r="I529" s="4">
        <v>9.3834</v>
      </c>
      <c r="J529" s="4">
        <v>9.3732000000000006</v>
      </c>
    </row>
    <row r="530" spans="1:10" x14ac:dyDescent="0.35">
      <c r="A530" s="1">
        <v>42013</v>
      </c>
      <c r="B530" s="4">
        <v>214.9</v>
      </c>
      <c r="C530" s="3">
        <v>16010.96</v>
      </c>
      <c r="D530" s="4">
        <v>0.5</v>
      </c>
      <c r="E530" s="4">
        <v>1.516</v>
      </c>
      <c r="F530" s="4">
        <v>1.2806</v>
      </c>
      <c r="G530" s="4">
        <v>179.64699999999999</v>
      </c>
      <c r="H530" s="4">
        <v>17.4283</v>
      </c>
      <c r="I530" s="4">
        <v>9.4060000000000006</v>
      </c>
      <c r="J530" s="4">
        <v>9.4077999999999999</v>
      </c>
    </row>
    <row r="531" spans="1:10" x14ac:dyDescent="0.35">
      <c r="A531" s="1">
        <v>42016</v>
      </c>
      <c r="B531" s="4">
        <v>209</v>
      </c>
      <c r="C531" s="3">
        <v>15943.69</v>
      </c>
      <c r="D531" s="4">
        <v>0.5</v>
      </c>
      <c r="E531" s="4">
        <v>1.5170999999999999</v>
      </c>
      <c r="F531" s="4">
        <v>1.282</v>
      </c>
      <c r="G531" s="4">
        <v>179.55600000000001</v>
      </c>
      <c r="H531" s="4">
        <v>17.486000000000001</v>
      </c>
      <c r="I531" s="4">
        <v>9.4025999999999996</v>
      </c>
      <c r="J531" s="4">
        <v>9.4125999999999994</v>
      </c>
    </row>
    <row r="532" spans="1:10" x14ac:dyDescent="0.35">
      <c r="A532" s="1">
        <v>42017</v>
      </c>
      <c r="B532" s="4">
        <v>214.4</v>
      </c>
      <c r="C532" s="3">
        <v>16084.97</v>
      </c>
      <c r="D532" s="4">
        <v>0.5</v>
      </c>
      <c r="E532" s="4">
        <v>1.516</v>
      </c>
      <c r="F532" s="4">
        <v>1.2877000000000001</v>
      </c>
      <c r="G532" s="4">
        <v>178.79</v>
      </c>
      <c r="H532" s="4">
        <v>17.479800000000001</v>
      </c>
      <c r="I532" s="4">
        <v>9.3933999999999997</v>
      </c>
      <c r="J532" s="4">
        <v>9.3912999999999993</v>
      </c>
    </row>
    <row r="533" spans="1:10" x14ac:dyDescent="0.35">
      <c r="A533" s="1">
        <v>42018</v>
      </c>
      <c r="B533" s="4">
        <v>209.8</v>
      </c>
      <c r="C533" s="3">
        <v>15872.09</v>
      </c>
      <c r="D533" s="4">
        <v>0.5</v>
      </c>
      <c r="E533" s="4">
        <v>1.5234000000000001</v>
      </c>
      <c r="F533" s="4">
        <v>1.2921</v>
      </c>
      <c r="G533" s="4">
        <v>178.73400000000001</v>
      </c>
      <c r="H533" s="4">
        <v>17.4328</v>
      </c>
      <c r="I533" s="4">
        <v>9.4357000000000006</v>
      </c>
      <c r="J533" s="4">
        <v>9.4389000000000003</v>
      </c>
    </row>
    <row r="534" spans="1:10" x14ac:dyDescent="0.35">
      <c r="A534" s="1">
        <v>42019</v>
      </c>
      <c r="B534" s="4">
        <v>211.7</v>
      </c>
      <c r="C534" s="3">
        <v>15915.29</v>
      </c>
      <c r="D534" s="4">
        <v>0.5</v>
      </c>
      <c r="E534" s="4">
        <v>1.5183</v>
      </c>
      <c r="F534" s="4">
        <v>1.3052999999999999</v>
      </c>
      <c r="G534" s="4">
        <v>176.37100000000001</v>
      </c>
      <c r="H534" s="4">
        <v>17.559999999999999</v>
      </c>
      <c r="I534" s="4">
        <v>9.4298000000000002</v>
      </c>
      <c r="J534" s="4">
        <v>9.3896999999999995</v>
      </c>
    </row>
    <row r="535" spans="1:10" x14ac:dyDescent="0.35">
      <c r="A535" s="1">
        <v>42020</v>
      </c>
      <c r="B535" s="4">
        <v>203.1</v>
      </c>
      <c r="C535" s="3">
        <v>15922.51</v>
      </c>
      <c r="D535" s="4">
        <v>0.5</v>
      </c>
      <c r="E535" s="4">
        <v>1.5149999999999999</v>
      </c>
      <c r="F535" s="4">
        <v>1.3093999999999999</v>
      </c>
      <c r="G535" s="4">
        <v>178.11600000000001</v>
      </c>
      <c r="H535" s="4">
        <v>17.495000000000001</v>
      </c>
      <c r="I535" s="4">
        <v>9.4444999999999997</v>
      </c>
      <c r="J535" s="4">
        <v>9.4029000000000007</v>
      </c>
    </row>
    <row r="536" spans="1:10" x14ac:dyDescent="0.35">
      <c r="A536" s="1">
        <v>42023</v>
      </c>
      <c r="B536" s="4">
        <v>203.5</v>
      </c>
      <c r="C536" s="3">
        <v>16067.19</v>
      </c>
      <c r="D536" s="4">
        <v>0.5</v>
      </c>
      <c r="E536" s="4">
        <v>1.5113000000000001</v>
      </c>
      <c r="F536" s="4">
        <v>1.302</v>
      </c>
      <c r="G536" s="4">
        <v>177.66800000000001</v>
      </c>
      <c r="H536" s="4">
        <v>17.589600000000001</v>
      </c>
      <c r="I536" s="4">
        <v>9.4050999999999991</v>
      </c>
      <c r="J536" s="4">
        <v>9.3938000000000006</v>
      </c>
    </row>
    <row r="537" spans="1:10" x14ac:dyDescent="0.35">
      <c r="A537" s="1">
        <v>42024</v>
      </c>
      <c r="B537" s="4">
        <v>204.5</v>
      </c>
      <c r="C537" s="3">
        <v>16126.56</v>
      </c>
      <c r="D537" s="4">
        <v>0.5</v>
      </c>
      <c r="E537" s="4">
        <v>1.5145</v>
      </c>
      <c r="F537" s="4">
        <v>1.3112999999999999</v>
      </c>
      <c r="G537" s="4">
        <v>179.94399999999999</v>
      </c>
      <c r="H537" s="4">
        <v>17.551100000000002</v>
      </c>
      <c r="I537" s="4">
        <v>9.4221000000000004</v>
      </c>
      <c r="J537" s="4">
        <v>9.4151000000000007</v>
      </c>
    </row>
    <row r="538" spans="1:10" x14ac:dyDescent="0.35">
      <c r="A538" s="1">
        <v>42025</v>
      </c>
      <c r="B538" s="4">
        <v>205.4</v>
      </c>
      <c r="C538" s="3">
        <v>16253.31</v>
      </c>
      <c r="D538" s="4">
        <v>0.5</v>
      </c>
      <c r="E538" s="4">
        <v>1.5142</v>
      </c>
      <c r="F538" s="4">
        <v>1.3043</v>
      </c>
      <c r="G538" s="4">
        <v>178.626</v>
      </c>
      <c r="H538" s="4">
        <v>17.434799999999999</v>
      </c>
      <c r="I538" s="4">
        <v>9.4139999999999997</v>
      </c>
      <c r="J538" s="4">
        <v>9.4009</v>
      </c>
    </row>
    <row r="539" spans="1:10" x14ac:dyDescent="0.35">
      <c r="A539" s="1">
        <v>42026</v>
      </c>
      <c r="B539" s="4">
        <v>206.6</v>
      </c>
      <c r="C539" s="3">
        <v>16378.94</v>
      </c>
      <c r="D539" s="4">
        <v>0.5</v>
      </c>
      <c r="E539" s="4">
        <v>1.5009999999999999</v>
      </c>
      <c r="F539" s="4">
        <v>1.3207</v>
      </c>
      <c r="G539" s="4">
        <v>177.86099999999999</v>
      </c>
      <c r="H539" s="4">
        <v>17.111899999999999</v>
      </c>
      <c r="I539" s="4">
        <v>9.3384999999999998</v>
      </c>
      <c r="J539" s="4">
        <v>9.3164999999999996</v>
      </c>
    </row>
    <row r="540" spans="1:10" x14ac:dyDescent="0.35">
      <c r="A540" s="1">
        <v>42027</v>
      </c>
      <c r="B540" s="4">
        <v>201.7</v>
      </c>
      <c r="C540" s="3">
        <v>16458.900000000001</v>
      </c>
      <c r="D540" s="4">
        <v>0.5</v>
      </c>
      <c r="E540" s="4">
        <v>1.4988999999999999</v>
      </c>
      <c r="F540" s="4">
        <v>1.3379000000000001</v>
      </c>
      <c r="G540" s="4">
        <v>176.536</v>
      </c>
      <c r="H540" s="4">
        <v>17.103400000000001</v>
      </c>
      <c r="I540" s="4">
        <v>9.3717000000000006</v>
      </c>
      <c r="J540" s="4">
        <v>9.3414000000000001</v>
      </c>
    </row>
    <row r="541" spans="1:10" x14ac:dyDescent="0.35">
      <c r="A541" s="1">
        <v>42030</v>
      </c>
      <c r="B541" s="4">
        <v>205.7</v>
      </c>
      <c r="C541" s="3">
        <v>16470.52</v>
      </c>
      <c r="D541" s="4">
        <v>0.5</v>
      </c>
      <c r="E541" s="4">
        <v>1.5078</v>
      </c>
      <c r="F541" s="4">
        <v>1.3418000000000001</v>
      </c>
      <c r="G541" s="4">
        <v>178.61</v>
      </c>
      <c r="H541" s="4">
        <v>17.281400000000001</v>
      </c>
      <c r="I541" s="4">
        <v>9.4314999999999998</v>
      </c>
      <c r="J541" s="4">
        <v>9.4312000000000005</v>
      </c>
    </row>
    <row r="542" spans="1:10" x14ac:dyDescent="0.35">
      <c r="A542" s="1">
        <v>42031</v>
      </c>
      <c r="B542" s="4">
        <v>202.3</v>
      </c>
      <c r="C542" s="3">
        <v>16353.88</v>
      </c>
      <c r="D542" s="4">
        <v>0.5</v>
      </c>
      <c r="E542" s="4">
        <v>1.5197000000000001</v>
      </c>
      <c r="F542" s="4">
        <v>1.3352999999999999</v>
      </c>
      <c r="G542" s="4">
        <v>179.124</v>
      </c>
      <c r="H542" s="4">
        <v>17.605599999999999</v>
      </c>
      <c r="I542" s="4">
        <v>9.4873999999999992</v>
      </c>
      <c r="J542" s="4">
        <v>9.4834999999999994</v>
      </c>
    </row>
    <row r="543" spans="1:10" x14ac:dyDescent="0.35">
      <c r="A543" s="1">
        <v>42032</v>
      </c>
      <c r="B543" s="4">
        <v>204.3</v>
      </c>
      <c r="C543" s="3">
        <v>16425.73</v>
      </c>
      <c r="D543" s="4">
        <v>0.5</v>
      </c>
      <c r="E543" s="4">
        <v>1.5139</v>
      </c>
      <c r="F543" s="4">
        <v>1.3413999999999999</v>
      </c>
      <c r="G543" s="4">
        <v>177.92400000000001</v>
      </c>
      <c r="H543" s="4">
        <v>17.529</v>
      </c>
      <c r="I543" s="4">
        <v>9.4749999999999996</v>
      </c>
      <c r="J543" s="4">
        <v>9.4563000000000006</v>
      </c>
    </row>
    <row r="544" spans="1:10" x14ac:dyDescent="0.35">
      <c r="A544" s="1">
        <v>42033</v>
      </c>
      <c r="B544" s="4">
        <v>202.4</v>
      </c>
      <c r="C544" s="3">
        <v>16359.02</v>
      </c>
      <c r="D544" s="4">
        <v>0.5</v>
      </c>
      <c r="E544" s="4">
        <v>1.5066999999999999</v>
      </c>
      <c r="F544" s="4">
        <v>1.3310999999999999</v>
      </c>
      <c r="G544" s="4">
        <v>178.22800000000001</v>
      </c>
      <c r="H544" s="4">
        <v>17.4114</v>
      </c>
      <c r="I544" s="4">
        <v>9.4350000000000005</v>
      </c>
      <c r="J544" s="4">
        <v>9.4148999999999994</v>
      </c>
    </row>
    <row r="545" spans="1:10" x14ac:dyDescent="0.35">
      <c r="A545" s="1">
        <v>42034</v>
      </c>
      <c r="B545" s="4">
        <v>204.8</v>
      </c>
      <c r="C545" s="3">
        <v>16305.77</v>
      </c>
      <c r="D545" s="4">
        <v>0.5</v>
      </c>
      <c r="E545" s="4">
        <v>1.506</v>
      </c>
      <c r="F545" s="4">
        <v>1.3341000000000001</v>
      </c>
      <c r="G545" s="4">
        <v>176.999</v>
      </c>
      <c r="H545" s="4">
        <v>17.5322</v>
      </c>
      <c r="I545" s="4">
        <v>9.4677000000000007</v>
      </c>
      <c r="J545" s="4">
        <v>9.4199000000000002</v>
      </c>
    </row>
    <row r="546" spans="1:10" x14ac:dyDescent="0.35">
      <c r="A546" s="1">
        <v>42037</v>
      </c>
      <c r="B546" s="4">
        <v>205.6</v>
      </c>
      <c r="C546" s="3">
        <v>16355.56</v>
      </c>
      <c r="D546" s="4">
        <v>0.5</v>
      </c>
      <c r="E546" s="4">
        <v>1.5039</v>
      </c>
      <c r="F546" s="4">
        <v>1.3260000000000001</v>
      </c>
      <c r="G546" s="4">
        <v>176.83099999999999</v>
      </c>
      <c r="H546" s="4">
        <v>17.295100000000001</v>
      </c>
      <c r="I546" s="4">
        <v>9.4276999999999997</v>
      </c>
      <c r="J546" s="4">
        <v>9.4151000000000007</v>
      </c>
    </row>
    <row r="547" spans="1:10" x14ac:dyDescent="0.35">
      <c r="A547" s="1">
        <v>42038</v>
      </c>
      <c r="B547" s="4">
        <v>208.8</v>
      </c>
      <c r="C547" s="3">
        <v>16570.3</v>
      </c>
      <c r="D547" s="4">
        <v>0.5</v>
      </c>
      <c r="E547" s="4">
        <v>1.5165999999999999</v>
      </c>
      <c r="F547" s="4">
        <v>1.3211999999999999</v>
      </c>
      <c r="G547" s="4">
        <v>178.309</v>
      </c>
      <c r="H547" s="4">
        <v>17.2636</v>
      </c>
      <c r="I547" s="4">
        <v>9.4887999999999995</v>
      </c>
      <c r="J547" s="4">
        <v>9.4955999999999996</v>
      </c>
    </row>
    <row r="548" spans="1:10" x14ac:dyDescent="0.35">
      <c r="A548" s="1">
        <v>42039</v>
      </c>
      <c r="B548" s="4">
        <v>208.7</v>
      </c>
      <c r="C548" s="3">
        <v>16571.64</v>
      </c>
      <c r="D548" s="4">
        <v>0.5</v>
      </c>
      <c r="E548" s="4">
        <v>1.5182</v>
      </c>
      <c r="F548" s="4">
        <v>1.3382000000000001</v>
      </c>
      <c r="G548" s="4">
        <v>178.03100000000001</v>
      </c>
      <c r="H548" s="4">
        <v>17.4269</v>
      </c>
      <c r="I548" s="4">
        <v>9.4978999999999996</v>
      </c>
      <c r="J548" s="4">
        <v>9.4867000000000008</v>
      </c>
    </row>
    <row r="549" spans="1:10" x14ac:dyDescent="0.35">
      <c r="A549" s="1">
        <v>42040</v>
      </c>
      <c r="B549" s="4">
        <v>209.9</v>
      </c>
      <c r="C549" s="3">
        <v>16694.990000000002</v>
      </c>
      <c r="D549" s="4">
        <v>0.5</v>
      </c>
      <c r="E549" s="4">
        <v>1.5327999999999999</v>
      </c>
      <c r="F549" s="4">
        <v>1.3354999999999999</v>
      </c>
      <c r="G549" s="4">
        <v>180.14400000000001</v>
      </c>
      <c r="H549" s="4">
        <v>17.2746</v>
      </c>
      <c r="I549" s="4">
        <v>9.5686</v>
      </c>
      <c r="J549" s="4">
        <v>9.5732999999999997</v>
      </c>
    </row>
    <row r="550" spans="1:10" x14ac:dyDescent="0.35">
      <c r="A550" s="1">
        <v>42041</v>
      </c>
      <c r="B550" s="4">
        <v>210.9</v>
      </c>
      <c r="C550" s="3">
        <v>16685.63</v>
      </c>
      <c r="D550" s="4">
        <v>0.5</v>
      </c>
      <c r="E550" s="4">
        <v>1.5243</v>
      </c>
      <c r="F550" s="4">
        <v>1.3472999999999999</v>
      </c>
      <c r="G550" s="4">
        <v>181.54400000000001</v>
      </c>
      <c r="H550" s="4">
        <v>17.5351</v>
      </c>
      <c r="I550" s="4">
        <v>9.5246999999999993</v>
      </c>
      <c r="J550" s="4">
        <v>9.5190000000000001</v>
      </c>
    </row>
    <row r="551" spans="1:10" x14ac:dyDescent="0.35">
      <c r="A551" s="1">
        <v>42044</v>
      </c>
      <c r="B551" s="4">
        <v>210.6</v>
      </c>
      <c r="C551" s="3">
        <v>16579.21</v>
      </c>
      <c r="D551" s="4">
        <v>0.5</v>
      </c>
      <c r="E551" s="4">
        <v>1.5215000000000001</v>
      </c>
      <c r="F551" s="4">
        <v>1.3435999999999999</v>
      </c>
      <c r="G551" s="4">
        <v>180.51300000000001</v>
      </c>
      <c r="H551" s="4">
        <v>17.628799999999998</v>
      </c>
      <c r="I551" s="4">
        <v>9.5159000000000002</v>
      </c>
      <c r="J551" s="4">
        <v>9.5109999999999992</v>
      </c>
    </row>
    <row r="552" spans="1:10" x14ac:dyDescent="0.35">
      <c r="A552" s="1">
        <v>42045</v>
      </c>
      <c r="B552" s="4">
        <v>211.5</v>
      </c>
      <c r="C552" s="3">
        <v>16658.740000000002</v>
      </c>
      <c r="D552" s="4">
        <v>0.5</v>
      </c>
      <c r="E552" s="4">
        <v>1.5254000000000001</v>
      </c>
      <c r="F552" s="4">
        <v>1.3473999999999999</v>
      </c>
      <c r="G552" s="4">
        <v>182.18</v>
      </c>
      <c r="H552" s="4">
        <v>17.821300000000001</v>
      </c>
      <c r="I552" s="4">
        <v>9.5443999999999996</v>
      </c>
      <c r="J552" s="4">
        <v>9.5183</v>
      </c>
    </row>
    <row r="553" spans="1:10" x14ac:dyDescent="0.35">
      <c r="A553" s="1">
        <v>42046</v>
      </c>
      <c r="B553" s="4">
        <v>200.6</v>
      </c>
      <c r="C553" s="3">
        <v>16632.599999999999</v>
      </c>
      <c r="D553" s="4">
        <v>0.5</v>
      </c>
      <c r="E553" s="4">
        <v>1.5238</v>
      </c>
      <c r="F553" s="4">
        <v>1.3442000000000001</v>
      </c>
      <c r="G553" s="4">
        <v>183.55099999999999</v>
      </c>
      <c r="H553" s="4">
        <v>18.023299999999999</v>
      </c>
      <c r="I553" s="4">
        <v>9.5183999999999997</v>
      </c>
      <c r="J553" s="4">
        <v>9.5152000000000001</v>
      </c>
    </row>
    <row r="554" spans="1:10" x14ac:dyDescent="0.35">
      <c r="A554" s="1">
        <v>42047</v>
      </c>
      <c r="B554" s="4">
        <v>208.9</v>
      </c>
      <c r="C554" s="3">
        <v>16809.419999999998</v>
      </c>
      <c r="D554" s="4">
        <v>0.5</v>
      </c>
      <c r="E554" s="4">
        <v>1.5384</v>
      </c>
      <c r="F554" s="4">
        <v>1.349</v>
      </c>
      <c r="G554" s="4">
        <v>183.24</v>
      </c>
      <c r="H554" s="4">
        <v>18.019100000000002</v>
      </c>
      <c r="I554" s="4">
        <v>9.6012000000000004</v>
      </c>
      <c r="J554" s="4">
        <v>9.6087000000000007</v>
      </c>
    </row>
    <row r="555" spans="1:10" x14ac:dyDescent="0.35">
      <c r="A555" s="1">
        <v>42048</v>
      </c>
      <c r="B555" s="4">
        <v>212.9</v>
      </c>
      <c r="C555" s="3">
        <v>16847.78</v>
      </c>
      <c r="D555" s="4">
        <v>0.5</v>
      </c>
      <c r="E555" s="4">
        <v>1.5395000000000001</v>
      </c>
      <c r="F555" s="4">
        <v>1.3519000000000001</v>
      </c>
      <c r="G555" s="4">
        <v>182.81899999999999</v>
      </c>
      <c r="H555" s="4">
        <v>17.959199999999999</v>
      </c>
      <c r="I555" s="4">
        <v>9.6119000000000003</v>
      </c>
      <c r="J555" s="4">
        <v>9.6024999999999991</v>
      </c>
    </row>
    <row r="556" spans="1:10" x14ac:dyDescent="0.35">
      <c r="A556" s="1">
        <v>42051</v>
      </c>
      <c r="B556" s="4">
        <v>213.3</v>
      </c>
      <c r="C556" s="3">
        <v>16861.240000000002</v>
      </c>
      <c r="D556" s="4">
        <v>0.5</v>
      </c>
      <c r="E556" s="4">
        <v>1.5363</v>
      </c>
      <c r="F556" s="4">
        <v>1.3532</v>
      </c>
      <c r="G556" s="4">
        <v>182.02099999999999</v>
      </c>
      <c r="H556" s="4">
        <v>17.909800000000001</v>
      </c>
      <c r="I556" s="4">
        <v>9.6268999999999991</v>
      </c>
      <c r="J556" s="4">
        <v>9.6015999999999995</v>
      </c>
    </row>
    <row r="557" spans="1:10" x14ac:dyDescent="0.35">
      <c r="A557" s="1">
        <v>42052</v>
      </c>
      <c r="B557" s="4">
        <v>212.2</v>
      </c>
      <c r="C557" s="3">
        <v>16887.7</v>
      </c>
      <c r="D557" s="4">
        <v>0.5</v>
      </c>
      <c r="E557" s="4">
        <v>1.5354000000000001</v>
      </c>
      <c r="F557" s="4">
        <v>1.3454999999999999</v>
      </c>
      <c r="G557" s="4">
        <v>183.09100000000001</v>
      </c>
      <c r="H557" s="4">
        <v>17.925799999999999</v>
      </c>
      <c r="I557" s="4">
        <v>9.6358999999999995</v>
      </c>
      <c r="J557" s="4">
        <v>9.6104000000000003</v>
      </c>
    </row>
    <row r="558" spans="1:10" x14ac:dyDescent="0.35">
      <c r="A558" s="1">
        <v>42053</v>
      </c>
      <c r="B558" s="4">
        <v>216.5</v>
      </c>
      <c r="C558" s="3">
        <v>17002.14</v>
      </c>
      <c r="D558" s="4">
        <v>0.5</v>
      </c>
      <c r="E558" s="4">
        <v>1.5436000000000001</v>
      </c>
      <c r="F558" s="4">
        <v>1.3544</v>
      </c>
      <c r="G558" s="4">
        <v>183.352</v>
      </c>
      <c r="H558" s="4">
        <v>17.904199999999999</v>
      </c>
      <c r="I558" s="4">
        <v>9.6831999999999994</v>
      </c>
      <c r="J558" s="4">
        <v>9.6583000000000006</v>
      </c>
    </row>
    <row r="559" spans="1:10" x14ac:dyDescent="0.35">
      <c r="A559" s="1">
        <v>42054</v>
      </c>
      <c r="B559" s="4">
        <v>216.6</v>
      </c>
      <c r="C559" s="3">
        <v>17049.79</v>
      </c>
      <c r="D559" s="4">
        <v>0.5</v>
      </c>
      <c r="E559" s="4">
        <v>1.5414000000000001</v>
      </c>
      <c r="F559" s="4">
        <v>1.3559000000000001</v>
      </c>
      <c r="G559" s="4">
        <v>183.35</v>
      </c>
      <c r="H559" s="4">
        <v>17.999700000000001</v>
      </c>
      <c r="I559" s="4">
        <v>9.6760999999999999</v>
      </c>
      <c r="J559" s="4">
        <v>9.6420999999999992</v>
      </c>
    </row>
    <row r="560" spans="1:10" x14ac:dyDescent="0.35">
      <c r="A560" s="1">
        <v>42055</v>
      </c>
      <c r="B560" s="4">
        <v>216.6</v>
      </c>
      <c r="C560" s="3">
        <v>17122.55</v>
      </c>
      <c r="D560" s="4">
        <v>0.5</v>
      </c>
      <c r="E560" s="4">
        <v>1.5399</v>
      </c>
      <c r="F560" s="4">
        <v>1.3532</v>
      </c>
      <c r="G560" s="4">
        <v>183.303</v>
      </c>
      <c r="H560" s="4">
        <v>17.924800000000001</v>
      </c>
      <c r="I560" s="4">
        <v>9.6671999999999993</v>
      </c>
      <c r="J560" s="4">
        <v>9.6318000000000001</v>
      </c>
    </row>
    <row r="561" spans="1:10" x14ac:dyDescent="0.35">
      <c r="A561" s="1">
        <v>42058</v>
      </c>
      <c r="B561" s="4">
        <v>218.3</v>
      </c>
      <c r="C561" s="3">
        <v>17167.98</v>
      </c>
      <c r="D561" s="4">
        <v>0.5</v>
      </c>
      <c r="E561" s="4">
        <v>1.5457000000000001</v>
      </c>
      <c r="F561" s="4">
        <v>1.3636999999999999</v>
      </c>
      <c r="G561" s="4">
        <v>183.64500000000001</v>
      </c>
      <c r="H561" s="4">
        <v>17.985199999999999</v>
      </c>
      <c r="I561" s="4">
        <v>9.6966999999999999</v>
      </c>
      <c r="J561" s="4">
        <v>9.6707999999999998</v>
      </c>
    </row>
    <row r="562" spans="1:10" x14ac:dyDescent="0.35">
      <c r="A562" s="1">
        <v>42059</v>
      </c>
      <c r="B562" s="4">
        <v>223</v>
      </c>
      <c r="C562" s="3">
        <v>17201.91</v>
      </c>
      <c r="D562" s="4">
        <v>0.5</v>
      </c>
      <c r="E562" s="4">
        <v>1.5454000000000001</v>
      </c>
      <c r="F562" s="4">
        <v>1.3627</v>
      </c>
      <c r="G562" s="4">
        <v>183.85400000000001</v>
      </c>
      <c r="H562" s="4">
        <v>17.736499999999999</v>
      </c>
      <c r="I562" s="4">
        <v>9.6778999999999993</v>
      </c>
      <c r="J562" s="4">
        <v>9.67</v>
      </c>
    </row>
    <row r="563" spans="1:10" x14ac:dyDescent="0.35">
      <c r="A563" s="1">
        <v>42060</v>
      </c>
      <c r="B563" s="4">
        <v>223</v>
      </c>
      <c r="C563" s="3">
        <v>17188.27</v>
      </c>
      <c r="D563" s="4">
        <v>0.5</v>
      </c>
      <c r="E563" s="4">
        <v>1.5528</v>
      </c>
      <c r="F563" s="4">
        <v>1.3668</v>
      </c>
      <c r="G563" s="4">
        <v>184.566</v>
      </c>
      <c r="H563" s="4">
        <v>17.7805</v>
      </c>
      <c r="I563" s="4">
        <v>9.7379999999999995</v>
      </c>
      <c r="J563" s="4">
        <v>9.7233999999999998</v>
      </c>
    </row>
    <row r="564" spans="1:10" x14ac:dyDescent="0.35">
      <c r="A564" s="1">
        <v>42061</v>
      </c>
      <c r="B564" s="4">
        <v>224.7</v>
      </c>
      <c r="C564" s="3">
        <v>17249.8</v>
      </c>
      <c r="D564" s="4">
        <v>0.5</v>
      </c>
      <c r="E564" s="4">
        <v>1.5407</v>
      </c>
      <c r="F564" s="4">
        <v>1.3757999999999999</v>
      </c>
      <c r="G564" s="4">
        <v>183.97399999999999</v>
      </c>
      <c r="H564" s="4">
        <v>17.775200000000002</v>
      </c>
      <c r="I564" s="4">
        <v>9.6751000000000005</v>
      </c>
      <c r="J564" s="4">
        <v>9.6403999999999996</v>
      </c>
    </row>
    <row r="565" spans="1:10" x14ac:dyDescent="0.35">
      <c r="A565" s="1">
        <v>42062</v>
      </c>
      <c r="B565" s="4">
        <v>224.6</v>
      </c>
      <c r="C565" s="3">
        <v>17273.82</v>
      </c>
      <c r="D565" s="4">
        <v>0.5</v>
      </c>
      <c r="E565" s="4">
        <v>1.5438000000000001</v>
      </c>
      <c r="F565" s="4">
        <v>1.3783000000000001</v>
      </c>
      <c r="G565" s="4">
        <v>184.68100000000001</v>
      </c>
      <c r="H565" s="4">
        <v>17.996300000000002</v>
      </c>
      <c r="I565" s="4">
        <v>9.7042999999999999</v>
      </c>
      <c r="J565" s="4">
        <v>9.6743000000000006</v>
      </c>
    </row>
    <row r="566" spans="1:10" x14ac:dyDescent="0.35">
      <c r="A566" s="1">
        <v>42065</v>
      </c>
      <c r="B566" s="4">
        <v>232.4</v>
      </c>
      <c r="C566" s="3">
        <v>17249.919999999998</v>
      </c>
      <c r="D566" s="4">
        <v>0.5</v>
      </c>
      <c r="E566" s="4">
        <v>1.5366</v>
      </c>
      <c r="F566" s="4">
        <v>1.3738999999999999</v>
      </c>
      <c r="G566" s="4">
        <v>184.596</v>
      </c>
      <c r="H566" s="4">
        <v>18.09</v>
      </c>
      <c r="I566" s="4">
        <v>9.6656999999999993</v>
      </c>
      <c r="J566" s="4">
        <v>9.6389999999999993</v>
      </c>
    </row>
    <row r="567" spans="1:10" x14ac:dyDescent="0.35">
      <c r="A567" s="1">
        <v>42066</v>
      </c>
      <c r="B567" s="4">
        <v>237.5</v>
      </c>
      <c r="C567" s="3">
        <v>17146.02</v>
      </c>
      <c r="D567" s="4">
        <v>0.5</v>
      </c>
      <c r="E567" s="4">
        <v>1.5361</v>
      </c>
      <c r="F567" s="4">
        <v>1.3743000000000001</v>
      </c>
      <c r="G567" s="4">
        <v>183.92099999999999</v>
      </c>
      <c r="H567" s="4">
        <v>18.062799999999999</v>
      </c>
      <c r="I567" s="4">
        <v>9.6547999999999998</v>
      </c>
      <c r="J567" s="4">
        <v>9.6410999999999998</v>
      </c>
    </row>
    <row r="568" spans="1:10" x14ac:dyDescent="0.35">
      <c r="A568" s="1">
        <v>42067</v>
      </c>
      <c r="B568" s="4">
        <v>243.3</v>
      </c>
      <c r="C568" s="3">
        <v>17135.650000000001</v>
      </c>
      <c r="D568" s="4">
        <v>0.5</v>
      </c>
      <c r="E568" s="4">
        <v>1.5265</v>
      </c>
      <c r="F568" s="4">
        <v>1.3778999999999999</v>
      </c>
      <c r="G568" s="4">
        <v>182.68899999999999</v>
      </c>
      <c r="H568" s="4">
        <v>18.032699999999998</v>
      </c>
      <c r="I568" s="4">
        <v>9.5985999999999994</v>
      </c>
      <c r="J568" s="4">
        <v>9.5680999999999994</v>
      </c>
    </row>
    <row r="569" spans="1:10" x14ac:dyDescent="0.35">
      <c r="A569" s="1">
        <v>42068</v>
      </c>
      <c r="B569" s="4">
        <v>242.1</v>
      </c>
      <c r="C569" s="3">
        <v>17310.310000000001</v>
      </c>
      <c r="D569" s="4">
        <v>0.5</v>
      </c>
      <c r="E569" s="4">
        <v>1.524</v>
      </c>
      <c r="F569" s="4">
        <v>1.3816999999999999</v>
      </c>
      <c r="G569" s="4">
        <v>183.08699999999999</v>
      </c>
      <c r="H569" s="4">
        <v>18.046399999999998</v>
      </c>
      <c r="I569" s="4">
        <v>9.5626999999999995</v>
      </c>
      <c r="J569" s="4">
        <v>9.5433000000000003</v>
      </c>
    </row>
    <row r="570" spans="1:10" x14ac:dyDescent="0.35">
      <c r="A570" s="1">
        <v>42069</v>
      </c>
      <c r="B570" s="4">
        <v>245.3</v>
      </c>
      <c r="C570" s="3">
        <v>17272.21</v>
      </c>
      <c r="D570" s="4">
        <v>0.5</v>
      </c>
      <c r="E570" s="4">
        <v>1.5037</v>
      </c>
      <c r="F570" s="4">
        <v>1.3868</v>
      </c>
      <c r="G570" s="4">
        <v>181.691</v>
      </c>
      <c r="H570" s="4">
        <v>18.107700000000001</v>
      </c>
      <c r="I570" s="4">
        <v>9.4528999999999996</v>
      </c>
      <c r="J570" s="4">
        <v>9.4206000000000003</v>
      </c>
    </row>
    <row r="571" spans="1:10" x14ac:dyDescent="0.35">
      <c r="A571" s="1">
        <v>42072</v>
      </c>
      <c r="B571" s="4">
        <v>244.5</v>
      </c>
      <c r="C571" s="3">
        <v>17167.07</v>
      </c>
      <c r="D571" s="4">
        <v>0.5</v>
      </c>
      <c r="E571" s="4">
        <v>1.5127999999999999</v>
      </c>
      <c r="F571" s="4">
        <v>1.3939999999999999</v>
      </c>
      <c r="G571" s="4">
        <v>183.28</v>
      </c>
      <c r="H571" s="4">
        <v>18.2897</v>
      </c>
      <c r="I571" s="4">
        <v>9.4898000000000007</v>
      </c>
      <c r="J571" s="4">
        <v>9.4726999999999997</v>
      </c>
    </row>
    <row r="572" spans="1:10" x14ac:dyDescent="0.35">
      <c r="A572" s="1">
        <v>42073</v>
      </c>
      <c r="B572" s="4">
        <v>243</v>
      </c>
      <c r="C572" s="3">
        <v>16922.490000000002</v>
      </c>
      <c r="D572" s="4">
        <v>0.5</v>
      </c>
      <c r="E572" s="4">
        <v>1.5069999999999999</v>
      </c>
      <c r="F572" s="4">
        <v>1.4087000000000001</v>
      </c>
      <c r="G572" s="4">
        <v>182.54499999999999</v>
      </c>
      <c r="H572" s="4">
        <v>18.636399999999998</v>
      </c>
      <c r="I572" s="4">
        <v>9.4695</v>
      </c>
      <c r="J572" s="4">
        <v>9.4322999999999997</v>
      </c>
    </row>
    <row r="573" spans="1:10" x14ac:dyDescent="0.35">
      <c r="A573" s="1">
        <v>42074</v>
      </c>
      <c r="B573" s="4">
        <v>238.7</v>
      </c>
      <c r="C573" s="3">
        <v>16948.849999999999</v>
      </c>
      <c r="D573" s="4">
        <v>0.5</v>
      </c>
      <c r="E573" s="4">
        <v>1.4930000000000001</v>
      </c>
      <c r="F573" s="4">
        <v>1.4154</v>
      </c>
      <c r="G573" s="4">
        <v>181.32900000000001</v>
      </c>
      <c r="H573" s="4">
        <v>18.3354</v>
      </c>
      <c r="I573" s="4">
        <v>9.3731000000000009</v>
      </c>
      <c r="J573" s="4">
        <v>9.3496000000000006</v>
      </c>
    </row>
    <row r="574" spans="1:10" x14ac:dyDescent="0.35">
      <c r="A574" s="1">
        <v>42075</v>
      </c>
      <c r="B574" s="4">
        <v>245.7</v>
      </c>
      <c r="C574" s="3">
        <v>17061.13</v>
      </c>
      <c r="D574" s="4">
        <v>0.5</v>
      </c>
      <c r="E574" s="4">
        <v>1.4883</v>
      </c>
      <c r="F574" s="4">
        <v>1.3995</v>
      </c>
      <c r="G574" s="4">
        <v>180.51300000000001</v>
      </c>
      <c r="H574" s="4">
        <v>18.308299999999999</v>
      </c>
      <c r="I574" s="4">
        <v>9.3401999999999994</v>
      </c>
      <c r="J574" s="4">
        <v>9.3254000000000001</v>
      </c>
    </row>
    <row r="575" spans="1:10" x14ac:dyDescent="0.35">
      <c r="A575" s="1">
        <v>42076</v>
      </c>
      <c r="B575" s="4">
        <v>244.4</v>
      </c>
      <c r="C575" s="3">
        <v>17109.47</v>
      </c>
      <c r="D575" s="4">
        <v>0.5</v>
      </c>
      <c r="E575" s="4">
        <v>1.4743999999999999</v>
      </c>
      <c r="F575" s="4">
        <v>1.4045000000000001</v>
      </c>
      <c r="G575" s="4">
        <v>178.99199999999999</v>
      </c>
      <c r="H575" s="4">
        <v>18.3996</v>
      </c>
      <c r="I575" s="4">
        <v>9.2655999999999992</v>
      </c>
      <c r="J575" s="4">
        <v>9.2299000000000007</v>
      </c>
    </row>
    <row r="576" spans="1:10" x14ac:dyDescent="0.35">
      <c r="A576" s="1">
        <v>42079</v>
      </c>
      <c r="B576" s="4">
        <v>243.7</v>
      </c>
      <c r="C576" s="3">
        <v>17200.95</v>
      </c>
      <c r="D576" s="4">
        <v>0.5</v>
      </c>
      <c r="E576" s="4">
        <v>1.4829000000000001</v>
      </c>
      <c r="F576" s="4">
        <v>1.4032</v>
      </c>
      <c r="G576" s="4">
        <v>179.923</v>
      </c>
      <c r="H576" s="4">
        <v>18.3843</v>
      </c>
      <c r="I576" s="4">
        <v>9.298</v>
      </c>
      <c r="J576" s="4">
        <v>9.2934999999999999</v>
      </c>
    </row>
    <row r="577" spans="1:10" x14ac:dyDescent="0.35">
      <c r="A577" s="1">
        <v>42080</v>
      </c>
      <c r="B577" s="4">
        <v>242.8</v>
      </c>
      <c r="C577" s="3">
        <v>17202.91</v>
      </c>
      <c r="D577" s="4">
        <v>0.5</v>
      </c>
      <c r="E577" s="4">
        <v>1.4749000000000001</v>
      </c>
      <c r="F577" s="4">
        <v>1.3917999999999999</v>
      </c>
      <c r="G577" s="4">
        <v>178.999</v>
      </c>
      <c r="H577" s="4">
        <v>18.221800000000002</v>
      </c>
      <c r="I577" s="4">
        <v>9.2149000000000001</v>
      </c>
      <c r="J577" s="4">
        <v>9.2177000000000007</v>
      </c>
    </row>
    <row r="578" spans="1:10" x14ac:dyDescent="0.35">
      <c r="A578" s="1">
        <v>42081</v>
      </c>
      <c r="B578" s="4">
        <v>248.9</v>
      </c>
      <c r="C578" s="3">
        <v>17363.740000000002</v>
      </c>
      <c r="D578" s="4">
        <v>0.5</v>
      </c>
      <c r="E578" s="4">
        <v>1.4978</v>
      </c>
      <c r="F578" s="4">
        <v>1.3787</v>
      </c>
      <c r="G578" s="4">
        <v>179.91399999999999</v>
      </c>
      <c r="H578" s="4">
        <v>18.066600000000001</v>
      </c>
      <c r="I578" s="4">
        <v>9.3223000000000003</v>
      </c>
      <c r="J578" s="4">
        <v>9.3294999999999995</v>
      </c>
    </row>
    <row r="579" spans="1:10" x14ac:dyDescent="0.35">
      <c r="A579" s="1">
        <v>42082</v>
      </c>
      <c r="B579" s="4">
        <v>249.2</v>
      </c>
      <c r="C579" s="3">
        <v>17438.150000000001</v>
      </c>
      <c r="D579" s="4">
        <v>0.5</v>
      </c>
      <c r="E579" s="4">
        <v>1.4753000000000001</v>
      </c>
      <c r="F579" s="4">
        <v>1.3839999999999999</v>
      </c>
      <c r="G579" s="4">
        <v>178.18799999999999</v>
      </c>
      <c r="H579" s="4">
        <v>18.165600000000001</v>
      </c>
      <c r="I579" s="4">
        <v>9.1709999999999994</v>
      </c>
      <c r="J579" s="4">
        <v>9.1397999999999993</v>
      </c>
    </row>
    <row r="580" spans="1:10" x14ac:dyDescent="0.35">
      <c r="A580" s="1">
        <v>42083</v>
      </c>
      <c r="B580" s="4">
        <v>251.2</v>
      </c>
      <c r="C580" s="3">
        <v>17537.62</v>
      </c>
      <c r="D580" s="4">
        <v>0.5</v>
      </c>
      <c r="E580" s="4">
        <v>1.4948999999999999</v>
      </c>
      <c r="F580" s="4">
        <v>1.3813</v>
      </c>
      <c r="G580" s="4">
        <v>179.44399999999999</v>
      </c>
      <c r="H580" s="4">
        <v>17.9619</v>
      </c>
      <c r="I580" s="4">
        <v>9.2751000000000001</v>
      </c>
      <c r="J580" s="4">
        <v>9.2792999999999992</v>
      </c>
    </row>
    <row r="581" spans="1:10" x14ac:dyDescent="0.35">
      <c r="A581" s="1">
        <v>42086</v>
      </c>
      <c r="B581" s="4">
        <v>251.3</v>
      </c>
      <c r="C581" s="3">
        <v>17551.23</v>
      </c>
      <c r="D581" s="4">
        <v>0.5</v>
      </c>
      <c r="E581" s="4">
        <v>1.4952000000000001</v>
      </c>
      <c r="F581" s="4">
        <v>1.3662000000000001</v>
      </c>
      <c r="G581" s="4">
        <v>179.023</v>
      </c>
      <c r="H581" s="4">
        <v>17.798400000000001</v>
      </c>
      <c r="I581" s="4">
        <v>9.2776999999999994</v>
      </c>
      <c r="J581" s="4">
        <v>9.2937999999999992</v>
      </c>
    </row>
    <row r="582" spans="1:10" x14ac:dyDescent="0.35">
      <c r="A582" s="1">
        <v>42087</v>
      </c>
      <c r="B582" s="4">
        <v>251.9</v>
      </c>
      <c r="C582" s="3">
        <v>17579.240000000002</v>
      </c>
      <c r="D582" s="4">
        <v>0.5</v>
      </c>
      <c r="E582" s="4">
        <v>1.4851000000000001</v>
      </c>
      <c r="F582" s="4">
        <v>1.3593999999999999</v>
      </c>
      <c r="G582" s="4">
        <v>177.84700000000001</v>
      </c>
      <c r="H582" s="4">
        <v>17.523099999999999</v>
      </c>
      <c r="I582" s="4">
        <v>9.2248000000000001</v>
      </c>
      <c r="J582" s="4">
        <v>9.2216000000000005</v>
      </c>
    </row>
    <row r="583" spans="1:10" x14ac:dyDescent="0.35">
      <c r="A583" s="1">
        <v>42088</v>
      </c>
      <c r="B583" s="4">
        <v>249.2</v>
      </c>
      <c r="C583" s="3">
        <v>17502.310000000001</v>
      </c>
      <c r="D583" s="4">
        <v>0.5</v>
      </c>
      <c r="E583" s="4">
        <v>1.488</v>
      </c>
      <c r="F583" s="4">
        <v>1.3564000000000001</v>
      </c>
      <c r="G583" s="4">
        <v>177.80199999999999</v>
      </c>
      <c r="H583" s="4">
        <v>17.636399999999998</v>
      </c>
      <c r="I583" s="4">
        <v>9.2429000000000006</v>
      </c>
      <c r="J583" s="4">
        <v>9.2452000000000005</v>
      </c>
    </row>
    <row r="584" spans="1:10" x14ac:dyDescent="0.35">
      <c r="A584" s="1">
        <v>42089</v>
      </c>
      <c r="B584" s="4">
        <v>247.2</v>
      </c>
      <c r="C584" s="3">
        <v>17260.560000000001</v>
      </c>
      <c r="D584" s="4">
        <v>0.5</v>
      </c>
      <c r="E584" s="4">
        <v>1.4849000000000001</v>
      </c>
      <c r="F584" s="4">
        <v>1.3643000000000001</v>
      </c>
      <c r="G584" s="4">
        <v>176.98</v>
      </c>
      <c r="H584" s="4">
        <v>17.812799999999999</v>
      </c>
      <c r="I584" s="4">
        <v>9.2306000000000008</v>
      </c>
      <c r="J584" s="4">
        <v>9.2215000000000007</v>
      </c>
    </row>
    <row r="585" spans="1:10" x14ac:dyDescent="0.35">
      <c r="A585" s="1">
        <v>42090</v>
      </c>
      <c r="B585" s="4">
        <v>244.5</v>
      </c>
      <c r="C585" s="3">
        <v>17162.64</v>
      </c>
      <c r="D585" s="4">
        <v>0.5</v>
      </c>
      <c r="E585" s="4">
        <v>1.4879</v>
      </c>
      <c r="F585" s="4">
        <v>1.3661000000000001</v>
      </c>
      <c r="G585" s="4">
        <v>177.36799999999999</v>
      </c>
      <c r="H585" s="4">
        <v>17.923200000000001</v>
      </c>
      <c r="I585" s="4">
        <v>9.2382000000000009</v>
      </c>
      <c r="J585" s="4">
        <v>9.2478999999999996</v>
      </c>
    </row>
    <row r="586" spans="1:10" x14ac:dyDescent="0.35">
      <c r="A586" s="1">
        <v>42093</v>
      </c>
      <c r="B586" s="4">
        <v>247.3</v>
      </c>
      <c r="C586" s="3">
        <v>17208.099999999999</v>
      </c>
      <c r="D586" s="4">
        <v>0.5</v>
      </c>
      <c r="E586" s="4">
        <v>1.4810000000000001</v>
      </c>
      <c r="F586" s="4">
        <v>1.367</v>
      </c>
      <c r="G586" s="4">
        <v>177.83199999999999</v>
      </c>
      <c r="H586" s="4">
        <v>17.995100000000001</v>
      </c>
      <c r="I586" s="4">
        <v>9.1950000000000003</v>
      </c>
      <c r="J586" s="4">
        <v>9.1846999999999994</v>
      </c>
    </row>
    <row r="587" spans="1:10" x14ac:dyDescent="0.35">
      <c r="A587" s="1">
        <v>42094</v>
      </c>
      <c r="B587" s="4">
        <v>241.5</v>
      </c>
      <c r="C587" s="3">
        <v>17090.64</v>
      </c>
      <c r="D587" s="4">
        <v>0.5</v>
      </c>
      <c r="E587" s="4">
        <v>1.4818</v>
      </c>
      <c r="F587" s="4">
        <v>1.3807</v>
      </c>
      <c r="G587" s="4">
        <v>177.99799999999999</v>
      </c>
      <c r="H587" s="4">
        <v>17.978000000000002</v>
      </c>
      <c r="I587" s="4">
        <v>9.1960999999999995</v>
      </c>
      <c r="J587" s="4">
        <v>9.1873000000000005</v>
      </c>
    </row>
    <row r="588" spans="1:10" x14ac:dyDescent="0.35">
      <c r="A588" s="1">
        <v>42095</v>
      </c>
      <c r="B588" s="4">
        <v>241.4</v>
      </c>
      <c r="C588" s="3">
        <v>17123.41</v>
      </c>
      <c r="D588" s="4">
        <v>0.5</v>
      </c>
      <c r="E588" s="4">
        <v>1.4823</v>
      </c>
      <c r="F588" s="4">
        <v>1.3773</v>
      </c>
      <c r="G588" s="4">
        <v>177.51900000000001</v>
      </c>
      <c r="H588" s="4">
        <v>17.775400000000001</v>
      </c>
      <c r="I588" s="4">
        <v>9.1974</v>
      </c>
      <c r="J588" s="4">
        <v>9.1860999999999997</v>
      </c>
    </row>
    <row r="589" spans="1:10" x14ac:dyDescent="0.35">
      <c r="A589" s="1">
        <v>42096</v>
      </c>
      <c r="B589" s="4">
        <v>232.8</v>
      </c>
      <c r="C589" s="3">
        <v>17268.830000000002</v>
      </c>
      <c r="D589" s="4">
        <v>0.5</v>
      </c>
      <c r="E589" s="4">
        <v>1.4829000000000001</v>
      </c>
      <c r="F589" s="4">
        <v>1.3629</v>
      </c>
      <c r="G589" s="4">
        <v>177.52600000000001</v>
      </c>
      <c r="H589" s="4">
        <v>17.703399999999998</v>
      </c>
      <c r="I589" s="4">
        <v>9.1948000000000008</v>
      </c>
      <c r="J589" s="4">
        <v>9.1943000000000001</v>
      </c>
    </row>
    <row r="590" spans="1:10" x14ac:dyDescent="0.35">
      <c r="A590" s="1">
        <v>42097</v>
      </c>
      <c r="B590" s="4">
        <v>232.8</v>
      </c>
      <c r="C590" s="3">
        <v>17268.830000000002</v>
      </c>
      <c r="D590" s="4">
        <v>0.5</v>
      </c>
      <c r="E590" s="4">
        <v>1.492</v>
      </c>
      <c r="F590" s="4">
        <v>1.3595999999999999</v>
      </c>
      <c r="G590" s="4">
        <v>177.499</v>
      </c>
      <c r="H590" s="4">
        <v>17.601700000000001</v>
      </c>
      <c r="I590" s="4">
        <v>9.2403999999999993</v>
      </c>
      <c r="J590" s="4">
        <v>9.1698000000000004</v>
      </c>
    </row>
    <row r="591" spans="1:10" x14ac:dyDescent="0.35">
      <c r="A591" s="1">
        <v>42100</v>
      </c>
      <c r="B591" s="4">
        <v>232.8</v>
      </c>
      <c r="C591" s="3">
        <v>17268.830000000002</v>
      </c>
      <c r="D591" s="4">
        <v>0.5</v>
      </c>
      <c r="E591" s="4">
        <v>1.488</v>
      </c>
      <c r="F591" s="4">
        <v>1.3624000000000001</v>
      </c>
      <c r="G591" s="4">
        <v>177.864</v>
      </c>
      <c r="H591" s="4">
        <v>17.563600000000001</v>
      </c>
      <c r="I591" s="4">
        <v>9.2200000000000006</v>
      </c>
      <c r="J591" s="4">
        <v>9.1854999999999993</v>
      </c>
    </row>
    <row r="592" spans="1:10" x14ac:dyDescent="0.35">
      <c r="A592" s="1">
        <v>42101</v>
      </c>
      <c r="B592" s="4">
        <v>238.4</v>
      </c>
      <c r="C592" s="3">
        <v>17521.48</v>
      </c>
      <c r="D592" s="4">
        <v>0.5</v>
      </c>
      <c r="E592" s="4">
        <v>1.4807999999999999</v>
      </c>
      <c r="F592" s="4">
        <v>1.3692</v>
      </c>
      <c r="G592" s="4">
        <v>178.113</v>
      </c>
      <c r="H592" s="4">
        <v>17.601299999999998</v>
      </c>
      <c r="I592" s="4">
        <v>9.1815999999999995</v>
      </c>
      <c r="J592" s="4">
        <v>9.1732999999999993</v>
      </c>
    </row>
    <row r="593" spans="1:10" x14ac:dyDescent="0.35">
      <c r="A593" s="1">
        <v>42102</v>
      </c>
      <c r="B593" s="4">
        <v>239</v>
      </c>
      <c r="C593" s="3">
        <v>17561.47</v>
      </c>
      <c r="D593" s="4">
        <v>0.5</v>
      </c>
      <c r="E593" s="4">
        <v>1.4865999999999999</v>
      </c>
      <c r="F593" s="4">
        <v>1.379</v>
      </c>
      <c r="G593" s="4">
        <v>178.59299999999999</v>
      </c>
      <c r="H593" s="4">
        <v>17.57</v>
      </c>
      <c r="I593" s="4">
        <v>9.2271999999999998</v>
      </c>
      <c r="J593" s="4">
        <v>9.2225999999999999</v>
      </c>
    </row>
    <row r="594" spans="1:10" x14ac:dyDescent="0.35">
      <c r="A594" s="1">
        <v>42103</v>
      </c>
      <c r="B594" s="4">
        <v>245.3</v>
      </c>
      <c r="C594" s="3">
        <v>17715.54</v>
      </c>
      <c r="D594" s="4">
        <v>0.5</v>
      </c>
      <c r="E594" s="4">
        <v>1.4713000000000001</v>
      </c>
      <c r="F594" s="4">
        <v>1.3802000000000001</v>
      </c>
      <c r="G594" s="4">
        <v>177.40600000000001</v>
      </c>
      <c r="H594" s="4">
        <v>17.568200000000001</v>
      </c>
      <c r="I594" s="4">
        <v>9.1496999999999993</v>
      </c>
      <c r="J594" s="4">
        <v>9.1327999999999996</v>
      </c>
    </row>
    <row r="595" spans="1:10" x14ac:dyDescent="0.35">
      <c r="A595" s="1">
        <v>42104</v>
      </c>
      <c r="B595" s="4">
        <v>249.9</v>
      </c>
      <c r="C595" s="3">
        <v>17875.11</v>
      </c>
      <c r="D595" s="4">
        <v>0.5</v>
      </c>
      <c r="E595" s="4">
        <v>1.4632000000000001</v>
      </c>
      <c r="F595" s="4">
        <v>1.3801000000000001</v>
      </c>
      <c r="G595" s="4">
        <v>175.905</v>
      </c>
      <c r="H595" s="4">
        <v>17.552</v>
      </c>
      <c r="I595" s="4">
        <v>9.0981000000000005</v>
      </c>
      <c r="J595" s="4">
        <v>9.0820000000000007</v>
      </c>
    </row>
    <row r="596" spans="1:10" x14ac:dyDescent="0.35">
      <c r="A596" s="1">
        <v>42107</v>
      </c>
      <c r="B596" s="4">
        <v>249.3</v>
      </c>
      <c r="C596" s="3">
        <v>17829.830000000002</v>
      </c>
      <c r="D596" s="4">
        <v>0.5</v>
      </c>
      <c r="E596" s="4">
        <v>1.4676</v>
      </c>
      <c r="F596" s="4">
        <v>1.3888</v>
      </c>
      <c r="G596" s="4">
        <v>176.29</v>
      </c>
      <c r="H596" s="4">
        <v>17.817900000000002</v>
      </c>
      <c r="I596" s="4">
        <v>9.1363000000000003</v>
      </c>
      <c r="J596" s="4">
        <v>9.1250999999999998</v>
      </c>
    </row>
    <row r="597" spans="1:10" x14ac:dyDescent="0.35">
      <c r="A597" s="1">
        <v>42108</v>
      </c>
      <c r="B597" s="4">
        <v>250.6</v>
      </c>
      <c r="C597" s="3">
        <v>17858.810000000001</v>
      </c>
      <c r="D597" s="4">
        <v>0.5</v>
      </c>
      <c r="E597" s="4">
        <v>1.4782</v>
      </c>
      <c r="F597" s="4">
        <v>1.3874</v>
      </c>
      <c r="G597" s="4">
        <v>176.47300000000001</v>
      </c>
      <c r="H597" s="4">
        <v>17.756</v>
      </c>
      <c r="I597" s="4">
        <v>9.1859000000000002</v>
      </c>
      <c r="J597" s="4">
        <v>9.1816999999999993</v>
      </c>
    </row>
    <row r="598" spans="1:10" x14ac:dyDescent="0.35">
      <c r="A598" s="1">
        <v>42109</v>
      </c>
      <c r="B598" s="4">
        <v>250.1</v>
      </c>
      <c r="C598" s="3">
        <v>17873.53</v>
      </c>
      <c r="D598" s="4">
        <v>0.5</v>
      </c>
      <c r="E598" s="4">
        <v>1.4842</v>
      </c>
      <c r="F598" s="4">
        <v>1.3892</v>
      </c>
      <c r="G598" s="4">
        <v>176.82400000000001</v>
      </c>
      <c r="H598" s="4">
        <v>17.905100000000001</v>
      </c>
      <c r="I598" s="4">
        <v>9.2028999999999996</v>
      </c>
      <c r="J598" s="4">
        <v>9.2088999999999999</v>
      </c>
    </row>
    <row r="599" spans="1:10" x14ac:dyDescent="0.35">
      <c r="A599" s="1">
        <v>42110</v>
      </c>
      <c r="B599" s="4">
        <v>245.9</v>
      </c>
      <c r="C599" s="3">
        <v>17730.27</v>
      </c>
      <c r="D599" s="4">
        <v>0.5</v>
      </c>
      <c r="E599" s="4">
        <v>1.4934000000000001</v>
      </c>
      <c r="F599" s="4">
        <v>1.3877999999999999</v>
      </c>
      <c r="G599" s="4">
        <v>177.74</v>
      </c>
      <c r="H599" s="4">
        <v>17.866399999999999</v>
      </c>
      <c r="I599" s="4">
        <v>9.2411999999999992</v>
      </c>
      <c r="J599" s="4">
        <v>9.2597000000000005</v>
      </c>
    </row>
    <row r="600" spans="1:10" x14ac:dyDescent="0.35">
      <c r="A600" s="1">
        <v>42111</v>
      </c>
      <c r="B600" s="4">
        <v>242.5</v>
      </c>
      <c r="C600" s="3">
        <v>17572.43</v>
      </c>
      <c r="D600" s="4">
        <v>0.5</v>
      </c>
      <c r="E600" s="4">
        <v>1.4962</v>
      </c>
      <c r="F600" s="4">
        <v>1.3848</v>
      </c>
      <c r="G600" s="4">
        <v>177.864</v>
      </c>
      <c r="H600" s="4">
        <v>18.060500000000001</v>
      </c>
      <c r="I600" s="4">
        <v>9.2707999999999995</v>
      </c>
      <c r="J600" s="4">
        <v>9.2710000000000008</v>
      </c>
    </row>
    <row r="601" spans="1:10" x14ac:dyDescent="0.35">
      <c r="A601" s="1">
        <v>42114</v>
      </c>
      <c r="B601" s="4">
        <v>241.1</v>
      </c>
      <c r="C601" s="3">
        <v>17603.47</v>
      </c>
      <c r="D601" s="4">
        <v>0.5</v>
      </c>
      <c r="E601" s="4">
        <v>1.4906999999999999</v>
      </c>
      <c r="F601" s="4">
        <v>1.3882000000000001</v>
      </c>
      <c r="G601" s="4">
        <v>177.64699999999999</v>
      </c>
      <c r="H601" s="4">
        <v>18.101800000000001</v>
      </c>
      <c r="I601" s="4">
        <v>9.2360000000000007</v>
      </c>
      <c r="J601" s="4">
        <v>9.2417999999999996</v>
      </c>
    </row>
    <row r="602" spans="1:10" x14ac:dyDescent="0.35">
      <c r="A602" s="1">
        <v>42115</v>
      </c>
      <c r="B602" s="4">
        <v>244.5</v>
      </c>
      <c r="C602" s="3">
        <v>17712.55</v>
      </c>
      <c r="D602" s="4">
        <v>0.5</v>
      </c>
      <c r="E602" s="4">
        <v>1.4925999999999999</v>
      </c>
      <c r="F602" s="4">
        <v>1.3903000000000001</v>
      </c>
      <c r="G602" s="4">
        <v>178.61500000000001</v>
      </c>
      <c r="H602" s="4">
        <v>18.093499999999999</v>
      </c>
      <c r="I602" s="4">
        <v>9.2504000000000008</v>
      </c>
      <c r="J602" s="4">
        <v>9.2579999999999991</v>
      </c>
    </row>
    <row r="603" spans="1:10" x14ac:dyDescent="0.35">
      <c r="A603" s="1">
        <v>42116</v>
      </c>
      <c r="B603" s="4">
        <v>242</v>
      </c>
      <c r="C603" s="3">
        <v>17635.55</v>
      </c>
      <c r="D603" s="4">
        <v>0.5</v>
      </c>
      <c r="E603" s="4">
        <v>1.5037</v>
      </c>
      <c r="F603" s="4">
        <v>1.4020999999999999</v>
      </c>
      <c r="G603" s="4">
        <v>180.30699999999999</v>
      </c>
      <c r="H603" s="4">
        <v>18.376000000000001</v>
      </c>
      <c r="I603" s="4">
        <v>9.3156999999999996</v>
      </c>
      <c r="J603" s="4">
        <v>9.3143999999999991</v>
      </c>
    </row>
    <row r="604" spans="1:10" x14ac:dyDescent="0.35">
      <c r="A604" s="1">
        <v>42117</v>
      </c>
      <c r="B604" s="4">
        <v>244.9</v>
      </c>
      <c r="C604" s="3">
        <v>17684.73</v>
      </c>
      <c r="D604" s="4">
        <v>0.5</v>
      </c>
      <c r="E604" s="4">
        <v>1.5057</v>
      </c>
      <c r="F604" s="4">
        <v>1.3911</v>
      </c>
      <c r="G604" s="4">
        <v>180.06</v>
      </c>
      <c r="H604" s="4">
        <v>18.290400000000002</v>
      </c>
      <c r="I604" s="4">
        <v>9.3222000000000005</v>
      </c>
      <c r="J604" s="4">
        <v>9.3314000000000004</v>
      </c>
    </row>
    <row r="605" spans="1:10" x14ac:dyDescent="0.35">
      <c r="A605" s="1">
        <v>42118</v>
      </c>
      <c r="B605" s="4">
        <v>243.2</v>
      </c>
      <c r="C605" s="3">
        <v>17729.36</v>
      </c>
      <c r="D605" s="4">
        <v>0.5</v>
      </c>
      <c r="E605" s="4">
        <v>1.5187999999999999</v>
      </c>
      <c r="F605" s="4">
        <v>1.3968</v>
      </c>
      <c r="G605" s="4">
        <v>180.73599999999999</v>
      </c>
      <c r="H605" s="4">
        <v>18.388300000000001</v>
      </c>
      <c r="I605" s="4">
        <v>9.4115000000000002</v>
      </c>
      <c r="J605" s="4">
        <v>9.4063999999999997</v>
      </c>
    </row>
    <row r="606" spans="1:10" x14ac:dyDescent="0.35">
      <c r="A606" s="1">
        <v>42121</v>
      </c>
      <c r="B606" s="4">
        <v>246.9</v>
      </c>
      <c r="C606" s="3">
        <v>17784.669999999998</v>
      </c>
      <c r="D606" s="4">
        <v>0.5</v>
      </c>
      <c r="E606" s="4">
        <v>1.5238</v>
      </c>
      <c r="F606" s="4">
        <v>1.399</v>
      </c>
      <c r="G606" s="4">
        <v>181.38499999999999</v>
      </c>
      <c r="H606" s="4">
        <v>18.2913</v>
      </c>
      <c r="I606" s="4">
        <v>9.4735999999999994</v>
      </c>
      <c r="J606" s="4">
        <v>9.4739000000000004</v>
      </c>
    </row>
    <row r="607" spans="1:10" x14ac:dyDescent="0.35">
      <c r="A607" s="1">
        <v>42122</v>
      </c>
      <c r="B607" s="4">
        <v>244.4</v>
      </c>
      <c r="C607" s="3">
        <v>17659.39</v>
      </c>
      <c r="D607" s="4">
        <v>0.5</v>
      </c>
      <c r="E607" s="4">
        <v>1.5339</v>
      </c>
      <c r="F607" s="4">
        <v>1.3969</v>
      </c>
      <c r="G607" s="4">
        <v>182.32</v>
      </c>
      <c r="H607" s="4">
        <v>18.200199999999999</v>
      </c>
      <c r="I607" s="4">
        <v>9.5170999999999992</v>
      </c>
      <c r="J607" s="4">
        <v>9.5147999999999993</v>
      </c>
    </row>
    <row r="608" spans="1:10" x14ac:dyDescent="0.35">
      <c r="A608" s="1">
        <v>42123</v>
      </c>
      <c r="B608" s="4">
        <v>241.5</v>
      </c>
      <c r="C608" s="3">
        <v>17481.189999999999</v>
      </c>
      <c r="D608" s="4">
        <v>0.5</v>
      </c>
      <c r="E608" s="4">
        <v>1.5438000000000001</v>
      </c>
      <c r="F608" s="4">
        <v>1.3873</v>
      </c>
      <c r="G608" s="4">
        <v>183.73500000000001</v>
      </c>
      <c r="H608" s="4">
        <v>18.193200000000001</v>
      </c>
      <c r="I608" s="4">
        <v>9.5744000000000007</v>
      </c>
      <c r="J608" s="4">
        <v>9.5657999999999994</v>
      </c>
    </row>
    <row r="609" spans="1:10" x14ac:dyDescent="0.35">
      <c r="A609" s="1">
        <v>42124</v>
      </c>
      <c r="B609" s="4">
        <v>242.2</v>
      </c>
      <c r="C609" s="3">
        <v>17474.63</v>
      </c>
      <c r="D609" s="4">
        <v>0.5</v>
      </c>
      <c r="E609" s="4">
        <v>1.5350999999999999</v>
      </c>
      <c r="F609" s="4">
        <v>1.3677999999999999</v>
      </c>
      <c r="G609" s="4">
        <v>183.25700000000001</v>
      </c>
      <c r="H609" s="4">
        <v>18.285799999999998</v>
      </c>
      <c r="I609" s="4">
        <v>9.5297999999999998</v>
      </c>
      <c r="J609" s="4">
        <v>9.5173000000000005</v>
      </c>
    </row>
    <row r="610" spans="1:10" x14ac:dyDescent="0.35">
      <c r="A610" s="1">
        <v>42125</v>
      </c>
      <c r="B610" s="4">
        <v>242.6</v>
      </c>
      <c r="C610" s="3">
        <v>17468.27</v>
      </c>
      <c r="D610" s="4">
        <v>0.5</v>
      </c>
      <c r="E610" s="4">
        <v>1.5147999999999999</v>
      </c>
      <c r="F610" s="4">
        <v>1.3521000000000001</v>
      </c>
      <c r="G610" s="4">
        <v>181.995</v>
      </c>
      <c r="H610" s="4">
        <v>18.270900000000001</v>
      </c>
      <c r="I610" s="4">
        <v>9.4090000000000007</v>
      </c>
      <c r="J610" s="4">
        <v>9.4093</v>
      </c>
    </row>
    <row r="611" spans="1:10" x14ac:dyDescent="0.35">
      <c r="A611" s="1">
        <v>42128</v>
      </c>
      <c r="B611" s="4">
        <v>242.6</v>
      </c>
      <c r="C611" s="3">
        <v>17468.27</v>
      </c>
      <c r="D611" s="4">
        <v>0.5</v>
      </c>
      <c r="E611" s="4">
        <v>1.512</v>
      </c>
      <c r="F611" s="4">
        <v>1.3565</v>
      </c>
      <c r="G611" s="4">
        <v>181.63499999999999</v>
      </c>
      <c r="H611" s="4">
        <v>18.2346</v>
      </c>
      <c r="I611" s="4">
        <v>9.3923000000000005</v>
      </c>
      <c r="J611" s="4">
        <v>9.3904999999999994</v>
      </c>
    </row>
    <row r="612" spans="1:10" x14ac:dyDescent="0.35">
      <c r="A612" s="1">
        <v>42129</v>
      </c>
      <c r="B612" s="4">
        <v>244</v>
      </c>
      <c r="C612" s="3">
        <v>17452.07</v>
      </c>
      <c r="D612" s="4">
        <v>0.5</v>
      </c>
      <c r="E612" s="4">
        <v>1.5182</v>
      </c>
      <c r="F612" s="4">
        <v>1.3573</v>
      </c>
      <c r="G612" s="4">
        <v>181.958</v>
      </c>
      <c r="H612" s="4">
        <v>18.1891</v>
      </c>
      <c r="I612" s="4">
        <v>9.4237000000000002</v>
      </c>
      <c r="J612" s="4">
        <v>9.4250000000000007</v>
      </c>
    </row>
    <row r="613" spans="1:10" x14ac:dyDescent="0.35">
      <c r="A613" s="1">
        <v>42130</v>
      </c>
      <c r="B613" s="4">
        <v>243.5</v>
      </c>
      <c r="C613" s="3">
        <v>17412.080000000002</v>
      </c>
      <c r="D613" s="4">
        <v>0.5</v>
      </c>
      <c r="E613" s="4">
        <v>1.5246</v>
      </c>
      <c r="F613" s="4">
        <v>1.3438000000000001</v>
      </c>
      <c r="G613" s="4">
        <v>182.12899999999999</v>
      </c>
      <c r="H613" s="4">
        <v>18.319700000000001</v>
      </c>
      <c r="I613" s="4">
        <v>9.4558999999999997</v>
      </c>
      <c r="J613" s="4">
        <v>9.4542000000000002</v>
      </c>
    </row>
    <row r="614" spans="1:10" x14ac:dyDescent="0.35">
      <c r="A614" s="1">
        <v>42131</v>
      </c>
      <c r="B614" s="4">
        <v>243.8</v>
      </c>
      <c r="C614" s="3">
        <v>17447.96</v>
      </c>
      <c r="D614" s="4">
        <v>0.5</v>
      </c>
      <c r="E614" s="4">
        <v>1.5245</v>
      </c>
      <c r="F614" s="4">
        <v>1.3532999999999999</v>
      </c>
      <c r="G614" s="4">
        <v>182.51599999999999</v>
      </c>
      <c r="H614" s="4">
        <v>18.359500000000001</v>
      </c>
      <c r="I614" s="4">
        <v>9.4727999999999994</v>
      </c>
      <c r="J614" s="4">
        <v>9.4642999999999997</v>
      </c>
    </row>
    <row r="615" spans="1:10" x14ac:dyDescent="0.35">
      <c r="A615" s="1">
        <v>42132</v>
      </c>
      <c r="B615" s="4">
        <v>251.9</v>
      </c>
      <c r="C615" s="3">
        <v>17935.93</v>
      </c>
      <c r="D615" s="4">
        <v>0.5</v>
      </c>
      <c r="E615" s="4">
        <v>1.5455000000000001</v>
      </c>
      <c r="F615" s="4">
        <v>1.3775999999999999</v>
      </c>
      <c r="G615" s="4">
        <v>185.08799999999999</v>
      </c>
      <c r="H615" s="4">
        <v>18.4284</v>
      </c>
      <c r="I615" s="4">
        <v>9.6013000000000002</v>
      </c>
      <c r="J615" s="4">
        <v>9.5866000000000007</v>
      </c>
    </row>
    <row r="616" spans="1:10" x14ac:dyDescent="0.35">
      <c r="A616" s="1">
        <v>42135</v>
      </c>
      <c r="B616" s="4">
        <v>250</v>
      </c>
      <c r="C616" s="3">
        <v>17870.64</v>
      </c>
      <c r="D616" s="4">
        <v>0.5</v>
      </c>
      <c r="E616" s="4">
        <v>1.5586</v>
      </c>
      <c r="F616" s="4">
        <v>1.3972</v>
      </c>
      <c r="G616" s="4">
        <v>187.155</v>
      </c>
      <c r="H616" s="4">
        <v>18.831499999999998</v>
      </c>
      <c r="I616" s="4">
        <v>9.6834000000000007</v>
      </c>
      <c r="J616" s="4">
        <v>9.6750000000000007</v>
      </c>
    </row>
    <row r="617" spans="1:10" x14ac:dyDescent="0.35">
      <c r="A617" s="1">
        <v>42136</v>
      </c>
      <c r="B617" s="4">
        <v>248</v>
      </c>
      <c r="C617" s="3">
        <v>17689.23</v>
      </c>
      <c r="D617" s="4">
        <v>0.5</v>
      </c>
      <c r="E617" s="4">
        <v>1.5670999999999999</v>
      </c>
      <c r="F617" s="4">
        <v>1.3975</v>
      </c>
      <c r="G617" s="4">
        <v>187.846</v>
      </c>
      <c r="H617" s="4">
        <v>18.909300000000002</v>
      </c>
      <c r="I617" s="4">
        <v>9.7294</v>
      </c>
      <c r="J617" s="4">
        <v>9.7323000000000004</v>
      </c>
    </row>
    <row r="618" spans="1:10" x14ac:dyDescent="0.35">
      <c r="A618" s="1">
        <v>42137</v>
      </c>
      <c r="B618" s="4">
        <v>249.9</v>
      </c>
      <c r="C618" s="3">
        <v>17861.53</v>
      </c>
      <c r="D618" s="4">
        <v>0.5</v>
      </c>
      <c r="E618" s="4">
        <v>1.5745</v>
      </c>
      <c r="F618" s="4">
        <v>1.3867</v>
      </c>
      <c r="G618" s="4">
        <v>187.595</v>
      </c>
      <c r="H618" s="4">
        <v>18.712299999999999</v>
      </c>
      <c r="I618" s="4">
        <v>9.7617999999999991</v>
      </c>
      <c r="J618" s="4">
        <v>9.7645999999999997</v>
      </c>
    </row>
    <row r="619" spans="1:10" x14ac:dyDescent="0.35">
      <c r="A619" s="1">
        <v>42138</v>
      </c>
      <c r="B619" s="4">
        <v>249.6</v>
      </c>
      <c r="C619" s="3">
        <v>17929.330000000002</v>
      </c>
      <c r="D619" s="4">
        <v>0.5</v>
      </c>
      <c r="E619" s="4">
        <v>1.5775999999999999</v>
      </c>
      <c r="F619" s="4">
        <v>1.3827</v>
      </c>
      <c r="G619" s="4">
        <v>188.00399999999999</v>
      </c>
      <c r="H619" s="4">
        <v>18.594799999999999</v>
      </c>
      <c r="I619" s="4">
        <v>9.7857000000000003</v>
      </c>
      <c r="J619" s="4">
        <v>9.7803000000000004</v>
      </c>
    </row>
    <row r="620" spans="1:10" x14ac:dyDescent="0.35">
      <c r="A620" s="1">
        <v>42139</v>
      </c>
      <c r="B620" s="4">
        <v>249</v>
      </c>
      <c r="C620" s="3">
        <v>18020.419999999998</v>
      </c>
      <c r="D620" s="4">
        <v>0.5</v>
      </c>
      <c r="E620" s="4">
        <v>1.5727</v>
      </c>
      <c r="F620" s="4">
        <v>1.3736999999999999</v>
      </c>
      <c r="G620" s="4">
        <v>187.56299999999999</v>
      </c>
      <c r="H620" s="4">
        <v>18.548300000000001</v>
      </c>
      <c r="I620" s="4">
        <v>9.7547999999999995</v>
      </c>
      <c r="J620" s="4">
        <v>9.7599</v>
      </c>
    </row>
    <row r="621" spans="1:10" x14ac:dyDescent="0.35">
      <c r="A621" s="1">
        <v>42142</v>
      </c>
      <c r="B621" s="4">
        <v>247.5</v>
      </c>
      <c r="C621" s="3">
        <v>18022.21</v>
      </c>
      <c r="D621" s="4">
        <v>0.5</v>
      </c>
      <c r="E621" s="4">
        <v>1.5652999999999999</v>
      </c>
      <c r="F621" s="4">
        <v>1.3834</v>
      </c>
      <c r="G621" s="4">
        <v>187.80600000000001</v>
      </c>
      <c r="H621" s="4">
        <v>18.596299999999999</v>
      </c>
      <c r="I621" s="4">
        <v>9.7133000000000003</v>
      </c>
      <c r="J621" s="4">
        <v>9.7105999999999995</v>
      </c>
    </row>
    <row r="622" spans="1:10" x14ac:dyDescent="0.35">
      <c r="A622" s="1">
        <v>42143</v>
      </c>
      <c r="B622" s="4">
        <v>248</v>
      </c>
      <c r="C622" s="3">
        <v>18176.13</v>
      </c>
      <c r="D622" s="4">
        <v>0.5</v>
      </c>
      <c r="E622" s="4">
        <v>1.5512999999999999</v>
      </c>
      <c r="F622" s="4">
        <v>1.3909</v>
      </c>
      <c r="G622" s="4">
        <v>187.238</v>
      </c>
      <c r="H622" s="4">
        <v>18.473500000000001</v>
      </c>
      <c r="I622" s="4">
        <v>9.6327999999999996</v>
      </c>
      <c r="J622" s="4">
        <v>9.6266999999999996</v>
      </c>
    </row>
    <row r="623" spans="1:10" x14ac:dyDescent="0.35">
      <c r="A623" s="1">
        <v>42144</v>
      </c>
      <c r="B623" s="4">
        <v>249.4</v>
      </c>
      <c r="C623" s="3">
        <v>18135.53</v>
      </c>
      <c r="D623" s="4">
        <v>0.5</v>
      </c>
      <c r="E623" s="4">
        <v>1.5536000000000001</v>
      </c>
      <c r="F623" s="4">
        <v>1.4004000000000001</v>
      </c>
      <c r="G623" s="4">
        <v>188.51599999999999</v>
      </c>
      <c r="H623" s="4">
        <v>18.386199999999999</v>
      </c>
      <c r="I623" s="4">
        <v>9.6418999999999997</v>
      </c>
      <c r="J623" s="4">
        <v>9.6354000000000006</v>
      </c>
    </row>
    <row r="624" spans="1:10" x14ac:dyDescent="0.35">
      <c r="A624" s="1">
        <v>42145</v>
      </c>
      <c r="B624" s="4">
        <v>234.3</v>
      </c>
      <c r="C624" s="3">
        <v>18154.55</v>
      </c>
      <c r="D624" s="4">
        <v>0.5</v>
      </c>
      <c r="E624" s="4">
        <v>1.5662</v>
      </c>
      <c r="F624" s="4">
        <v>1.4094</v>
      </c>
      <c r="G624" s="4">
        <v>189.565</v>
      </c>
      <c r="H624" s="4">
        <v>18.527100000000001</v>
      </c>
      <c r="I624" s="4">
        <v>9.7063000000000006</v>
      </c>
      <c r="J624" s="4">
        <v>9.7062000000000008</v>
      </c>
    </row>
    <row r="625" spans="1:10" x14ac:dyDescent="0.35">
      <c r="A625" s="1">
        <v>42146</v>
      </c>
      <c r="B625" s="4">
        <v>235.5</v>
      </c>
      <c r="C625" s="3">
        <v>18192.689999999999</v>
      </c>
      <c r="D625" s="4">
        <v>0.5</v>
      </c>
      <c r="E625" s="4">
        <v>1.5489999999999999</v>
      </c>
      <c r="F625" s="4">
        <v>1.4060999999999999</v>
      </c>
      <c r="G625" s="4">
        <v>188.261</v>
      </c>
      <c r="H625" s="4">
        <v>18.420999999999999</v>
      </c>
      <c r="I625" s="4">
        <v>9.6050000000000004</v>
      </c>
      <c r="J625" s="4">
        <v>9.5998000000000001</v>
      </c>
    </row>
    <row r="626" spans="1:10" x14ac:dyDescent="0.35">
      <c r="A626" s="1">
        <v>42149</v>
      </c>
      <c r="B626" s="4">
        <v>235.5</v>
      </c>
      <c r="C626" s="3">
        <v>18192.689999999999</v>
      </c>
      <c r="D626" s="4">
        <v>0.5</v>
      </c>
      <c r="E626" s="4">
        <v>1.5469999999999999</v>
      </c>
      <c r="F626" s="4">
        <v>1.4093</v>
      </c>
      <c r="G626" s="4">
        <v>188.053</v>
      </c>
      <c r="H626" s="4">
        <v>18.465599999999998</v>
      </c>
      <c r="I626" s="4">
        <v>9.5958000000000006</v>
      </c>
      <c r="J626" s="4">
        <v>9.5965000000000007</v>
      </c>
    </row>
    <row r="627" spans="1:10" x14ac:dyDescent="0.35">
      <c r="A627" s="1">
        <v>42150</v>
      </c>
      <c r="B627" s="4">
        <v>235.3</v>
      </c>
      <c r="C627" s="3">
        <v>18098.810000000001</v>
      </c>
      <c r="D627" s="4">
        <v>0.5</v>
      </c>
      <c r="E627" s="4">
        <v>1.5385</v>
      </c>
      <c r="F627" s="4">
        <v>1.4151</v>
      </c>
      <c r="G627" s="4">
        <v>189.38300000000001</v>
      </c>
      <c r="H627" s="4">
        <v>18.5914</v>
      </c>
      <c r="I627" s="4">
        <v>9.5528999999999993</v>
      </c>
      <c r="J627" s="4">
        <v>9.5437999999999992</v>
      </c>
    </row>
    <row r="628" spans="1:10" x14ac:dyDescent="0.35">
      <c r="A628" s="1">
        <v>42151</v>
      </c>
      <c r="B628" s="4">
        <v>238.7</v>
      </c>
      <c r="C628" s="3">
        <v>18237.47</v>
      </c>
      <c r="D628" s="4">
        <v>0.5</v>
      </c>
      <c r="E628" s="4">
        <v>1.5354000000000001</v>
      </c>
      <c r="F628" s="4">
        <v>1.4080999999999999</v>
      </c>
      <c r="G628" s="4">
        <v>189.86799999999999</v>
      </c>
      <c r="H628" s="4">
        <v>18.468499999999999</v>
      </c>
      <c r="I628" s="4">
        <v>9.5277999999999992</v>
      </c>
      <c r="J628" s="4">
        <v>9.5189000000000004</v>
      </c>
    </row>
    <row r="629" spans="1:10" x14ac:dyDescent="0.35">
      <c r="A629" s="1">
        <v>42152</v>
      </c>
      <c r="B629" s="4">
        <v>242</v>
      </c>
      <c r="C629" s="3">
        <v>18237</v>
      </c>
      <c r="D629" s="4">
        <v>0.5</v>
      </c>
      <c r="E629" s="4">
        <v>1.5316000000000001</v>
      </c>
      <c r="F629" s="4">
        <v>1.3988</v>
      </c>
      <c r="G629" s="4">
        <v>189.84</v>
      </c>
      <c r="H629" s="4">
        <v>18.589400000000001</v>
      </c>
      <c r="I629" s="4">
        <v>9.5016999999999996</v>
      </c>
      <c r="J629" s="4">
        <v>9.5018999999999991</v>
      </c>
    </row>
    <row r="630" spans="1:10" x14ac:dyDescent="0.35">
      <c r="A630" s="1">
        <v>42153</v>
      </c>
      <c r="B630" s="4">
        <v>239</v>
      </c>
      <c r="C630" s="3">
        <v>18154.419999999998</v>
      </c>
      <c r="D630" s="4">
        <v>0.5</v>
      </c>
      <c r="E630" s="4">
        <v>1.5290999999999999</v>
      </c>
      <c r="F630" s="4">
        <v>1.3918999999999999</v>
      </c>
      <c r="G630" s="4">
        <v>189.84</v>
      </c>
      <c r="H630" s="4">
        <v>18.581299999999999</v>
      </c>
      <c r="I630" s="4">
        <v>9.4855999999999998</v>
      </c>
      <c r="J630" s="4">
        <v>9.4817</v>
      </c>
    </row>
    <row r="631" spans="1:10" x14ac:dyDescent="0.35">
      <c r="A631" s="1">
        <v>42156</v>
      </c>
      <c r="B631" s="4">
        <v>238</v>
      </c>
      <c r="C631" s="3">
        <v>18220.2</v>
      </c>
      <c r="D631" s="4">
        <v>0.5</v>
      </c>
      <c r="E631" s="4">
        <v>1.5201</v>
      </c>
      <c r="F631" s="4">
        <v>1.3911</v>
      </c>
      <c r="G631" s="4">
        <v>189.67699999999999</v>
      </c>
      <c r="H631" s="4">
        <v>18.639900000000001</v>
      </c>
      <c r="I631" s="4">
        <v>9.4323999999999995</v>
      </c>
      <c r="J631" s="4">
        <v>9.5231999999999992</v>
      </c>
    </row>
    <row r="632" spans="1:10" x14ac:dyDescent="0.35">
      <c r="A632" s="1">
        <v>42157</v>
      </c>
      <c r="B632" s="4">
        <v>237.5</v>
      </c>
      <c r="C632" s="3">
        <v>18220.310000000001</v>
      </c>
      <c r="D632" s="4">
        <v>0.5</v>
      </c>
      <c r="E632" s="4">
        <v>1.5343</v>
      </c>
      <c r="F632" s="4">
        <v>1.3759999999999999</v>
      </c>
      <c r="G632" s="4">
        <v>190.44300000000001</v>
      </c>
      <c r="H632" s="4">
        <v>18.711200000000002</v>
      </c>
      <c r="I632" s="4">
        <v>9.5140999999999991</v>
      </c>
      <c r="J632" s="4">
        <v>9.5082000000000004</v>
      </c>
    </row>
    <row r="633" spans="1:10" x14ac:dyDescent="0.35">
      <c r="A633" s="1">
        <v>42158</v>
      </c>
      <c r="B633" s="4">
        <v>238.4</v>
      </c>
      <c r="C633" s="3">
        <v>18263.46</v>
      </c>
      <c r="D633" s="4">
        <v>0.5</v>
      </c>
      <c r="E633" s="4">
        <v>1.5341</v>
      </c>
      <c r="F633" s="4">
        <v>1.3607</v>
      </c>
      <c r="G633" s="4">
        <v>190.601</v>
      </c>
      <c r="H633" s="4">
        <v>18.883199999999999</v>
      </c>
      <c r="I633" s="4">
        <v>9.5120000000000005</v>
      </c>
      <c r="J633" s="4">
        <v>9.5097000000000005</v>
      </c>
    </row>
    <row r="634" spans="1:10" x14ac:dyDescent="0.35">
      <c r="A634" s="1">
        <v>42159</v>
      </c>
      <c r="B634" s="4">
        <v>239.3</v>
      </c>
      <c r="C634" s="3">
        <v>18090.419999999998</v>
      </c>
      <c r="D634" s="4">
        <v>0.5</v>
      </c>
      <c r="E634" s="4">
        <v>1.5364</v>
      </c>
      <c r="F634" s="4">
        <v>1.3671</v>
      </c>
      <c r="G634" s="4">
        <v>191.078</v>
      </c>
      <c r="H634" s="4">
        <v>19.023199999999999</v>
      </c>
      <c r="I634" s="4">
        <v>9.5326000000000004</v>
      </c>
      <c r="J634" s="4">
        <v>9.5281000000000002</v>
      </c>
    </row>
    <row r="635" spans="1:10" x14ac:dyDescent="0.35">
      <c r="A635" s="1">
        <v>42160</v>
      </c>
      <c r="B635" s="4">
        <v>239.5</v>
      </c>
      <c r="C635" s="3">
        <v>17931.29</v>
      </c>
      <c r="D635" s="4">
        <v>0.5</v>
      </c>
      <c r="E635" s="4">
        <v>1.5269999999999999</v>
      </c>
      <c r="F635" s="4">
        <v>1.3736999999999999</v>
      </c>
      <c r="G635" s="4">
        <v>191.85</v>
      </c>
      <c r="H635" s="4">
        <v>19.2075</v>
      </c>
      <c r="I635" s="4">
        <v>9.484</v>
      </c>
      <c r="J635" s="4">
        <v>9.5274999999999999</v>
      </c>
    </row>
    <row r="636" spans="1:10" x14ac:dyDescent="0.35">
      <c r="A636" s="1">
        <v>42163</v>
      </c>
      <c r="B636" s="4">
        <v>238.1</v>
      </c>
      <c r="C636" s="3">
        <v>17878.43</v>
      </c>
      <c r="D636" s="4">
        <v>0.5</v>
      </c>
      <c r="E636" s="4">
        <v>1.5348999999999999</v>
      </c>
      <c r="F636" s="4">
        <v>1.3593999999999999</v>
      </c>
      <c r="G636" s="4">
        <v>191.071</v>
      </c>
      <c r="H636" s="4">
        <v>19.148900000000001</v>
      </c>
      <c r="I636" s="4">
        <v>9.5295000000000005</v>
      </c>
      <c r="J636" s="4">
        <v>9.5259</v>
      </c>
    </row>
    <row r="637" spans="1:10" x14ac:dyDescent="0.35">
      <c r="A637" s="1">
        <v>42164</v>
      </c>
      <c r="B637" s="4">
        <v>239</v>
      </c>
      <c r="C637" s="3">
        <v>17839.79</v>
      </c>
      <c r="D637" s="4">
        <v>0.5</v>
      </c>
      <c r="E637" s="4">
        <v>1.5385</v>
      </c>
      <c r="F637" s="4">
        <v>1.3635999999999999</v>
      </c>
      <c r="G637" s="4">
        <v>191.304</v>
      </c>
      <c r="H637" s="4">
        <v>19.1233</v>
      </c>
      <c r="I637" s="4">
        <v>9.5571999999999999</v>
      </c>
      <c r="J637" s="4">
        <v>9.5460999999999991</v>
      </c>
    </row>
    <row r="638" spans="1:10" x14ac:dyDescent="0.35">
      <c r="A638" s="1">
        <v>42165</v>
      </c>
      <c r="B638" s="4">
        <v>237.1</v>
      </c>
      <c r="C638" s="3">
        <v>18030.13</v>
      </c>
      <c r="D638" s="4">
        <v>0.5</v>
      </c>
      <c r="E638" s="4">
        <v>1.5529999999999999</v>
      </c>
      <c r="F638" s="4">
        <v>1.3714</v>
      </c>
      <c r="G638" s="4">
        <v>190.51400000000001</v>
      </c>
      <c r="H638" s="4">
        <v>19.119299999999999</v>
      </c>
      <c r="I638" s="4">
        <v>9.6408000000000005</v>
      </c>
      <c r="J638" s="4">
        <v>9.6395999999999997</v>
      </c>
    </row>
    <row r="639" spans="1:10" x14ac:dyDescent="0.35">
      <c r="A639" s="1">
        <v>42166</v>
      </c>
      <c r="B639" s="4">
        <v>237.2</v>
      </c>
      <c r="C639" s="3">
        <v>18089.45</v>
      </c>
      <c r="D639" s="4">
        <v>0.5</v>
      </c>
      <c r="E639" s="4">
        <v>1.5517000000000001</v>
      </c>
      <c r="F639" s="4">
        <v>1.3784000000000001</v>
      </c>
      <c r="G639" s="4">
        <v>191.51400000000001</v>
      </c>
      <c r="H639" s="4">
        <v>19.1707</v>
      </c>
      <c r="I639" s="4">
        <v>9.6386000000000003</v>
      </c>
      <c r="J639" s="4">
        <v>9.6326000000000001</v>
      </c>
    </row>
    <row r="640" spans="1:10" x14ac:dyDescent="0.35">
      <c r="A640" s="1">
        <v>42167</v>
      </c>
      <c r="B640" s="4">
        <v>234.8</v>
      </c>
      <c r="C640" s="3">
        <v>17949.09</v>
      </c>
      <c r="D640" s="4">
        <v>0.5</v>
      </c>
      <c r="E640" s="4">
        <v>1.5561</v>
      </c>
      <c r="F640" s="4">
        <v>1.3811</v>
      </c>
      <c r="G640" s="4">
        <v>191.994</v>
      </c>
      <c r="H640" s="4">
        <v>19.261099999999999</v>
      </c>
      <c r="I640" s="4">
        <v>9.6725999999999992</v>
      </c>
      <c r="J640" s="4">
        <v>9.6577999999999999</v>
      </c>
    </row>
    <row r="641" spans="1:10" x14ac:dyDescent="0.35">
      <c r="A641" s="1">
        <v>42170</v>
      </c>
      <c r="B641" s="4">
        <v>227.8</v>
      </c>
      <c r="C641" s="3">
        <v>17728.73</v>
      </c>
      <c r="D641" s="4">
        <v>0.5</v>
      </c>
      <c r="E641" s="4">
        <v>1.5601</v>
      </c>
      <c r="F641" s="4">
        <v>1.3827</v>
      </c>
      <c r="G641" s="4">
        <v>192.542</v>
      </c>
      <c r="H641" s="4">
        <v>19.3489</v>
      </c>
      <c r="I641" s="4">
        <v>9.6933000000000007</v>
      </c>
      <c r="J641" s="4">
        <v>9.6867000000000001</v>
      </c>
    </row>
    <row r="642" spans="1:10" x14ac:dyDescent="0.35">
      <c r="A642" s="1">
        <v>42171</v>
      </c>
      <c r="B642" s="4">
        <v>227.7</v>
      </c>
      <c r="C642" s="3">
        <v>17736.189999999999</v>
      </c>
      <c r="D642" s="4">
        <v>0.5</v>
      </c>
      <c r="E642" s="4">
        <v>1.5648</v>
      </c>
      <c r="F642" s="4">
        <v>1.3912</v>
      </c>
      <c r="G642" s="4">
        <v>193.03800000000001</v>
      </c>
      <c r="H642" s="4">
        <v>19.357900000000001</v>
      </c>
      <c r="I642" s="4">
        <v>9.7155000000000005</v>
      </c>
      <c r="J642" s="4">
        <v>9.7163000000000004</v>
      </c>
    </row>
    <row r="643" spans="1:10" x14ac:dyDescent="0.35">
      <c r="A643" s="1">
        <v>42172</v>
      </c>
      <c r="B643" s="4">
        <v>230.5</v>
      </c>
      <c r="C643" s="3">
        <v>17706.169999999998</v>
      </c>
      <c r="D643" s="4">
        <v>0.5</v>
      </c>
      <c r="E643" s="4">
        <v>1.5832999999999999</v>
      </c>
      <c r="F643" s="4">
        <v>1.3966000000000001</v>
      </c>
      <c r="G643" s="4">
        <v>195.42500000000001</v>
      </c>
      <c r="H643" s="4">
        <v>19.418399999999998</v>
      </c>
      <c r="I643" s="4">
        <v>9.8221000000000007</v>
      </c>
      <c r="J643" s="4">
        <v>9.8309999999999995</v>
      </c>
    </row>
    <row r="644" spans="1:10" x14ac:dyDescent="0.35">
      <c r="A644" s="1">
        <v>42173</v>
      </c>
      <c r="B644" s="4">
        <v>224.6</v>
      </c>
      <c r="C644" s="3">
        <v>17678.900000000001</v>
      </c>
      <c r="D644" s="4">
        <v>0.5</v>
      </c>
      <c r="E644" s="4">
        <v>1.5880000000000001</v>
      </c>
      <c r="F644" s="4">
        <v>1.397</v>
      </c>
      <c r="G644" s="4">
        <v>195.26400000000001</v>
      </c>
      <c r="H644" s="4">
        <v>19.4436</v>
      </c>
      <c r="I644" s="4">
        <v>9.8510000000000009</v>
      </c>
      <c r="J644" s="4">
        <v>9.8598999999999997</v>
      </c>
    </row>
    <row r="645" spans="1:10" x14ac:dyDescent="0.35">
      <c r="A645" s="1">
        <v>42174</v>
      </c>
      <c r="B645" s="4">
        <v>224.6</v>
      </c>
      <c r="C645" s="3">
        <v>17704.990000000002</v>
      </c>
      <c r="D645" s="4">
        <v>0.5</v>
      </c>
      <c r="E645" s="4">
        <v>1.5883</v>
      </c>
      <c r="F645" s="4">
        <v>1.3991</v>
      </c>
      <c r="G645" s="4">
        <v>194.90100000000001</v>
      </c>
      <c r="H645" s="4">
        <v>19.317499999999999</v>
      </c>
      <c r="I645" s="4">
        <v>9.8582000000000001</v>
      </c>
      <c r="J645" s="4">
        <v>9.8618000000000006</v>
      </c>
    </row>
    <row r="646" spans="1:10" x14ac:dyDescent="0.35">
      <c r="A646" s="1">
        <v>42177</v>
      </c>
      <c r="B646" s="4">
        <v>228.9</v>
      </c>
      <c r="C646" s="3">
        <v>17906.29</v>
      </c>
      <c r="D646" s="4">
        <v>0.5</v>
      </c>
      <c r="E646" s="4">
        <v>1.5824</v>
      </c>
      <c r="F646" s="4">
        <v>1.3953</v>
      </c>
      <c r="G646" s="4">
        <v>195.21899999999999</v>
      </c>
      <c r="H646" s="4">
        <v>19.1479</v>
      </c>
      <c r="I646" s="4">
        <v>9.8183000000000007</v>
      </c>
      <c r="J646" s="4">
        <v>9.8286999999999995</v>
      </c>
    </row>
    <row r="647" spans="1:10" x14ac:dyDescent="0.35">
      <c r="A647" s="1">
        <v>42178</v>
      </c>
      <c r="B647" s="4">
        <v>233</v>
      </c>
      <c r="C647" s="3">
        <v>17997.62</v>
      </c>
      <c r="D647" s="4">
        <v>0.5</v>
      </c>
      <c r="E647" s="4">
        <v>1.5729</v>
      </c>
      <c r="F647" s="4">
        <v>1.4085000000000001</v>
      </c>
      <c r="G647" s="4">
        <v>194.952</v>
      </c>
      <c r="H647" s="4">
        <v>19.1416</v>
      </c>
      <c r="I647" s="4">
        <v>9.7530000000000001</v>
      </c>
      <c r="J647" s="4">
        <v>9.7635000000000005</v>
      </c>
    </row>
    <row r="648" spans="1:10" x14ac:dyDescent="0.35">
      <c r="A648" s="1">
        <v>42179</v>
      </c>
      <c r="B648" s="4">
        <v>229.6</v>
      </c>
      <c r="C648" s="3">
        <v>17924.78</v>
      </c>
      <c r="D648" s="4">
        <v>0.5</v>
      </c>
      <c r="E648" s="4">
        <v>1.5706</v>
      </c>
      <c r="F648" s="4">
        <v>1.4016999999999999</v>
      </c>
      <c r="G648" s="4">
        <v>194.51599999999999</v>
      </c>
      <c r="H648" s="4">
        <v>19.087700000000002</v>
      </c>
      <c r="I648" s="4">
        <v>9.7387999999999995</v>
      </c>
      <c r="J648" s="4">
        <v>9.7476000000000003</v>
      </c>
    </row>
    <row r="649" spans="1:10" x14ac:dyDescent="0.35">
      <c r="A649" s="1">
        <v>42180</v>
      </c>
      <c r="B649" s="4">
        <v>223.7</v>
      </c>
      <c r="C649" s="3">
        <v>17944.88</v>
      </c>
      <c r="D649" s="4">
        <v>0.5</v>
      </c>
      <c r="E649" s="4">
        <v>1.5747</v>
      </c>
      <c r="F649" s="4">
        <v>1.4054</v>
      </c>
      <c r="G649" s="4">
        <v>194.672</v>
      </c>
      <c r="H649" s="4">
        <v>19.066800000000001</v>
      </c>
      <c r="I649" s="4">
        <v>9.7684999999999995</v>
      </c>
      <c r="J649" s="4">
        <v>9.7716999999999992</v>
      </c>
    </row>
    <row r="650" spans="1:10" x14ac:dyDescent="0.35">
      <c r="A650" s="1">
        <v>42181</v>
      </c>
      <c r="B650" s="4">
        <v>217.9</v>
      </c>
      <c r="C650" s="3">
        <v>17822.330000000002</v>
      </c>
      <c r="D650" s="4">
        <v>0.5</v>
      </c>
      <c r="E650" s="4">
        <v>1.5746</v>
      </c>
      <c r="F650" s="4">
        <v>1.4097999999999999</v>
      </c>
      <c r="G650" s="4">
        <v>195.077</v>
      </c>
      <c r="H650" s="4">
        <v>19.212700000000002</v>
      </c>
      <c r="I650" s="4">
        <v>9.7723999999999993</v>
      </c>
      <c r="J650" s="4">
        <v>9.7736000000000001</v>
      </c>
    </row>
    <row r="651" spans="1:10" x14ac:dyDescent="0.35">
      <c r="A651" s="1">
        <v>42184</v>
      </c>
      <c r="B651" s="4">
        <v>213.6</v>
      </c>
      <c r="C651" s="3">
        <v>17534.669999999998</v>
      </c>
      <c r="D651" s="4">
        <v>0.5</v>
      </c>
      <c r="E651" s="4">
        <v>1.5738000000000001</v>
      </c>
      <c r="F651" s="4">
        <v>1.4005000000000001</v>
      </c>
      <c r="G651" s="4">
        <v>192.846</v>
      </c>
      <c r="H651" s="4">
        <v>19.267900000000001</v>
      </c>
      <c r="I651" s="4">
        <v>9.7690999999999999</v>
      </c>
      <c r="J651" s="4">
        <v>9.7711000000000006</v>
      </c>
    </row>
    <row r="652" spans="1:10" x14ac:dyDescent="0.35">
      <c r="A652" s="1">
        <v>42185</v>
      </c>
      <c r="B652" s="4">
        <v>211.8</v>
      </c>
      <c r="C652" s="3">
        <v>17531.5</v>
      </c>
      <c r="D652" s="4">
        <v>0.5</v>
      </c>
      <c r="E652" s="4">
        <v>1.5711999999999999</v>
      </c>
      <c r="F652" s="4">
        <v>1.4103000000000001</v>
      </c>
      <c r="G652" s="4">
        <v>192.465</v>
      </c>
      <c r="H652" s="4">
        <v>19.119900000000001</v>
      </c>
      <c r="I652" s="4">
        <v>9.7509999999999994</v>
      </c>
      <c r="J652" s="4">
        <v>9.7516999999999996</v>
      </c>
    </row>
    <row r="653" spans="1:10" x14ac:dyDescent="0.35">
      <c r="A653" s="1">
        <v>42186</v>
      </c>
      <c r="B653" s="4">
        <v>213.2</v>
      </c>
      <c r="C653" s="3">
        <v>17717.05</v>
      </c>
      <c r="D653" s="4">
        <v>0.5</v>
      </c>
      <c r="E653" s="4">
        <v>1.5617000000000001</v>
      </c>
      <c r="F653" s="4">
        <v>1.4128000000000001</v>
      </c>
      <c r="G653" s="4">
        <v>192.36099999999999</v>
      </c>
      <c r="H653" s="4">
        <v>19.1343</v>
      </c>
      <c r="I653" s="4">
        <v>9.6905000000000001</v>
      </c>
      <c r="J653" s="4">
        <v>9.6838999999999995</v>
      </c>
    </row>
    <row r="654" spans="1:10" x14ac:dyDescent="0.35">
      <c r="A654" s="1">
        <v>42187</v>
      </c>
      <c r="B654" s="4">
        <v>212.9</v>
      </c>
      <c r="C654" s="3">
        <v>17686.02</v>
      </c>
      <c r="D654" s="4">
        <v>0.5</v>
      </c>
      <c r="E654" s="4">
        <v>1.5609</v>
      </c>
      <c r="F654" s="4">
        <v>1.4081999999999999</v>
      </c>
      <c r="G654" s="4">
        <v>192.09899999999999</v>
      </c>
      <c r="H654" s="4">
        <v>19.120799999999999</v>
      </c>
      <c r="I654" s="4">
        <v>9.6830999999999996</v>
      </c>
      <c r="J654" s="4">
        <v>9.6835000000000004</v>
      </c>
    </row>
    <row r="655" spans="1:10" x14ac:dyDescent="0.35">
      <c r="A655" s="1">
        <v>42188</v>
      </c>
      <c r="B655" s="4">
        <v>211.9</v>
      </c>
      <c r="C655" s="3">
        <v>17613.46</v>
      </c>
      <c r="D655" s="4">
        <v>0.5</v>
      </c>
      <c r="E655" s="4">
        <v>1.5569999999999999</v>
      </c>
      <c r="F655" s="4">
        <v>1.4013</v>
      </c>
      <c r="G655" s="4">
        <v>191.17699999999999</v>
      </c>
      <c r="H655" s="4">
        <v>19.185199999999998</v>
      </c>
      <c r="I655" s="4">
        <v>9.6641999999999992</v>
      </c>
      <c r="J655" s="4">
        <v>9.6608999999999998</v>
      </c>
    </row>
    <row r="656" spans="1:10" x14ac:dyDescent="0.35">
      <c r="A656" s="1">
        <v>42191</v>
      </c>
      <c r="B656" s="4">
        <v>208.5</v>
      </c>
      <c r="C656" s="3">
        <v>17443.28</v>
      </c>
      <c r="D656" s="4">
        <v>0.5</v>
      </c>
      <c r="E656" s="4">
        <v>1.5605</v>
      </c>
      <c r="F656" s="4">
        <v>1.4114</v>
      </c>
      <c r="G656" s="4">
        <v>191.28100000000001</v>
      </c>
      <c r="H656" s="4">
        <v>19.336400000000001</v>
      </c>
      <c r="I656" s="4">
        <v>9.6936</v>
      </c>
      <c r="J656" s="4">
        <v>9.6879000000000008</v>
      </c>
    </row>
    <row r="657" spans="1:10" x14ac:dyDescent="0.35">
      <c r="A657" s="1">
        <v>42192</v>
      </c>
      <c r="B657" s="4">
        <v>205.7</v>
      </c>
      <c r="C657" s="3">
        <v>17212.93</v>
      </c>
      <c r="D657" s="4">
        <v>0.5</v>
      </c>
      <c r="E657" s="4">
        <v>1.5462</v>
      </c>
      <c r="F657" s="4">
        <v>1.4041999999999999</v>
      </c>
      <c r="G657" s="4">
        <v>189.458</v>
      </c>
      <c r="H657" s="4">
        <v>19.254100000000001</v>
      </c>
      <c r="I657" s="4">
        <v>9.6191999999999993</v>
      </c>
      <c r="J657" s="4">
        <v>9.6005000000000003</v>
      </c>
    </row>
    <row r="658" spans="1:10" x14ac:dyDescent="0.35">
      <c r="A658" s="1">
        <v>42193</v>
      </c>
      <c r="B658" s="4">
        <v>204.2</v>
      </c>
      <c r="C658" s="3">
        <v>17112.86</v>
      </c>
      <c r="D658" s="4">
        <v>0.5</v>
      </c>
      <c r="E658" s="4">
        <v>1.5361</v>
      </c>
      <c r="F658" s="4">
        <v>1.3869</v>
      </c>
      <c r="G658" s="4">
        <v>185.417</v>
      </c>
      <c r="H658" s="4">
        <v>19.317299999999999</v>
      </c>
      <c r="I658" s="4">
        <v>9.5586000000000002</v>
      </c>
      <c r="J658" s="4">
        <v>9.5366</v>
      </c>
    </row>
    <row r="659" spans="1:10" x14ac:dyDescent="0.35">
      <c r="A659" s="1">
        <v>42194</v>
      </c>
      <c r="B659" s="4">
        <v>204.2</v>
      </c>
      <c r="C659" s="3">
        <v>17296</v>
      </c>
      <c r="D659" s="4">
        <v>0.5</v>
      </c>
      <c r="E659" s="4">
        <v>1.538</v>
      </c>
      <c r="F659" s="4">
        <v>1.3935999999999999</v>
      </c>
      <c r="G659" s="4">
        <v>186.62100000000001</v>
      </c>
      <c r="H659" s="4">
        <v>19.242599999999999</v>
      </c>
      <c r="I659" s="4">
        <v>9.5634999999999994</v>
      </c>
      <c r="J659" s="4">
        <v>9.5550999999999995</v>
      </c>
    </row>
    <row r="660" spans="1:10" x14ac:dyDescent="0.35">
      <c r="A660" s="1">
        <v>42195</v>
      </c>
      <c r="B660" s="4">
        <v>206.6</v>
      </c>
      <c r="C660" s="3">
        <v>17486.27</v>
      </c>
      <c r="D660" s="4">
        <v>0.5</v>
      </c>
      <c r="E660" s="4">
        <v>1.5517000000000001</v>
      </c>
      <c r="F660" s="4">
        <v>1.3896999999999999</v>
      </c>
      <c r="G660" s="4">
        <v>190.501</v>
      </c>
      <c r="H660" s="4">
        <v>19.319400000000002</v>
      </c>
      <c r="I660" s="4">
        <v>9.6479999999999997</v>
      </c>
      <c r="J660" s="4">
        <v>9.6378000000000004</v>
      </c>
    </row>
    <row r="661" spans="1:10" x14ac:dyDescent="0.35">
      <c r="A661" s="1">
        <v>42198</v>
      </c>
      <c r="B661" s="4">
        <v>209.9</v>
      </c>
      <c r="C661" s="3">
        <v>17708.88</v>
      </c>
      <c r="D661" s="4">
        <v>0.5</v>
      </c>
      <c r="E661" s="4">
        <v>1.5487</v>
      </c>
      <c r="F661" s="4">
        <v>1.4074</v>
      </c>
      <c r="G661" s="4">
        <v>191.14500000000001</v>
      </c>
      <c r="H661" s="4">
        <v>19.277000000000001</v>
      </c>
      <c r="I661" s="4">
        <v>9.6258999999999997</v>
      </c>
      <c r="J661" s="4">
        <v>9.6113999999999997</v>
      </c>
    </row>
    <row r="662" spans="1:10" x14ac:dyDescent="0.35">
      <c r="A662" s="1">
        <v>42199</v>
      </c>
      <c r="B662" s="4">
        <v>208.8</v>
      </c>
      <c r="C662" s="3">
        <v>17642.400000000001</v>
      </c>
      <c r="D662" s="4">
        <v>0.5</v>
      </c>
      <c r="E662" s="4">
        <v>1.5636000000000001</v>
      </c>
      <c r="F662" s="4">
        <v>1.4202999999999999</v>
      </c>
      <c r="G662" s="4">
        <v>192.95099999999999</v>
      </c>
      <c r="H662" s="4">
        <v>19.2712</v>
      </c>
      <c r="I662" s="4">
        <v>9.7164999999999999</v>
      </c>
      <c r="J662" s="4">
        <v>9.7089999999999996</v>
      </c>
    </row>
    <row r="663" spans="1:10" x14ac:dyDescent="0.35">
      <c r="A663" s="1">
        <v>42200</v>
      </c>
      <c r="B663" s="4">
        <v>206.6</v>
      </c>
      <c r="C663" s="3">
        <v>17637.080000000002</v>
      </c>
      <c r="D663" s="4">
        <v>0.5</v>
      </c>
      <c r="E663" s="4">
        <v>1.5639000000000001</v>
      </c>
      <c r="F663" s="4">
        <v>1.4288000000000001</v>
      </c>
      <c r="G663" s="4">
        <v>193.55199999999999</v>
      </c>
      <c r="H663" s="4">
        <v>19.423400000000001</v>
      </c>
      <c r="I663" s="4">
        <v>9.7213999999999992</v>
      </c>
      <c r="J663" s="4">
        <v>9.7098999999999993</v>
      </c>
    </row>
    <row r="664" spans="1:10" x14ac:dyDescent="0.35">
      <c r="A664" s="1">
        <v>42201</v>
      </c>
      <c r="B664" s="4">
        <v>211.4</v>
      </c>
      <c r="C664" s="3">
        <v>17765.37</v>
      </c>
      <c r="D664" s="4">
        <v>0.5</v>
      </c>
      <c r="E664" s="4">
        <v>1.5609</v>
      </c>
      <c r="F664" s="4">
        <v>1.4353</v>
      </c>
      <c r="G664" s="4">
        <v>193.80199999999999</v>
      </c>
      <c r="H664" s="4">
        <v>19.3398</v>
      </c>
      <c r="I664" s="4">
        <v>9.7001000000000008</v>
      </c>
      <c r="J664" s="4">
        <v>9.6968999999999994</v>
      </c>
    </row>
    <row r="665" spans="1:10" x14ac:dyDescent="0.35">
      <c r="A665" s="1">
        <v>42202</v>
      </c>
      <c r="B665" s="4">
        <v>209.8</v>
      </c>
      <c r="C665" s="3">
        <v>17755.91</v>
      </c>
      <c r="D665" s="4">
        <v>0.5</v>
      </c>
      <c r="E665" s="4">
        <v>1.56</v>
      </c>
      <c r="F665" s="4">
        <v>1.4416</v>
      </c>
      <c r="G665" s="4">
        <v>193.53100000000001</v>
      </c>
      <c r="H665" s="4">
        <v>19.258600000000001</v>
      </c>
      <c r="I665" s="4">
        <v>9.6934000000000005</v>
      </c>
      <c r="J665" s="4">
        <v>9.6935000000000002</v>
      </c>
    </row>
    <row r="666" spans="1:10" x14ac:dyDescent="0.35">
      <c r="A666" s="1">
        <v>42205</v>
      </c>
      <c r="B666" s="4">
        <v>210.2</v>
      </c>
      <c r="C666" s="3">
        <v>17781.419999999998</v>
      </c>
      <c r="D666" s="4">
        <v>0.5</v>
      </c>
      <c r="E666" s="4">
        <v>1.5564</v>
      </c>
      <c r="F666" s="4">
        <v>1.4379</v>
      </c>
      <c r="G666" s="4">
        <v>193.411</v>
      </c>
      <c r="H666" s="4">
        <v>19.355399999999999</v>
      </c>
      <c r="I666" s="4">
        <v>9.6717999999999993</v>
      </c>
      <c r="J666" s="4">
        <v>9.6672999999999991</v>
      </c>
    </row>
    <row r="667" spans="1:10" x14ac:dyDescent="0.35">
      <c r="A667" s="1">
        <v>42206</v>
      </c>
      <c r="B667" s="4">
        <v>208.6</v>
      </c>
      <c r="C667" s="3">
        <v>17755.89</v>
      </c>
      <c r="D667" s="4">
        <v>0.5</v>
      </c>
      <c r="E667" s="4">
        <v>1.5557000000000001</v>
      </c>
      <c r="F667" s="4">
        <v>1.4219999999999999</v>
      </c>
      <c r="G667" s="4">
        <v>192.727</v>
      </c>
      <c r="H667" s="4">
        <v>19.1768</v>
      </c>
      <c r="I667" s="4">
        <v>9.6610999999999994</v>
      </c>
      <c r="J667" s="4">
        <v>9.6628000000000007</v>
      </c>
    </row>
    <row r="668" spans="1:10" x14ac:dyDescent="0.35">
      <c r="A668" s="1">
        <v>42207</v>
      </c>
      <c r="B668" s="4">
        <v>207.1</v>
      </c>
      <c r="C668" s="3">
        <v>17645.650000000001</v>
      </c>
      <c r="D668" s="4">
        <v>0.5</v>
      </c>
      <c r="E668" s="4">
        <v>1.5612999999999999</v>
      </c>
      <c r="F668" s="4">
        <v>1.4285000000000001</v>
      </c>
      <c r="G668" s="4">
        <v>193.55199999999999</v>
      </c>
      <c r="H668" s="4">
        <v>19.3719</v>
      </c>
      <c r="I668" s="4">
        <v>9.6990999999999996</v>
      </c>
      <c r="J668" s="4">
        <v>9.6926000000000005</v>
      </c>
    </row>
    <row r="669" spans="1:10" x14ac:dyDescent="0.35">
      <c r="A669" s="1">
        <v>42208</v>
      </c>
      <c r="B669" s="4">
        <v>209.4</v>
      </c>
      <c r="C669" s="3">
        <v>17619.099999999999</v>
      </c>
      <c r="D669" s="4">
        <v>0.5</v>
      </c>
      <c r="E669" s="4">
        <v>1.5513999999999999</v>
      </c>
      <c r="F669" s="4">
        <v>1.4125000000000001</v>
      </c>
      <c r="G669" s="4">
        <v>192.245</v>
      </c>
      <c r="H669" s="4">
        <v>19.336099999999998</v>
      </c>
      <c r="I669" s="4">
        <v>9.6401000000000003</v>
      </c>
      <c r="J669" s="4">
        <v>9.6395</v>
      </c>
    </row>
    <row r="670" spans="1:10" x14ac:dyDescent="0.35">
      <c r="A670" s="1">
        <v>42209</v>
      </c>
      <c r="B670" s="4">
        <v>206.8</v>
      </c>
      <c r="C670" s="3">
        <v>17499.11</v>
      </c>
      <c r="D670" s="4">
        <v>0.5</v>
      </c>
      <c r="E670" s="4">
        <v>1.5508</v>
      </c>
      <c r="F670" s="4">
        <v>1.4128000000000001</v>
      </c>
      <c r="G670" s="4">
        <v>191.91800000000001</v>
      </c>
      <c r="H670" s="4">
        <v>19.6281</v>
      </c>
      <c r="I670" s="4">
        <v>9.6529000000000007</v>
      </c>
      <c r="J670" s="4">
        <v>9.6294000000000004</v>
      </c>
    </row>
    <row r="671" spans="1:10" x14ac:dyDescent="0.35">
      <c r="A671" s="1">
        <v>42212</v>
      </c>
      <c r="B671" s="4">
        <v>206</v>
      </c>
      <c r="C671" s="3">
        <v>17267.560000000001</v>
      </c>
      <c r="D671" s="4">
        <v>0.5</v>
      </c>
      <c r="E671" s="4">
        <v>1.5559000000000001</v>
      </c>
      <c r="F671" s="4">
        <v>1.403</v>
      </c>
      <c r="G671" s="4">
        <v>191.762</v>
      </c>
      <c r="H671" s="4">
        <v>19.635200000000001</v>
      </c>
      <c r="I671" s="4">
        <v>9.6785999999999994</v>
      </c>
      <c r="J671" s="4">
        <v>9.6598000000000006</v>
      </c>
    </row>
    <row r="672" spans="1:10" x14ac:dyDescent="0.35">
      <c r="A672" s="1">
        <v>42213</v>
      </c>
      <c r="B672" s="4">
        <v>208.6</v>
      </c>
      <c r="C672" s="3">
        <v>17387.89</v>
      </c>
      <c r="D672" s="4">
        <v>0.5</v>
      </c>
      <c r="E672" s="4">
        <v>1.5612999999999999</v>
      </c>
      <c r="F672" s="4">
        <v>1.4116</v>
      </c>
      <c r="G672" s="4">
        <v>192.91399999999999</v>
      </c>
      <c r="H672" s="4">
        <v>19.6206</v>
      </c>
      <c r="I672" s="4">
        <v>9.7063000000000006</v>
      </c>
      <c r="J672" s="4">
        <v>9.6927000000000003</v>
      </c>
    </row>
    <row r="673" spans="1:10" x14ac:dyDescent="0.35">
      <c r="A673" s="1">
        <v>42214</v>
      </c>
      <c r="B673" s="4">
        <v>205.8</v>
      </c>
      <c r="C673" s="3">
        <v>17512.810000000001</v>
      </c>
      <c r="D673" s="4">
        <v>0.5</v>
      </c>
      <c r="E673" s="4">
        <v>1.5602</v>
      </c>
      <c r="F673" s="4">
        <v>1.4201999999999999</v>
      </c>
      <c r="G673" s="4">
        <v>193.33600000000001</v>
      </c>
      <c r="H673" s="4">
        <v>19.571400000000001</v>
      </c>
      <c r="I673" s="4">
        <v>9.7004999999999999</v>
      </c>
      <c r="J673" s="4">
        <v>9.6851000000000003</v>
      </c>
    </row>
    <row r="674" spans="1:10" x14ac:dyDescent="0.35">
      <c r="A674" s="1">
        <v>42215</v>
      </c>
      <c r="B674" s="4">
        <v>200.3</v>
      </c>
      <c r="C674" s="3">
        <v>17521</v>
      </c>
      <c r="D674" s="4">
        <v>0.5</v>
      </c>
      <c r="E674" s="4">
        <v>1.5602</v>
      </c>
      <c r="F674" s="4">
        <v>1.4271</v>
      </c>
      <c r="G674" s="4">
        <v>193.68600000000001</v>
      </c>
      <c r="H674" s="4">
        <v>19.813400000000001</v>
      </c>
      <c r="I674" s="4">
        <v>9.7042000000000002</v>
      </c>
      <c r="J674" s="4">
        <v>9.6875999999999998</v>
      </c>
    </row>
    <row r="675" spans="1:10" x14ac:dyDescent="0.35">
      <c r="A675" s="1">
        <v>42216</v>
      </c>
      <c r="B675" s="4">
        <v>199.3</v>
      </c>
      <c r="C675" s="3">
        <v>17677.400000000001</v>
      </c>
      <c r="D675" s="4">
        <v>0.5</v>
      </c>
      <c r="E675" s="4">
        <v>1.5622</v>
      </c>
      <c r="F675" s="4">
        <v>1.4222999999999999</v>
      </c>
      <c r="G675" s="4">
        <v>193.57</v>
      </c>
      <c r="H675" s="4">
        <v>19.796600000000002</v>
      </c>
      <c r="I675" s="4">
        <v>9.7232000000000003</v>
      </c>
      <c r="J675" s="4">
        <v>9.6982999999999997</v>
      </c>
    </row>
    <row r="676" spans="1:10" x14ac:dyDescent="0.35">
      <c r="A676" s="1">
        <v>42219</v>
      </c>
      <c r="B676" s="4">
        <v>197.6</v>
      </c>
      <c r="C676" s="3">
        <v>17670.11</v>
      </c>
      <c r="D676" s="4">
        <v>0.5</v>
      </c>
      <c r="E676" s="4">
        <v>1.5587</v>
      </c>
      <c r="F676" s="4">
        <v>1.4234</v>
      </c>
      <c r="G676" s="4">
        <v>193.328</v>
      </c>
      <c r="H676" s="4">
        <v>19.7712</v>
      </c>
      <c r="I676" s="4">
        <v>9.6948000000000008</v>
      </c>
      <c r="J676" s="4">
        <v>9.6807999999999996</v>
      </c>
    </row>
    <row r="677" spans="1:10" x14ac:dyDescent="0.35">
      <c r="A677" s="1">
        <v>42220</v>
      </c>
      <c r="B677" s="4">
        <v>196.8</v>
      </c>
      <c r="C677" s="3">
        <v>17734.43</v>
      </c>
      <c r="D677" s="4">
        <v>0.5</v>
      </c>
      <c r="E677" s="4">
        <v>1.5564</v>
      </c>
      <c r="F677" s="4">
        <v>1.4300999999999999</v>
      </c>
      <c r="G677" s="4">
        <v>193.58500000000001</v>
      </c>
      <c r="H677" s="4">
        <v>19.8218</v>
      </c>
      <c r="I677" s="4">
        <v>9.6788000000000007</v>
      </c>
      <c r="J677" s="4">
        <v>9.6693999999999996</v>
      </c>
    </row>
    <row r="678" spans="1:10" x14ac:dyDescent="0.35">
      <c r="A678" s="1">
        <v>42221</v>
      </c>
      <c r="B678" s="4">
        <v>196.2</v>
      </c>
      <c r="C678" s="3">
        <v>17775.080000000002</v>
      </c>
      <c r="D678" s="4">
        <v>0.5</v>
      </c>
      <c r="E678" s="4">
        <v>1.5603</v>
      </c>
      <c r="F678" s="4">
        <v>1.4307000000000001</v>
      </c>
      <c r="G678" s="4">
        <v>194.81200000000001</v>
      </c>
      <c r="H678" s="4">
        <v>19.950399999999998</v>
      </c>
      <c r="I678" s="4">
        <v>9.7020999999999997</v>
      </c>
      <c r="J678" s="4">
        <v>9.6912000000000003</v>
      </c>
    </row>
    <row r="679" spans="1:10" x14ac:dyDescent="0.35">
      <c r="A679" s="1">
        <v>42222</v>
      </c>
      <c r="B679" s="4">
        <v>196.5</v>
      </c>
      <c r="C679" s="3">
        <v>17745.84</v>
      </c>
      <c r="D679" s="4">
        <v>0.5</v>
      </c>
      <c r="E679" s="4">
        <v>1.5511999999999999</v>
      </c>
      <c r="F679" s="4">
        <v>1.4198999999999999</v>
      </c>
      <c r="G679" s="4">
        <v>193.49199999999999</v>
      </c>
      <c r="H679" s="4">
        <v>19.7257</v>
      </c>
      <c r="I679" s="4">
        <v>9.6447000000000003</v>
      </c>
      <c r="J679" s="4">
        <v>9.6344999999999992</v>
      </c>
    </row>
    <row r="680" spans="1:10" x14ac:dyDescent="0.35">
      <c r="A680" s="1">
        <v>42223</v>
      </c>
      <c r="B680" s="4">
        <v>194.5</v>
      </c>
      <c r="C680" s="3">
        <v>17655.830000000002</v>
      </c>
      <c r="D680" s="4">
        <v>0.5</v>
      </c>
      <c r="E680" s="4">
        <v>1.5490999999999999</v>
      </c>
      <c r="F680" s="4">
        <v>1.4128000000000001</v>
      </c>
      <c r="G680" s="4">
        <v>192.45500000000001</v>
      </c>
      <c r="H680" s="4">
        <v>19.560199999999998</v>
      </c>
      <c r="I680" s="4">
        <v>9.6298999999999992</v>
      </c>
      <c r="J680" s="4">
        <v>9.6212999999999997</v>
      </c>
    </row>
    <row r="681" spans="1:10" x14ac:dyDescent="0.35">
      <c r="A681" s="1">
        <v>42226</v>
      </c>
      <c r="B681" s="4">
        <v>194.6</v>
      </c>
      <c r="C681" s="3">
        <v>17760.88</v>
      </c>
      <c r="D681" s="4">
        <v>0.5</v>
      </c>
      <c r="E681" s="4">
        <v>1.5591999999999999</v>
      </c>
      <c r="F681" s="4">
        <v>1.4149</v>
      </c>
      <c r="G681" s="4">
        <v>194.31100000000001</v>
      </c>
      <c r="H681" s="4">
        <v>19.731100000000001</v>
      </c>
      <c r="I681" s="4">
        <v>9.6885999999999992</v>
      </c>
      <c r="J681" s="4">
        <v>9.6832999999999991</v>
      </c>
    </row>
    <row r="682" spans="1:10" x14ac:dyDescent="0.35">
      <c r="A682" s="1">
        <v>42227</v>
      </c>
      <c r="B682" s="4">
        <v>192.3</v>
      </c>
      <c r="C682" s="3">
        <v>17666.96</v>
      </c>
      <c r="D682" s="4">
        <v>0.5</v>
      </c>
      <c r="E682" s="4">
        <v>1.5571999999999999</v>
      </c>
      <c r="F682" s="4">
        <v>1.4103000000000001</v>
      </c>
      <c r="G682" s="4">
        <v>194.85599999999999</v>
      </c>
      <c r="H682" s="4">
        <v>19.9115</v>
      </c>
      <c r="I682" s="4">
        <v>9.9461999999999993</v>
      </c>
      <c r="J682" s="4">
        <v>9.8500999999999994</v>
      </c>
    </row>
    <row r="683" spans="1:10" x14ac:dyDescent="0.35">
      <c r="A683" s="1">
        <v>42228</v>
      </c>
      <c r="B683" s="4">
        <v>189.8</v>
      </c>
      <c r="C683" s="3">
        <v>17438.09</v>
      </c>
      <c r="D683" s="4">
        <v>0.5</v>
      </c>
      <c r="E683" s="4">
        <v>1.5612999999999999</v>
      </c>
      <c r="F683" s="4">
        <v>1.3993</v>
      </c>
      <c r="G683" s="4">
        <v>193.929</v>
      </c>
      <c r="H683" s="4">
        <v>19.917200000000001</v>
      </c>
      <c r="I683" s="4">
        <v>10.0436</v>
      </c>
      <c r="J683" s="4">
        <v>9.9700000000000006</v>
      </c>
    </row>
    <row r="684" spans="1:10" x14ac:dyDescent="0.35">
      <c r="A684" s="1">
        <v>42229</v>
      </c>
      <c r="B684" s="4">
        <v>188.1</v>
      </c>
      <c r="C684" s="3">
        <v>17595.47</v>
      </c>
      <c r="D684" s="4">
        <v>0.5</v>
      </c>
      <c r="E684" s="4">
        <v>1.5610999999999999</v>
      </c>
      <c r="F684" s="4">
        <v>1.4</v>
      </c>
      <c r="G684" s="4">
        <v>194.251</v>
      </c>
      <c r="H684" s="4">
        <v>20.0061</v>
      </c>
      <c r="I684" s="4">
        <v>10.0901</v>
      </c>
      <c r="J684" s="4">
        <v>9.9902999999999995</v>
      </c>
    </row>
    <row r="685" spans="1:10" x14ac:dyDescent="0.35">
      <c r="A685" s="1">
        <v>42230</v>
      </c>
      <c r="B685" s="4">
        <v>188.5</v>
      </c>
      <c r="C685" s="3">
        <v>17620.93</v>
      </c>
      <c r="D685" s="4">
        <v>0.5</v>
      </c>
      <c r="E685" s="4">
        <v>1.5642</v>
      </c>
      <c r="F685" s="4">
        <v>1.4078999999999999</v>
      </c>
      <c r="G685" s="4">
        <v>194.40299999999999</v>
      </c>
      <c r="H685" s="4">
        <v>20.059999999999999</v>
      </c>
      <c r="I685" s="4">
        <v>10.0814</v>
      </c>
      <c r="J685" s="4">
        <v>9.9962999999999997</v>
      </c>
    </row>
    <row r="686" spans="1:10" x14ac:dyDescent="0.35">
      <c r="A686" s="1">
        <v>42233</v>
      </c>
      <c r="B686" s="4">
        <v>187.6</v>
      </c>
      <c r="C686" s="3">
        <v>17608.89</v>
      </c>
      <c r="D686" s="4">
        <v>0.5</v>
      </c>
      <c r="E686" s="4">
        <v>1.5586</v>
      </c>
      <c r="F686" s="4">
        <v>1.4069</v>
      </c>
      <c r="G686" s="4">
        <v>193.87200000000001</v>
      </c>
      <c r="H686" s="4">
        <v>20.123100000000001</v>
      </c>
      <c r="I686" s="4">
        <v>10.0425</v>
      </c>
      <c r="J686" s="4">
        <v>9.9695999999999998</v>
      </c>
    </row>
    <row r="687" spans="1:10" x14ac:dyDescent="0.35">
      <c r="A687" s="1">
        <v>42234</v>
      </c>
      <c r="B687" s="4">
        <v>188.4</v>
      </c>
      <c r="C687" s="3">
        <v>17616.939999999999</v>
      </c>
      <c r="D687" s="4">
        <v>0.5</v>
      </c>
      <c r="E687" s="4">
        <v>1.5661</v>
      </c>
      <c r="F687" s="4">
        <v>1.4209000000000001</v>
      </c>
      <c r="G687" s="4">
        <v>194.83099999999999</v>
      </c>
      <c r="H687" s="4">
        <v>20.2104</v>
      </c>
      <c r="I687" s="4">
        <v>10.084</v>
      </c>
      <c r="J687" s="4">
        <v>10.013299999999999</v>
      </c>
    </row>
    <row r="688" spans="1:10" x14ac:dyDescent="0.35">
      <c r="A688" s="1">
        <v>42235</v>
      </c>
      <c r="B688" s="4">
        <v>186.4</v>
      </c>
      <c r="C688" s="3">
        <v>17398.55</v>
      </c>
      <c r="D688" s="4">
        <v>0.5</v>
      </c>
      <c r="E688" s="4">
        <v>1.5680000000000001</v>
      </c>
      <c r="F688" s="4">
        <v>1.4100999999999999</v>
      </c>
      <c r="G688" s="4">
        <v>194.11199999999999</v>
      </c>
      <c r="H688" s="4">
        <v>20.206900000000001</v>
      </c>
      <c r="I688" s="4">
        <v>10.1349</v>
      </c>
      <c r="J688" s="4">
        <v>10.031599999999999</v>
      </c>
    </row>
    <row r="689" spans="1:10" x14ac:dyDescent="0.35">
      <c r="A689" s="1">
        <v>42236</v>
      </c>
      <c r="B689" s="4">
        <v>182.9</v>
      </c>
      <c r="C689" s="3">
        <v>17239.37</v>
      </c>
      <c r="D689" s="4">
        <v>0.5</v>
      </c>
      <c r="E689" s="4">
        <v>1.569</v>
      </c>
      <c r="F689" s="4">
        <v>1.3957999999999999</v>
      </c>
      <c r="G689" s="4">
        <v>193.61099999999999</v>
      </c>
      <c r="H689" s="4">
        <v>20.296399999999998</v>
      </c>
      <c r="I689" s="4">
        <v>10.104100000000001</v>
      </c>
      <c r="J689" s="4">
        <v>10.0221</v>
      </c>
    </row>
    <row r="690" spans="1:10" x14ac:dyDescent="0.35">
      <c r="A690" s="1">
        <v>42237</v>
      </c>
      <c r="B690" s="4">
        <v>180.4</v>
      </c>
      <c r="C690" s="3">
        <v>16876.599999999999</v>
      </c>
      <c r="D690" s="4">
        <v>0.5</v>
      </c>
      <c r="E690" s="4">
        <v>1.5693999999999999</v>
      </c>
      <c r="F690" s="4">
        <v>1.3779999999999999</v>
      </c>
      <c r="G690" s="4">
        <v>191.51900000000001</v>
      </c>
      <c r="H690" s="4">
        <v>20.3538</v>
      </c>
      <c r="I690" s="4">
        <v>10.1303</v>
      </c>
      <c r="J690" s="4">
        <v>10.021800000000001</v>
      </c>
    </row>
    <row r="691" spans="1:10" x14ac:dyDescent="0.35">
      <c r="A691" s="1">
        <v>42240</v>
      </c>
      <c r="B691" s="4">
        <v>174.5</v>
      </c>
      <c r="C691" s="3">
        <v>16214.28</v>
      </c>
      <c r="D691" s="4">
        <v>0.5</v>
      </c>
      <c r="E691" s="4">
        <v>1.5775999999999999</v>
      </c>
      <c r="F691" s="4">
        <v>1.3574999999999999</v>
      </c>
      <c r="G691" s="4">
        <v>186.80099999999999</v>
      </c>
      <c r="H691" s="4">
        <v>20.875499999999999</v>
      </c>
      <c r="I691" s="4">
        <v>10.247299999999999</v>
      </c>
      <c r="J691" s="4">
        <v>10.1036</v>
      </c>
    </row>
    <row r="692" spans="1:10" x14ac:dyDescent="0.35">
      <c r="A692" s="1">
        <v>42241</v>
      </c>
      <c r="B692" s="4">
        <v>180.8</v>
      </c>
      <c r="C692" s="3">
        <v>16721.55</v>
      </c>
      <c r="D692" s="4">
        <v>0.5</v>
      </c>
      <c r="E692" s="4">
        <v>1.5687</v>
      </c>
      <c r="F692" s="4">
        <v>1.3620000000000001</v>
      </c>
      <c r="G692" s="4">
        <v>186.41800000000001</v>
      </c>
      <c r="H692" s="4">
        <v>20.697900000000001</v>
      </c>
      <c r="I692" s="4">
        <v>10.214700000000001</v>
      </c>
      <c r="J692" s="4">
        <v>10.0593</v>
      </c>
    </row>
    <row r="693" spans="1:10" x14ac:dyDescent="0.35">
      <c r="A693" s="1">
        <v>42242</v>
      </c>
      <c r="B693" s="4">
        <v>180</v>
      </c>
      <c r="C693" s="3">
        <v>16601.310000000001</v>
      </c>
      <c r="D693" s="4">
        <v>0.5</v>
      </c>
      <c r="E693" s="4">
        <v>1.5463</v>
      </c>
      <c r="F693" s="4">
        <v>1.3667</v>
      </c>
      <c r="G693" s="4">
        <v>185.428</v>
      </c>
      <c r="H693" s="4">
        <v>20.302800000000001</v>
      </c>
      <c r="I693" s="4">
        <v>10.0345</v>
      </c>
      <c r="J693" s="4">
        <v>9.9144000000000005</v>
      </c>
    </row>
    <row r="694" spans="1:10" x14ac:dyDescent="0.35">
      <c r="A694" s="1">
        <v>42243</v>
      </c>
      <c r="B694" s="4">
        <v>180.8</v>
      </c>
      <c r="C694" s="3">
        <v>16921.95</v>
      </c>
      <c r="D694" s="4">
        <v>0.5</v>
      </c>
      <c r="E694" s="4">
        <v>1.5403</v>
      </c>
      <c r="F694" s="4">
        <v>1.3696999999999999</v>
      </c>
      <c r="G694" s="4">
        <v>186.42099999999999</v>
      </c>
      <c r="H694" s="4">
        <v>20.2456</v>
      </c>
      <c r="I694" s="4">
        <v>9.9769000000000005</v>
      </c>
      <c r="J694" s="4">
        <v>9.8630999999999993</v>
      </c>
    </row>
    <row r="695" spans="1:10" x14ac:dyDescent="0.35">
      <c r="A695" s="1">
        <v>42244</v>
      </c>
      <c r="B695" s="4">
        <v>183.5</v>
      </c>
      <c r="C695" s="3">
        <v>17106.36</v>
      </c>
      <c r="D695" s="4">
        <v>0.5</v>
      </c>
      <c r="E695" s="4">
        <v>1.5390999999999999</v>
      </c>
      <c r="F695" s="4">
        <v>1.3762000000000001</v>
      </c>
      <c r="G695" s="4">
        <v>187.38900000000001</v>
      </c>
      <c r="H695" s="4">
        <v>20.477900000000002</v>
      </c>
      <c r="I695" s="4">
        <v>9.9451999999999998</v>
      </c>
      <c r="J695" s="4">
        <v>9.8305000000000007</v>
      </c>
    </row>
    <row r="696" spans="1:10" x14ac:dyDescent="0.35">
      <c r="A696" s="1">
        <v>42247</v>
      </c>
      <c r="B696" s="4">
        <v>183.5</v>
      </c>
      <c r="C696" s="3">
        <v>17106.36</v>
      </c>
      <c r="D696" s="4">
        <v>0.5</v>
      </c>
      <c r="E696" s="4">
        <v>1.5345</v>
      </c>
      <c r="F696" s="4">
        <v>1.3687</v>
      </c>
      <c r="G696" s="4">
        <v>186.01400000000001</v>
      </c>
      <c r="H696" s="4">
        <v>20.375299999999999</v>
      </c>
      <c r="I696" s="4">
        <v>9.8839000000000006</v>
      </c>
      <c r="J696" s="4">
        <v>9.7837999999999994</v>
      </c>
    </row>
    <row r="697" spans="1:10" x14ac:dyDescent="0.35">
      <c r="A697" s="1">
        <v>42248</v>
      </c>
      <c r="B697" s="4">
        <v>182.6</v>
      </c>
      <c r="C697" s="3">
        <v>16840.36</v>
      </c>
      <c r="D697" s="4">
        <v>0.5</v>
      </c>
      <c r="E697" s="4">
        <v>1.5304</v>
      </c>
      <c r="F697" s="4">
        <v>1.3527</v>
      </c>
      <c r="G697" s="4">
        <v>182.69399999999999</v>
      </c>
      <c r="H697" s="4">
        <v>20.577400000000001</v>
      </c>
      <c r="I697" s="4">
        <v>9.8218999999999994</v>
      </c>
      <c r="J697" s="4">
        <v>9.7387999999999995</v>
      </c>
    </row>
    <row r="698" spans="1:10" x14ac:dyDescent="0.35">
      <c r="A698" s="1">
        <v>42249</v>
      </c>
      <c r="B698" s="4">
        <v>184.5</v>
      </c>
      <c r="C698" s="3">
        <v>16885.73</v>
      </c>
      <c r="D698" s="4">
        <v>0.5</v>
      </c>
      <c r="E698" s="4">
        <v>1.5299</v>
      </c>
      <c r="F698" s="4">
        <v>1.3628</v>
      </c>
      <c r="G698" s="4">
        <v>184.089</v>
      </c>
      <c r="H698" s="4">
        <v>20.570599999999999</v>
      </c>
      <c r="I698" s="4">
        <v>9.8663000000000007</v>
      </c>
      <c r="J698" s="4">
        <v>9.7235999999999994</v>
      </c>
    </row>
    <row r="699" spans="1:10" x14ac:dyDescent="0.35">
      <c r="A699" s="1">
        <v>42250</v>
      </c>
      <c r="B699" s="4">
        <v>183.4</v>
      </c>
      <c r="C699" s="3">
        <v>17087.240000000002</v>
      </c>
      <c r="D699" s="4">
        <v>0.5</v>
      </c>
      <c r="E699" s="4">
        <v>1.5258</v>
      </c>
      <c r="F699" s="4">
        <v>1.3716999999999999</v>
      </c>
      <c r="G699" s="4">
        <v>183.19300000000001</v>
      </c>
      <c r="H699" s="4">
        <v>20.6921</v>
      </c>
      <c r="I699" s="4">
        <v>9.8409999999999993</v>
      </c>
      <c r="J699" s="4">
        <v>9.6984999999999992</v>
      </c>
    </row>
    <row r="700" spans="1:10" x14ac:dyDescent="0.35">
      <c r="A700" s="1">
        <v>42251</v>
      </c>
      <c r="B700" s="4">
        <v>181.7</v>
      </c>
      <c r="C700" s="3">
        <v>16808.02</v>
      </c>
      <c r="D700" s="4">
        <v>0.5</v>
      </c>
      <c r="E700" s="4">
        <v>1.5169999999999999</v>
      </c>
      <c r="F700" s="4">
        <v>1.3609</v>
      </c>
      <c r="G700" s="4">
        <v>180.429</v>
      </c>
      <c r="H700" s="4">
        <v>21.020199999999999</v>
      </c>
      <c r="I700" s="4">
        <v>9.81</v>
      </c>
      <c r="J700" s="4">
        <v>9.6633999999999993</v>
      </c>
    </row>
    <row r="701" spans="1:10" x14ac:dyDescent="0.35">
      <c r="A701" s="1">
        <v>42254</v>
      </c>
      <c r="B701" s="4">
        <v>183.1</v>
      </c>
      <c r="C701" s="3">
        <v>16842.52</v>
      </c>
      <c r="D701" s="4">
        <v>0.5</v>
      </c>
      <c r="E701" s="4">
        <v>1.5277000000000001</v>
      </c>
      <c r="F701" s="4">
        <v>1.3674999999999999</v>
      </c>
      <c r="G701" s="4">
        <v>182.21899999999999</v>
      </c>
      <c r="H701" s="4">
        <v>21.3355</v>
      </c>
      <c r="I701" s="4">
        <v>9.8987999999999996</v>
      </c>
      <c r="J701" s="4">
        <v>9.7248000000000001</v>
      </c>
    </row>
    <row r="702" spans="1:10" x14ac:dyDescent="0.35">
      <c r="A702" s="1">
        <v>42255</v>
      </c>
      <c r="B702" s="4">
        <v>183.7</v>
      </c>
      <c r="C702" s="3">
        <v>17000.28</v>
      </c>
      <c r="D702" s="4">
        <v>0.5</v>
      </c>
      <c r="E702" s="4">
        <v>1.5396000000000001</v>
      </c>
      <c r="F702" s="4">
        <v>1.3743000000000001</v>
      </c>
      <c r="G702" s="4">
        <v>184.46700000000001</v>
      </c>
      <c r="H702" s="4">
        <v>21.127500000000001</v>
      </c>
      <c r="I702" s="4">
        <v>9.9377999999999993</v>
      </c>
      <c r="J702" s="4">
        <v>9.8041999999999998</v>
      </c>
    </row>
    <row r="703" spans="1:10" x14ac:dyDescent="0.35">
      <c r="A703" s="1">
        <v>42256</v>
      </c>
      <c r="B703" s="4">
        <v>187.9</v>
      </c>
      <c r="C703" s="3">
        <v>17153.28</v>
      </c>
      <c r="D703" s="4">
        <v>0.5</v>
      </c>
      <c r="E703" s="4">
        <v>1.5367999999999999</v>
      </c>
      <c r="F703" s="4">
        <v>1.3714</v>
      </c>
      <c r="G703" s="4">
        <v>185.191</v>
      </c>
      <c r="H703" s="4">
        <v>21.189900000000002</v>
      </c>
      <c r="I703" s="4">
        <v>9.9367999999999999</v>
      </c>
      <c r="J703" s="4">
        <v>9.7979000000000003</v>
      </c>
    </row>
    <row r="704" spans="1:10" x14ac:dyDescent="0.35">
      <c r="A704" s="1">
        <v>42257</v>
      </c>
      <c r="B704" s="4">
        <v>186.6</v>
      </c>
      <c r="C704" s="3">
        <v>17020.060000000001</v>
      </c>
      <c r="D704" s="4">
        <v>0.5</v>
      </c>
      <c r="E704" s="4">
        <v>1.5445</v>
      </c>
      <c r="F704" s="4">
        <v>1.3692</v>
      </c>
      <c r="G704" s="4">
        <v>186.31399999999999</v>
      </c>
      <c r="H704" s="4">
        <v>21.052199999999999</v>
      </c>
      <c r="I704" s="4">
        <v>9.8653999999999993</v>
      </c>
      <c r="J704" s="4">
        <v>9.8486999999999991</v>
      </c>
    </row>
    <row r="705" spans="1:10" x14ac:dyDescent="0.35">
      <c r="A705" s="1">
        <v>42258</v>
      </c>
      <c r="B705" s="4">
        <v>189.7</v>
      </c>
      <c r="C705" s="3">
        <v>16968.400000000001</v>
      </c>
      <c r="D705" s="4">
        <v>0.5</v>
      </c>
      <c r="E705" s="4">
        <v>1.5428999999999999</v>
      </c>
      <c r="F705" s="4">
        <v>1.3606</v>
      </c>
      <c r="G705" s="4">
        <v>186.05500000000001</v>
      </c>
      <c r="H705" s="4">
        <v>20.909500000000001</v>
      </c>
      <c r="I705" s="4">
        <v>9.8917000000000002</v>
      </c>
      <c r="J705" s="4">
        <v>9.8341999999999992</v>
      </c>
    </row>
    <row r="706" spans="1:10" x14ac:dyDescent="0.35">
      <c r="A706" s="1">
        <v>42261</v>
      </c>
      <c r="B706" s="4">
        <v>188.9</v>
      </c>
      <c r="C706" s="3">
        <v>16925.689999999999</v>
      </c>
      <c r="D706" s="4">
        <v>0.5</v>
      </c>
      <c r="E706" s="4">
        <v>1.5427</v>
      </c>
      <c r="F706" s="4">
        <v>1.3632</v>
      </c>
      <c r="G706" s="4">
        <v>185.48</v>
      </c>
      <c r="H706" s="4">
        <v>20.811599999999999</v>
      </c>
      <c r="I706" s="4">
        <v>9.8789999999999996</v>
      </c>
      <c r="J706" s="4">
        <v>9.8249999999999993</v>
      </c>
    </row>
    <row r="707" spans="1:10" x14ac:dyDescent="0.35">
      <c r="A707" s="1">
        <v>42262</v>
      </c>
      <c r="B707" s="4">
        <v>187.3</v>
      </c>
      <c r="C707" s="3">
        <v>16961.84</v>
      </c>
      <c r="D707" s="4">
        <v>0.5</v>
      </c>
      <c r="E707" s="4">
        <v>1.5344</v>
      </c>
      <c r="F707" s="4">
        <v>1.3614999999999999</v>
      </c>
      <c r="G707" s="4">
        <v>184.76300000000001</v>
      </c>
      <c r="H707" s="4">
        <v>20.663699999999999</v>
      </c>
      <c r="I707" s="4">
        <v>9.8363999999999994</v>
      </c>
      <c r="J707" s="4">
        <v>9.7727000000000004</v>
      </c>
    </row>
    <row r="708" spans="1:10" x14ac:dyDescent="0.35">
      <c r="A708" s="1">
        <v>42263</v>
      </c>
      <c r="B708" s="4">
        <v>187.7</v>
      </c>
      <c r="C708" s="3">
        <v>17061.97</v>
      </c>
      <c r="D708" s="4">
        <v>0.5</v>
      </c>
      <c r="E708" s="4">
        <v>1.5492999999999999</v>
      </c>
      <c r="F708" s="4">
        <v>1.3723000000000001</v>
      </c>
      <c r="G708" s="4">
        <v>186.785</v>
      </c>
      <c r="H708" s="4">
        <v>20.552199999999999</v>
      </c>
      <c r="I708" s="4">
        <v>9.9221000000000004</v>
      </c>
      <c r="J708" s="4">
        <v>9.8713999999999995</v>
      </c>
    </row>
    <row r="709" spans="1:10" x14ac:dyDescent="0.35">
      <c r="A709" s="1">
        <v>42264</v>
      </c>
      <c r="B709" s="4">
        <v>182</v>
      </c>
      <c r="C709" s="3">
        <v>17043.45</v>
      </c>
      <c r="D709" s="4">
        <v>0.5</v>
      </c>
      <c r="E709" s="4">
        <v>1.5590999999999999</v>
      </c>
      <c r="F709" s="4">
        <v>1.3633999999999999</v>
      </c>
      <c r="G709" s="4">
        <v>187.10499999999999</v>
      </c>
      <c r="H709" s="4">
        <v>20.8169</v>
      </c>
      <c r="I709" s="4">
        <v>9.9786000000000001</v>
      </c>
      <c r="J709" s="4">
        <v>9.9243000000000006</v>
      </c>
    </row>
    <row r="710" spans="1:10" x14ac:dyDescent="0.35">
      <c r="A710" s="1">
        <v>42265</v>
      </c>
      <c r="B710" s="4">
        <v>180.5</v>
      </c>
      <c r="C710" s="3">
        <v>16950.73</v>
      </c>
      <c r="D710" s="4">
        <v>0.5</v>
      </c>
      <c r="E710" s="4">
        <v>1.5536000000000001</v>
      </c>
      <c r="F710" s="4">
        <v>1.3758999999999999</v>
      </c>
      <c r="G710" s="4">
        <v>186.34100000000001</v>
      </c>
      <c r="H710" s="4">
        <v>20.702000000000002</v>
      </c>
      <c r="I710" s="4">
        <v>9.9187999999999992</v>
      </c>
      <c r="J710" s="4">
        <v>9.8838000000000008</v>
      </c>
    </row>
    <row r="711" spans="1:10" x14ac:dyDescent="0.35">
      <c r="A711" s="1">
        <v>42268</v>
      </c>
      <c r="B711" s="4">
        <v>179.6</v>
      </c>
      <c r="C711" s="3">
        <v>16893.310000000001</v>
      </c>
      <c r="D711" s="4">
        <v>0.5</v>
      </c>
      <c r="E711" s="4">
        <v>1.5507</v>
      </c>
      <c r="F711" s="4">
        <v>1.3858999999999999</v>
      </c>
      <c r="G711" s="4">
        <v>186.94</v>
      </c>
      <c r="H711" s="4">
        <v>20.8919</v>
      </c>
      <c r="I711" s="4">
        <v>9.9227000000000007</v>
      </c>
      <c r="J711" s="4">
        <v>9.8740000000000006</v>
      </c>
    </row>
    <row r="712" spans="1:10" x14ac:dyDescent="0.35">
      <c r="A712" s="1">
        <v>42269</v>
      </c>
      <c r="B712" s="4">
        <v>173.9</v>
      </c>
      <c r="C712" s="3">
        <v>16529.98</v>
      </c>
      <c r="D712" s="4">
        <v>0.5</v>
      </c>
      <c r="E712" s="4">
        <v>1.5365</v>
      </c>
      <c r="F712" s="4">
        <v>1.3806</v>
      </c>
      <c r="G712" s="4">
        <v>184.625</v>
      </c>
      <c r="H712" s="4">
        <v>21.0168</v>
      </c>
      <c r="I712" s="4">
        <v>9.8592999999999993</v>
      </c>
      <c r="J712" s="4">
        <v>9.7942999999999998</v>
      </c>
    </row>
    <row r="713" spans="1:10" x14ac:dyDescent="0.35">
      <c r="A713" s="1">
        <v>42270</v>
      </c>
      <c r="B713" s="4">
        <v>174.3</v>
      </c>
      <c r="C713" s="3">
        <v>16659.849999999999</v>
      </c>
      <c r="D713" s="4">
        <v>0.5</v>
      </c>
      <c r="E713" s="4">
        <v>1.5245</v>
      </c>
      <c r="F713" s="4">
        <v>1.3629</v>
      </c>
      <c r="G713" s="4">
        <v>183.36199999999999</v>
      </c>
      <c r="H713" s="4">
        <v>21.1342</v>
      </c>
      <c r="I713" s="4">
        <v>9.8140000000000001</v>
      </c>
      <c r="J713" s="4">
        <v>9.7319999999999993</v>
      </c>
    </row>
    <row r="714" spans="1:10" x14ac:dyDescent="0.35">
      <c r="A714" s="1">
        <v>42271</v>
      </c>
      <c r="B714" s="4">
        <v>172.5</v>
      </c>
      <c r="C714" s="3">
        <v>16514.53</v>
      </c>
      <c r="D714" s="4">
        <v>0.5</v>
      </c>
      <c r="E714" s="4">
        <v>1.5242</v>
      </c>
      <c r="F714" s="4">
        <v>1.3572</v>
      </c>
      <c r="G714" s="4">
        <v>183.01300000000001</v>
      </c>
      <c r="H714" s="4">
        <v>21.105599999999999</v>
      </c>
      <c r="I714" s="4">
        <v>9.7803000000000004</v>
      </c>
      <c r="J714" s="4">
        <v>9.7256</v>
      </c>
    </row>
    <row r="715" spans="1:10" x14ac:dyDescent="0.35">
      <c r="A715" s="1">
        <v>42272</v>
      </c>
      <c r="B715" s="4">
        <v>176.3</v>
      </c>
      <c r="C715" s="3">
        <v>16799.87</v>
      </c>
      <c r="D715" s="4">
        <v>0.5</v>
      </c>
      <c r="E715" s="4">
        <v>1.518</v>
      </c>
      <c r="F715" s="4">
        <v>1.3561000000000001</v>
      </c>
      <c r="G715" s="4">
        <v>183.03399999999999</v>
      </c>
      <c r="H715" s="4">
        <v>21.125</v>
      </c>
      <c r="I715" s="4">
        <v>9.7117000000000004</v>
      </c>
      <c r="J715" s="4">
        <v>9.6784999999999997</v>
      </c>
    </row>
    <row r="716" spans="1:10" x14ac:dyDescent="0.35">
      <c r="A716" s="1">
        <v>42275</v>
      </c>
      <c r="B716" s="4">
        <v>173.6</v>
      </c>
      <c r="C716" s="3">
        <v>16614.16</v>
      </c>
      <c r="D716" s="4">
        <v>0.5</v>
      </c>
      <c r="E716" s="4">
        <v>1.5174000000000001</v>
      </c>
      <c r="F716" s="4">
        <v>1.3494999999999999</v>
      </c>
      <c r="G716" s="4">
        <v>181.965</v>
      </c>
      <c r="H716" s="4">
        <v>21.3338</v>
      </c>
      <c r="I716" s="4">
        <v>9.6483000000000008</v>
      </c>
      <c r="J716" s="4">
        <v>9.6595999999999993</v>
      </c>
    </row>
    <row r="717" spans="1:10" x14ac:dyDescent="0.35">
      <c r="A717" s="1">
        <v>42276</v>
      </c>
      <c r="B717" s="4">
        <v>172.8</v>
      </c>
      <c r="C717" s="3">
        <v>16442.490000000002</v>
      </c>
      <c r="D717" s="4">
        <v>0.5</v>
      </c>
      <c r="E717" s="4">
        <v>1.5150999999999999</v>
      </c>
      <c r="F717" s="4">
        <v>1.3468</v>
      </c>
      <c r="G717" s="4">
        <v>181.40600000000001</v>
      </c>
      <c r="H717" s="4">
        <v>21.179300000000001</v>
      </c>
      <c r="I717" s="4">
        <v>9.6104000000000003</v>
      </c>
      <c r="J717" s="4">
        <v>9.6390999999999991</v>
      </c>
    </row>
    <row r="718" spans="1:10" x14ac:dyDescent="0.35">
      <c r="A718" s="1">
        <v>42277</v>
      </c>
      <c r="B718" s="4">
        <v>179.1</v>
      </c>
      <c r="C718" s="3">
        <v>16683.02</v>
      </c>
      <c r="D718" s="4">
        <v>0.5</v>
      </c>
      <c r="E718" s="4">
        <v>1.5127999999999999</v>
      </c>
      <c r="F718" s="4">
        <v>1.3532</v>
      </c>
      <c r="G718" s="4">
        <v>181.34800000000001</v>
      </c>
      <c r="H718" s="4">
        <v>20.962599999999998</v>
      </c>
      <c r="I718" s="4">
        <v>9.6257000000000001</v>
      </c>
      <c r="J718" s="4">
        <v>9.6166999999999998</v>
      </c>
    </row>
    <row r="719" spans="1:10" x14ac:dyDescent="0.35">
      <c r="A719" s="1">
        <v>42278</v>
      </c>
      <c r="B719" s="4">
        <v>179.9</v>
      </c>
      <c r="C719" s="3">
        <v>16763.650000000001</v>
      </c>
      <c r="D719" s="4">
        <v>0.5</v>
      </c>
      <c r="E719" s="4">
        <v>1.5130999999999999</v>
      </c>
      <c r="F719" s="4">
        <v>1.3514999999999999</v>
      </c>
      <c r="G719" s="4">
        <v>181.458</v>
      </c>
      <c r="H719" s="4">
        <v>21.064299999999999</v>
      </c>
      <c r="I719" s="4">
        <v>9.6342999999999996</v>
      </c>
      <c r="J719" s="4">
        <v>9.6175999999999995</v>
      </c>
    </row>
    <row r="720" spans="1:10" x14ac:dyDescent="0.35">
      <c r="A720" s="1">
        <v>42279</v>
      </c>
      <c r="B720" s="4">
        <v>175.3</v>
      </c>
      <c r="C720" s="3">
        <v>16796.080000000002</v>
      </c>
      <c r="D720" s="4">
        <v>0.5</v>
      </c>
      <c r="E720" s="4">
        <v>1.5185</v>
      </c>
      <c r="F720" s="4">
        <v>1.3532</v>
      </c>
      <c r="G720" s="4">
        <v>182.113</v>
      </c>
      <c r="H720" s="4">
        <v>20.852699999999999</v>
      </c>
      <c r="I720" s="4">
        <v>9.6523000000000003</v>
      </c>
      <c r="J720" s="4">
        <v>9.6515000000000004</v>
      </c>
    </row>
    <row r="721" spans="1:10" x14ac:dyDescent="0.35">
      <c r="A721" s="1">
        <v>42282</v>
      </c>
      <c r="B721" s="4">
        <v>177.9</v>
      </c>
      <c r="C721" s="3">
        <v>17110.28</v>
      </c>
      <c r="D721" s="4">
        <v>0.5</v>
      </c>
      <c r="E721" s="4">
        <v>1.5145999999999999</v>
      </c>
      <c r="F721" s="4">
        <v>1.3536999999999999</v>
      </c>
      <c r="G721" s="4">
        <v>182.44499999999999</v>
      </c>
      <c r="H721" s="4">
        <v>20.621600000000001</v>
      </c>
      <c r="I721" s="4">
        <v>9.6156000000000006</v>
      </c>
      <c r="J721" s="4">
        <v>9.6239000000000008</v>
      </c>
    </row>
    <row r="722" spans="1:10" x14ac:dyDescent="0.35">
      <c r="A722" s="1">
        <v>42283</v>
      </c>
      <c r="B722" s="4">
        <v>179.4</v>
      </c>
      <c r="C722" s="3">
        <v>17132.82</v>
      </c>
      <c r="D722" s="4">
        <v>0.5</v>
      </c>
      <c r="E722" s="4">
        <v>1.5226999999999999</v>
      </c>
      <c r="F722" s="4">
        <v>1.3509</v>
      </c>
      <c r="G722" s="4">
        <v>183.072</v>
      </c>
      <c r="H722" s="4">
        <v>20.585000000000001</v>
      </c>
      <c r="I722" s="4">
        <v>9.6720000000000006</v>
      </c>
      <c r="J722" s="4">
        <v>9.6820000000000004</v>
      </c>
    </row>
    <row r="723" spans="1:10" x14ac:dyDescent="0.35">
      <c r="A723" s="1">
        <v>42284</v>
      </c>
      <c r="B723" s="4">
        <v>179.3</v>
      </c>
      <c r="C723" s="3">
        <v>17031.22</v>
      </c>
      <c r="D723" s="4">
        <v>0.5</v>
      </c>
      <c r="E723" s="4">
        <v>1.5319</v>
      </c>
      <c r="F723" s="4">
        <v>1.3632</v>
      </c>
      <c r="G723" s="4">
        <v>183.83600000000001</v>
      </c>
      <c r="H723" s="4">
        <v>20.6218</v>
      </c>
      <c r="I723" s="4">
        <v>9.7184000000000008</v>
      </c>
      <c r="J723" s="4">
        <v>9.7365999999999993</v>
      </c>
    </row>
    <row r="724" spans="1:10" x14ac:dyDescent="0.35">
      <c r="A724" s="1">
        <v>42285</v>
      </c>
      <c r="B724" s="4">
        <v>189.5</v>
      </c>
      <c r="C724" s="3">
        <v>17003.810000000001</v>
      </c>
      <c r="D724" s="4">
        <v>0.5</v>
      </c>
      <c r="E724" s="4">
        <v>1.5347999999999999</v>
      </c>
      <c r="F724" s="4">
        <v>1.3611</v>
      </c>
      <c r="G724" s="4">
        <v>184.078</v>
      </c>
      <c r="H724" s="4">
        <v>20.426600000000001</v>
      </c>
      <c r="I724" s="4">
        <v>9.74</v>
      </c>
      <c r="J724" s="4">
        <v>9.7495999999999992</v>
      </c>
    </row>
    <row r="725" spans="1:10" x14ac:dyDescent="0.35">
      <c r="A725" s="1">
        <v>42286</v>
      </c>
      <c r="B725" s="4">
        <v>214.9</v>
      </c>
      <c r="C725" s="3">
        <v>17085.919999999998</v>
      </c>
      <c r="D725" s="4">
        <v>0.5</v>
      </c>
      <c r="E725" s="4">
        <v>1.5322</v>
      </c>
      <c r="F725" s="4">
        <v>1.3487</v>
      </c>
      <c r="G725" s="4">
        <v>184.255</v>
      </c>
      <c r="H725" s="4">
        <v>20.453900000000001</v>
      </c>
      <c r="I725" s="4">
        <v>9.7134999999999998</v>
      </c>
      <c r="J725" s="4">
        <v>9.7225999999999999</v>
      </c>
    </row>
    <row r="726" spans="1:10" x14ac:dyDescent="0.35">
      <c r="A726" s="1">
        <v>42289</v>
      </c>
      <c r="B726" s="4">
        <v>207</v>
      </c>
      <c r="C726" s="3">
        <v>16986.95</v>
      </c>
      <c r="D726" s="4">
        <v>0.5</v>
      </c>
      <c r="E726" s="4">
        <v>1.5347999999999999</v>
      </c>
      <c r="F726" s="4">
        <v>1.3512999999999999</v>
      </c>
      <c r="G726" s="4">
        <v>184.22499999999999</v>
      </c>
      <c r="H726" s="4">
        <v>20.442900000000002</v>
      </c>
      <c r="I726" s="4">
        <v>9.7035999999999998</v>
      </c>
      <c r="J726" s="4">
        <v>9.7039000000000009</v>
      </c>
    </row>
    <row r="727" spans="1:10" x14ac:dyDescent="0.35">
      <c r="A727" s="1">
        <v>42290</v>
      </c>
      <c r="B727" s="4">
        <v>203.5</v>
      </c>
      <c r="C727" s="3">
        <v>16898.03</v>
      </c>
      <c r="D727" s="4">
        <v>0.5</v>
      </c>
      <c r="E727" s="4">
        <v>1.5247999999999999</v>
      </c>
      <c r="F727" s="4">
        <v>1.34</v>
      </c>
      <c r="G727" s="4">
        <v>182.58799999999999</v>
      </c>
      <c r="H727" s="4">
        <v>20.669</v>
      </c>
      <c r="I727" s="4">
        <v>9.6708999999999996</v>
      </c>
      <c r="J727" s="4">
        <v>9.6715</v>
      </c>
    </row>
    <row r="728" spans="1:10" x14ac:dyDescent="0.35">
      <c r="A728" s="1">
        <v>42291</v>
      </c>
      <c r="B728" s="4">
        <v>220.6</v>
      </c>
      <c r="C728" s="3">
        <v>16811.509999999998</v>
      </c>
      <c r="D728" s="4">
        <v>0.5</v>
      </c>
      <c r="E728" s="4">
        <v>1.5477000000000001</v>
      </c>
      <c r="F728" s="4">
        <v>1.349</v>
      </c>
      <c r="G728" s="4">
        <v>183.91900000000001</v>
      </c>
      <c r="H728" s="4">
        <v>20.485600000000002</v>
      </c>
      <c r="I728" s="4">
        <v>9.8112999999999992</v>
      </c>
      <c r="J728" s="4">
        <v>9.8233999999999995</v>
      </c>
    </row>
    <row r="729" spans="1:10" x14ac:dyDescent="0.35">
      <c r="A729" s="1">
        <v>42292</v>
      </c>
      <c r="B729" s="4">
        <v>212.2</v>
      </c>
      <c r="C729" s="3">
        <v>16949.5</v>
      </c>
      <c r="D729" s="4">
        <v>0.5</v>
      </c>
      <c r="E729" s="4">
        <v>1.5459000000000001</v>
      </c>
      <c r="F729" s="4">
        <v>1.3573999999999999</v>
      </c>
      <c r="G729" s="4">
        <v>183.79</v>
      </c>
      <c r="H729" s="4">
        <v>20.185099999999998</v>
      </c>
      <c r="I729" s="4">
        <v>9.8230000000000004</v>
      </c>
      <c r="J729" s="4">
        <v>9.8117000000000001</v>
      </c>
    </row>
    <row r="730" spans="1:10" x14ac:dyDescent="0.35">
      <c r="A730" s="1">
        <v>42293</v>
      </c>
      <c r="B730" s="4">
        <v>202.4</v>
      </c>
      <c r="C730" s="3">
        <v>16892.7</v>
      </c>
      <c r="D730" s="4">
        <v>0.5</v>
      </c>
      <c r="E730" s="4">
        <v>1.5438000000000001</v>
      </c>
      <c r="F730" s="4">
        <v>1.3605</v>
      </c>
      <c r="G730" s="4">
        <v>184.37200000000001</v>
      </c>
      <c r="H730" s="4">
        <v>20.194600000000001</v>
      </c>
      <c r="I730" s="4">
        <v>9.8274000000000008</v>
      </c>
      <c r="J730" s="4">
        <v>9.8076000000000008</v>
      </c>
    </row>
    <row r="731" spans="1:10" x14ac:dyDescent="0.35">
      <c r="A731" s="1">
        <v>42296</v>
      </c>
      <c r="B731" s="4">
        <v>204.7</v>
      </c>
      <c r="C731" s="3">
        <v>16917.34</v>
      </c>
      <c r="D731" s="4">
        <v>0.5</v>
      </c>
      <c r="E731" s="4">
        <v>1.5465</v>
      </c>
      <c r="F731" s="4">
        <v>1.3652</v>
      </c>
      <c r="G731" s="4">
        <v>184.80199999999999</v>
      </c>
      <c r="H731" s="4">
        <v>20.555199999999999</v>
      </c>
      <c r="I731" s="4">
        <v>9.8800000000000008</v>
      </c>
      <c r="J731" s="4">
        <v>9.8337000000000003</v>
      </c>
    </row>
    <row r="732" spans="1:10" x14ac:dyDescent="0.35">
      <c r="A732" s="1">
        <v>42297</v>
      </c>
      <c r="B732" s="4">
        <v>202.7</v>
      </c>
      <c r="C732" s="3">
        <v>16984.03</v>
      </c>
      <c r="D732" s="4">
        <v>0.5</v>
      </c>
      <c r="E732" s="4">
        <v>1.5444</v>
      </c>
      <c r="F732" s="4">
        <v>1.3613</v>
      </c>
      <c r="G732" s="4">
        <v>185.083</v>
      </c>
      <c r="H732" s="4">
        <v>20.535499999999999</v>
      </c>
      <c r="I732" s="4">
        <v>9.8429000000000002</v>
      </c>
      <c r="J732" s="4">
        <v>9.8048000000000002</v>
      </c>
    </row>
    <row r="733" spans="1:10" x14ac:dyDescent="0.35">
      <c r="A733" s="1">
        <v>42298</v>
      </c>
      <c r="B733" s="4">
        <v>207.9</v>
      </c>
      <c r="C733" s="3">
        <v>17036.68</v>
      </c>
      <c r="D733" s="4">
        <v>0.5</v>
      </c>
      <c r="E733" s="4">
        <v>1.5417000000000001</v>
      </c>
      <c r="F733" s="4">
        <v>1.36</v>
      </c>
      <c r="G733" s="4">
        <v>184.90600000000001</v>
      </c>
      <c r="H733" s="4">
        <v>20.859000000000002</v>
      </c>
      <c r="I733" s="4">
        <v>9.8187999999999995</v>
      </c>
      <c r="J733" s="4">
        <v>9.7909000000000006</v>
      </c>
    </row>
    <row r="734" spans="1:10" x14ac:dyDescent="0.35">
      <c r="A734" s="1">
        <v>42299</v>
      </c>
      <c r="B734" s="4">
        <v>208.2</v>
      </c>
      <c r="C734" s="3">
        <v>17044.54</v>
      </c>
      <c r="D734" s="4">
        <v>0.5</v>
      </c>
      <c r="E734" s="4">
        <v>1.5394000000000001</v>
      </c>
      <c r="F734" s="4">
        <v>1.3856999999999999</v>
      </c>
      <c r="G734" s="4">
        <v>185.79499999999999</v>
      </c>
      <c r="H734" s="4">
        <v>20.6328</v>
      </c>
      <c r="I734" s="4">
        <v>9.8312000000000008</v>
      </c>
      <c r="J734" s="4">
        <v>9.7853999999999992</v>
      </c>
    </row>
    <row r="735" spans="1:10" x14ac:dyDescent="0.35">
      <c r="A735" s="1">
        <v>42300</v>
      </c>
      <c r="B735" s="4">
        <v>208.5</v>
      </c>
      <c r="C735" s="3">
        <v>17240.7</v>
      </c>
      <c r="D735" s="4">
        <v>0.5</v>
      </c>
      <c r="E735" s="4">
        <v>1.5314000000000001</v>
      </c>
      <c r="F735" s="4">
        <v>1.3898999999999999</v>
      </c>
      <c r="G735" s="4">
        <v>186.00299999999999</v>
      </c>
      <c r="H735" s="4">
        <v>20.888100000000001</v>
      </c>
      <c r="I735" s="4">
        <v>9.7941000000000003</v>
      </c>
      <c r="J735" s="4">
        <v>9.7308000000000003</v>
      </c>
    </row>
    <row r="736" spans="1:10" x14ac:dyDescent="0.35">
      <c r="A736" s="1">
        <v>42303</v>
      </c>
      <c r="B736" s="4">
        <v>208.2</v>
      </c>
      <c r="C736" s="3">
        <v>17178.66</v>
      </c>
      <c r="D736" s="4">
        <v>0.5</v>
      </c>
      <c r="E736" s="4">
        <v>1.5351999999999999</v>
      </c>
      <c r="F736" s="4">
        <v>1.3882000000000001</v>
      </c>
      <c r="G736" s="4">
        <v>185.90799999999999</v>
      </c>
      <c r="H736" s="4">
        <v>20.9374</v>
      </c>
      <c r="I736" s="4">
        <v>9.8092000000000006</v>
      </c>
      <c r="J736" s="4">
        <v>9.7545999999999999</v>
      </c>
    </row>
    <row r="737" spans="1:10" x14ac:dyDescent="0.35">
      <c r="A737" s="1">
        <v>42304</v>
      </c>
      <c r="B737" s="4">
        <v>206.6</v>
      </c>
      <c r="C737" s="3">
        <v>17045.169999999998</v>
      </c>
      <c r="D737" s="4">
        <v>0.5</v>
      </c>
      <c r="E737" s="4">
        <v>1.53</v>
      </c>
      <c r="F737" s="4">
        <v>1.3846000000000001</v>
      </c>
      <c r="G737" s="4">
        <v>184.3</v>
      </c>
      <c r="H737" s="4">
        <v>20.9283</v>
      </c>
      <c r="I737" s="4">
        <v>9.7797000000000001</v>
      </c>
      <c r="J737" s="4">
        <v>9.7211999999999996</v>
      </c>
    </row>
    <row r="738" spans="1:10" x14ac:dyDescent="0.35">
      <c r="A738" s="1">
        <v>42305</v>
      </c>
      <c r="B738" s="4">
        <v>202</v>
      </c>
      <c r="C738" s="3">
        <v>17143.95</v>
      </c>
      <c r="D738" s="4">
        <v>0.5</v>
      </c>
      <c r="E738" s="4">
        <v>1.5263</v>
      </c>
      <c r="F738" s="4">
        <v>1.3973</v>
      </c>
      <c r="G738" s="4">
        <v>184.81200000000001</v>
      </c>
      <c r="H738" s="4">
        <v>20.9236</v>
      </c>
      <c r="I738" s="4">
        <v>9.7535000000000007</v>
      </c>
      <c r="J738" s="4">
        <v>9.7094000000000005</v>
      </c>
    </row>
    <row r="739" spans="1:10" x14ac:dyDescent="0.35">
      <c r="A739" s="1">
        <v>42306</v>
      </c>
      <c r="B739" s="4">
        <v>204.6</v>
      </c>
      <c r="C739" s="3">
        <v>17114.41</v>
      </c>
      <c r="D739" s="4">
        <v>0.5</v>
      </c>
      <c r="E739" s="4">
        <v>1.5309999999999999</v>
      </c>
      <c r="F739" s="4">
        <v>1.3949</v>
      </c>
      <c r="G739" s="4">
        <v>185.44900000000001</v>
      </c>
      <c r="H739" s="4">
        <v>21.2713</v>
      </c>
      <c r="I739" s="4">
        <v>9.7212999999999994</v>
      </c>
      <c r="J739" s="4">
        <v>9.7286999999999999</v>
      </c>
    </row>
    <row r="740" spans="1:10" x14ac:dyDescent="0.35">
      <c r="A740" s="1">
        <v>42307</v>
      </c>
      <c r="B740" s="4">
        <v>205.1</v>
      </c>
      <c r="C740" s="3">
        <v>17117.21</v>
      </c>
      <c r="D740" s="4">
        <v>0.5</v>
      </c>
      <c r="E740" s="4">
        <v>1.5427999999999999</v>
      </c>
      <c r="F740" s="4">
        <v>1.4019999999999999</v>
      </c>
      <c r="G740" s="4">
        <v>186.09299999999999</v>
      </c>
      <c r="H740" s="4">
        <v>21.3262</v>
      </c>
      <c r="I740" s="4">
        <v>9.7539999999999996</v>
      </c>
      <c r="J740" s="4">
        <v>9.7445000000000004</v>
      </c>
    </row>
    <row r="741" spans="1:10" x14ac:dyDescent="0.35">
      <c r="A741" s="1">
        <v>42310</v>
      </c>
      <c r="B741" s="4">
        <v>206.5</v>
      </c>
      <c r="C741" s="3">
        <v>17167.400000000001</v>
      </c>
      <c r="D741" s="4">
        <v>0.5</v>
      </c>
      <c r="E741" s="4">
        <v>1.5417000000000001</v>
      </c>
      <c r="F741" s="4">
        <v>1.3995</v>
      </c>
      <c r="G741" s="4">
        <v>186.15700000000001</v>
      </c>
      <c r="H741" s="4">
        <v>21.256499999999999</v>
      </c>
      <c r="I741" s="4">
        <v>9.7841000000000005</v>
      </c>
      <c r="J741" s="4">
        <v>9.7677999999999994</v>
      </c>
    </row>
    <row r="742" spans="1:10" x14ac:dyDescent="0.35">
      <c r="A742" s="1">
        <v>42311</v>
      </c>
      <c r="B742" s="4">
        <v>213</v>
      </c>
      <c r="C742" s="3">
        <v>17188.95</v>
      </c>
      <c r="D742" s="4">
        <v>0.5</v>
      </c>
      <c r="E742" s="4">
        <v>1.5421</v>
      </c>
      <c r="F742" s="4">
        <v>1.4064000000000001</v>
      </c>
      <c r="G742" s="4">
        <v>186.70400000000001</v>
      </c>
      <c r="H742" s="4">
        <v>21.190300000000001</v>
      </c>
      <c r="I742" s="4">
        <v>9.7848000000000006</v>
      </c>
      <c r="J742" s="4">
        <v>9.7736999999999998</v>
      </c>
    </row>
    <row r="743" spans="1:10" x14ac:dyDescent="0.35">
      <c r="A743" s="1">
        <v>42312</v>
      </c>
      <c r="B743" s="4">
        <v>219.1</v>
      </c>
      <c r="C743" s="3">
        <v>17182.5</v>
      </c>
      <c r="D743" s="4">
        <v>0.5</v>
      </c>
      <c r="E743" s="4">
        <v>1.5386</v>
      </c>
      <c r="F743" s="4">
        <v>1.4158999999999999</v>
      </c>
      <c r="G743" s="4">
        <v>187.05099999999999</v>
      </c>
      <c r="H743" s="4">
        <v>21.479800000000001</v>
      </c>
      <c r="I743" s="4">
        <v>9.7772000000000006</v>
      </c>
      <c r="J743" s="4">
        <v>9.7484000000000002</v>
      </c>
    </row>
    <row r="744" spans="1:10" x14ac:dyDescent="0.35">
      <c r="A744" s="1">
        <v>42313</v>
      </c>
      <c r="B744" s="4">
        <v>219.6</v>
      </c>
      <c r="C744" s="3">
        <v>17117.13</v>
      </c>
      <c r="D744" s="4">
        <v>0.5</v>
      </c>
      <c r="E744" s="4">
        <v>1.5207999999999999</v>
      </c>
      <c r="F744" s="4">
        <v>1.3973</v>
      </c>
      <c r="G744" s="4">
        <v>185.15600000000001</v>
      </c>
      <c r="H744" s="4">
        <v>21.128399999999999</v>
      </c>
      <c r="I744" s="4">
        <v>9.6911000000000005</v>
      </c>
      <c r="J744" s="4">
        <v>9.6501000000000001</v>
      </c>
    </row>
    <row r="745" spans="1:10" x14ac:dyDescent="0.35">
      <c r="A745" s="1">
        <v>42314</v>
      </c>
      <c r="B745" s="4">
        <v>220.1</v>
      </c>
      <c r="C745" s="3">
        <v>17165.919999999998</v>
      </c>
      <c r="D745" s="4">
        <v>0.5</v>
      </c>
      <c r="E745" s="4">
        <v>1.5053000000000001</v>
      </c>
      <c r="F745" s="4">
        <v>1.4011</v>
      </c>
      <c r="G745" s="4">
        <v>185.405</v>
      </c>
      <c r="H745" s="4">
        <v>21.351900000000001</v>
      </c>
      <c r="I745" s="4">
        <v>9.6233000000000004</v>
      </c>
      <c r="J745" s="4">
        <v>9.5577000000000005</v>
      </c>
    </row>
    <row r="746" spans="1:10" x14ac:dyDescent="0.35">
      <c r="A746" s="1">
        <v>42317</v>
      </c>
      <c r="B746" s="4">
        <v>219.9</v>
      </c>
      <c r="C746" s="3">
        <v>17112.650000000001</v>
      </c>
      <c r="D746" s="4">
        <v>0.5</v>
      </c>
      <c r="E746" s="4">
        <v>1.5115000000000001</v>
      </c>
      <c r="F746" s="4">
        <v>1.4058999999999999</v>
      </c>
      <c r="G746" s="4">
        <v>186.18100000000001</v>
      </c>
      <c r="H746" s="4">
        <v>21.614999999999998</v>
      </c>
      <c r="I746" s="4">
        <v>9.6611999999999991</v>
      </c>
      <c r="J746" s="4">
        <v>9.6183999999999994</v>
      </c>
    </row>
    <row r="747" spans="1:10" x14ac:dyDescent="0.35">
      <c r="A747" s="1">
        <v>42318</v>
      </c>
      <c r="B747" s="4">
        <v>219.8</v>
      </c>
      <c r="C747" s="3">
        <v>17039.82</v>
      </c>
      <c r="D747" s="4">
        <v>0.5</v>
      </c>
      <c r="E747" s="4">
        <v>1.5119</v>
      </c>
      <c r="F747" s="4">
        <v>1.4097999999999999</v>
      </c>
      <c r="G747" s="4">
        <v>186.202</v>
      </c>
      <c r="H747" s="4">
        <v>21.563700000000001</v>
      </c>
      <c r="I747" s="4">
        <v>9.6667000000000005</v>
      </c>
      <c r="J747" s="4">
        <v>9.6196000000000002</v>
      </c>
    </row>
    <row r="748" spans="1:10" x14ac:dyDescent="0.35">
      <c r="A748" s="1">
        <v>42319</v>
      </c>
      <c r="B748" s="4">
        <v>220.2</v>
      </c>
      <c r="C748" s="3">
        <v>17101.77</v>
      </c>
      <c r="D748" s="4">
        <v>0.5</v>
      </c>
      <c r="E748" s="4">
        <v>1.5213000000000001</v>
      </c>
      <c r="F748" s="4">
        <v>1.4159999999999999</v>
      </c>
      <c r="G748" s="4">
        <v>186.89500000000001</v>
      </c>
      <c r="H748" s="4">
        <v>21.53</v>
      </c>
      <c r="I748" s="4">
        <v>9.7227999999999994</v>
      </c>
      <c r="J748" s="4">
        <v>9.6883999999999997</v>
      </c>
    </row>
    <row r="749" spans="1:10" x14ac:dyDescent="0.35">
      <c r="A749" s="1">
        <v>42320</v>
      </c>
      <c r="B749" s="4">
        <v>220.5</v>
      </c>
      <c r="C749" s="3">
        <v>16869.5</v>
      </c>
      <c r="D749" s="4">
        <v>0.5</v>
      </c>
      <c r="E749" s="4">
        <v>1.5233000000000001</v>
      </c>
      <c r="F749" s="4">
        <v>1.4087000000000001</v>
      </c>
      <c r="G749" s="4">
        <v>186.75899999999999</v>
      </c>
      <c r="H749" s="4">
        <v>21.800699999999999</v>
      </c>
      <c r="I749" s="4">
        <v>9.7356999999999996</v>
      </c>
      <c r="J749" s="4">
        <v>9.7034000000000002</v>
      </c>
    </row>
    <row r="750" spans="1:10" x14ac:dyDescent="0.35">
      <c r="A750" s="1">
        <v>42321</v>
      </c>
      <c r="B750" s="4">
        <v>217.5</v>
      </c>
      <c r="C750" s="3">
        <v>16775.63</v>
      </c>
      <c r="D750" s="4">
        <v>0.5</v>
      </c>
      <c r="E750" s="4">
        <v>1.5237000000000001</v>
      </c>
      <c r="F750" s="4">
        <v>1.4148000000000001</v>
      </c>
      <c r="G750" s="4">
        <v>186.822</v>
      </c>
      <c r="H750" s="4">
        <v>21.9253</v>
      </c>
      <c r="I750" s="4">
        <v>9.7616999999999994</v>
      </c>
      <c r="J750" s="4">
        <v>9.7111000000000001</v>
      </c>
    </row>
    <row r="751" spans="1:10" x14ac:dyDescent="0.35">
      <c r="A751" s="1">
        <v>42324</v>
      </c>
      <c r="B751" s="4">
        <v>223.9</v>
      </c>
      <c r="C751" s="3">
        <v>16844.38</v>
      </c>
      <c r="D751" s="4">
        <v>0.5</v>
      </c>
      <c r="E751" s="4">
        <v>1.5203</v>
      </c>
      <c r="F751" s="4">
        <v>1.4226000000000001</v>
      </c>
      <c r="G751" s="4">
        <v>187.268</v>
      </c>
      <c r="H751" s="4">
        <v>21.763200000000001</v>
      </c>
      <c r="I751" s="4">
        <v>9.7317</v>
      </c>
      <c r="J751" s="4">
        <v>9.6857000000000006</v>
      </c>
    </row>
    <row r="752" spans="1:10" x14ac:dyDescent="0.35">
      <c r="A752" s="1">
        <v>42325</v>
      </c>
      <c r="B752" s="4">
        <v>227.4</v>
      </c>
      <c r="C752" s="3">
        <v>17084.79</v>
      </c>
      <c r="D752" s="4">
        <v>0.5</v>
      </c>
      <c r="E752" s="4">
        <v>1.5213000000000001</v>
      </c>
      <c r="F752" s="4">
        <v>1.4295</v>
      </c>
      <c r="G752" s="4">
        <v>187.79</v>
      </c>
      <c r="H752" s="4">
        <v>21.712499999999999</v>
      </c>
      <c r="I752" s="4">
        <v>9.7529000000000003</v>
      </c>
      <c r="J752" s="4">
        <v>9.7050999999999998</v>
      </c>
    </row>
    <row r="753" spans="1:10" x14ac:dyDescent="0.35">
      <c r="A753" s="1">
        <v>42326</v>
      </c>
      <c r="B753" s="4">
        <v>228.1</v>
      </c>
      <c r="C753" s="3">
        <v>17089.09</v>
      </c>
      <c r="D753" s="4">
        <v>0.5</v>
      </c>
      <c r="E753" s="4">
        <v>1.5237000000000001</v>
      </c>
      <c r="F753" s="4">
        <v>1.4294</v>
      </c>
      <c r="G753" s="4">
        <v>188.376</v>
      </c>
      <c r="H753" s="4">
        <v>21.586600000000001</v>
      </c>
      <c r="I753" s="4">
        <v>9.7790999999999997</v>
      </c>
      <c r="J753" s="4">
        <v>9.7281999999999993</v>
      </c>
    </row>
    <row r="754" spans="1:10" x14ac:dyDescent="0.35">
      <c r="A754" s="1">
        <v>42327</v>
      </c>
      <c r="B754" s="4">
        <v>232</v>
      </c>
      <c r="C754" s="3">
        <v>17144.72</v>
      </c>
      <c r="D754" s="4">
        <v>0.5</v>
      </c>
      <c r="E754" s="4">
        <v>1.5290999999999999</v>
      </c>
      <c r="F754" s="4">
        <v>1.4246000000000001</v>
      </c>
      <c r="G754" s="4">
        <v>187.88200000000001</v>
      </c>
      <c r="H754" s="4">
        <v>21.452400000000001</v>
      </c>
      <c r="I754" s="4">
        <v>9.7921999999999993</v>
      </c>
      <c r="J754" s="4">
        <v>9.7589000000000006</v>
      </c>
    </row>
    <row r="755" spans="1:10" x14ac:dyDescent="0.35">
      <c r="A755" s="1">
        <v>42328</v>
      </c>
      <c r="B755" s="4">
        <v>237.1</v>
      </c>
      <c r="C755" s="3">
        <v>17189.11</v>
      </c>
      <c r="D755" s="4">
        <v>0.5</v>
      </c>
      <c r="E755" s="4">
        <v>1.5190999999999999</v>
      </c>
      <c r="F755" s="4">
        <v>1.4266000000000001</v>
      </c>
      <c r="G755" s="4">
        <v>186.59200000000001</v>
      </c>
      <c r="H755" s="4">
        <v>21.198799999999999</v>
      </c>
      <c r="I755" s="4">
        <v>9.7530999999999999</v>
      </c>
      <c r="J755" s="4">
        <v>9.7053999999999991</v>
      </c>
    </row>
    <row r="756" spans="1:10" x14ac:dyDescent="0.35">
      <c r="A756" s="1">
        <v>42331</v>
      </c>
      <c r="B756" s="4">
        <v>235.5</v>
      </c>
      <c r="C756" s="3">
        <v>17106.91</v>
      </c>
      <c r="D756" s="4">
        <v>0.5</v>
      </c>
      <c r="E756" s="4">
        <v>1.5124</v>
      </c>
      <c r="F756" s="4">
        <v>1.4218</v>
      </c>
      <c r="G756" s="4">
        <v>185.779</v>
      </c>
      <c r="H756" s="4">
        <v>21.308599999999998</v>
      </c>
      <c r="I756" s="4">
        <v>9.7242999999999995</v>
      </c>
      <c r="J756" s="4">
        <v>9.6585000000000001</v>
      </c>
    </row>
    <row r="757" spans="1:10" x14ac:dyDescent="0.35">
      <c r="A757" s="1">
        <v>42332</v>
      </c>
      <c r="B757" s="4">
        <v>231.7</v>
      </c>
      <c r="C757" s="3">
        <v>16949.97</v>
      </c>
      <c r="D757" s="4">
        <v>0.5</v>
      </c>
      <c r="E757" s="4">
        <v>1.5084</v>
      </c>
      <c r="F757" s="4">
        <v>1.4171</v>
      </c>
      <c r="G757" s="4">
        <v>184.82300000000001</v>
      </c>
      <c r="H757" s="4">
        <v>21.1631</v>
      </c>
      <c r="I757" s="4">
        <v>9.6943999999999999</v>
      </c>
      <c r="J757" s="4">
        <v>9.6372999999999998</v>
      </c>
    </row>
    <row r="758" spans="1:10" x14ac:dyDescent="0.35">
      <c r="A758" s="1">
        <v>42333</v>
      </c>
      <c r="B758" s="4">
        <v>229</v>
      </c>
      <c r="C758" s="3">
        <v>17111.310000000001</v>
      </c>
      <c r="D758" s="4">
        <v>0.5</v>
      </c>
      <c r="E758" s="4">
        <v>1.5128999999999999</v>
      </c>
      <c r="F758" s="4">
        <v>1.4239999999999999</v>
      </c>
      <c r="G758" s="4">
        <v>185.702</v>
      </c>
      <c r="H758" s="4">
        <v>21.370200000000001</v>
      </c>
      <c r="I758" s="4">
        <v>9.7163000000000004</v>
      </c>
      <c r="J758" s="4">
        <v>9.6630000000000003</v>
      </c>
    </row>
    <row r="759" spans="1:10" x14ac:dyDescent="0.35">
      <c r="A759" s="1">
        <v>42334</v>
      </c>
      <c r="B759" s="4">
        <v>236.7</v>
      </c>
      <c r="C759" s="3">
        <v>17216.400000000001</v>
      </c>
      <c r="D759" s="4">
        <v>0.5</v>
      </c>
      <c r="E759" s="4">
        <v>1.5102</v>
      </c>
      <c r="F759" s="4">
        <v>1.4233</v>
      </c>
      <c r="G759" s="4">
        <v>185.11600000000001</v>
      </c>
      <c r="H759" s="4">
        <v>21.5794</v>
      </c>
      <c r="I759" s="4">
        <v>9.7181999999999995</v>
      </c>
      <c r="J759" s="4">
        <v>9.6494</v>
      </c>
    </row>
    <row r="760" spans="1:10" x14ac:dyDescent="0.35">
      <c r="A760" s="1">
        <v>42335</v>
      </c>
      <c r="B760" s="4">
        <v>235.2</v>
      </c>
      <c r="C760" s="3">
        <v>17265.099999999999</v>
      </c>
      <c r="D760" s="4">
        <v>0.5</v>
      </c>
      <c r="E760" s="4">
        <v>1.5036</v>
      </c>
      <c r="F760" s="4">
        <v>1.4193</v>
      </c>
      <c r="G760" s="4">
        <v>184.64400000000001</v>
      </c>
      <c r="H760" s="4">
        <v>21.6525</v>
      </c>
      <c r="I760" s="4">
        <v>9.6943999999999999</v>
      </c>
      <c r="J760" s="4">
        <v>9.6163000000000007</v>
      </c>
    </row>
    <row r="761" spans="1:10" x14ac:dyDescent="0.35">
      <c r="A761" s="1">
        <v>42338</v>
      </c>
      <c r="B761" s="4">
        <v>241.8</v>
      </c>
      <c r="C761" s="3">
        <v>17420.7</v>
      </c>
      <c r="D761" s="4">
        <v>0.5</v>
      </c>
      <c r="E761" s="4">
        <v>1.5056</v>
      </c>
      <c r="F761" s="4">
        <v>1.425</v>
      </c>
      <c r="G761" s="4">
        <v>185.346</v>
      </c>
      <c r="H761" s="4">
        <v>21.753299999999999</v>
      </c>
      <c r="I761" s="4">
        <v>9.673</v>
      </c>
      <c r="J761" s="4">
        <v>9.6313999999999993</v>
      </c>
    </row>
    <row r="762" spans="1:10" x14ac:dyDescent="0.35">
      <c r="A762" s="1">
        <v>42339</v>
      </c>
      <c r="B762" s="4">
        <v>243.2</v>
      </c>
      <c r="C762" s="3">
        <v>17516.759999999998</v>
      </c>
      <c r="D762" s="4">
        <v>0.5</v>
      </c>
      <c r="E762" s="4">
        <v>1.5082</v>
      </c>
      <c r="F762" s="4">
        <v>1.4184000000000001</v>
      </c>
      <c r="G762" s="4">
        <v>185.30600000000001</v>
      </c>
      <c r="H762" s="4">
        <v>21.776599999999998</v>
      </c>
      <c r="I762" s="4">
        <v>9.7226999999999997</v>
      </c>
      <c r="J762" s="4">
        <v>9.6523000000000003</v>
      </c>
    </row>
    <row r="763" spans="1:10" x14ac:dyDescent="0.35">
      <c r="A763" s="1">
        <v>42340</v>
      </c>
      <c r="B763" s="4">
        <v>241.2</v>
      </c>
      <c r="C763" s="3">
        <v>17553.919999999998</v>
      </c>
      <c r="D763" s="4">
        <v>0.5</v>
      </c>
      <c r="E763" s="4">
        <v>1.4951000000000001</v>
      </c>
      <c r="F763" s="4">
        <v>1.4087000000000001</v>
      </c>
      <c r="G763" s="4">
        <v>184.26599999999999</v>
      </c>
      <c r="H763" s="4">
        <v>21.462599999999998</v>
      </c>
      <c r="I763" s="4">
        <v>9.6399000000000008</v>
      </c>
      <c r="J763" s="4">
        <v>9.5673999999999992</v>
      </c>
    </row>
    <row r="764" spans="1:10" x14ac:dyDescent="0.35">
      <c r="A764" s="1">
        <v>42341</v>
      </c>
      <c r="B764" s="4">
        <v>232.2</v>
      </c>
      <c r="C764" s="3">
        <v>17391.87</v>
      </c>
      <c r="D764" s="4">
        <v>0.5</v>
      </c>
      <c r="E764" s="4">
        <v>1.5144</v>
      </c>
      <c r="F764" s="4">
        <v>1.3843000000000001</v>
      </c>
      <c r="G764" s="4">
        <v>185.673</v>
      </c>
      <c r="H764" s="4">
        <v>21.747900000000001</v>
      </c>
      <c r="I764" s="4">
        <v>9.7248999999999999</v>
      </c>
      <c r="J764" s="4">
        <v>9.6892999999999994</v>
      </c>
    </row>
    <row r="765" spans="1:10" x14ac:dyDescent="0.35">
      <c r="A765" s="1">
        <v>42342</v>
      </c>
      <c r="B765" s="4">
        <v>235.7</v>
      </c>
      <c r="C765" s="3">
        <v>17366.939999999999</v>
      </c>
      <c r="D765" s="4">
        <v>0.5</v>
      </c>
      <c r="E765" s="4">
        <v>1.5112000000000001</v>
      </c>
      <c r="F765" s="4">
        <v>1.3887</v>
      </c>
      <c r="G765" s="4">
        <v>186.04400000000001</v>
      </c>
      <c r="H765" s="4">
        <v>21.715900000000001</v>
      </c>
      <c r="I765" s="4">
        <v>9.7388999999999992</v>
      </c>
      <c r="J765" s="4">
        <v>9.6721000000000004</v>
      </c>
    </row>
    <row r="766" spans="1:10" x14ac:dyDescent="0.35">
      <c r="A766" s="1">
        <v>42345</v>
      </c>
      <c r="B766" s="4">
        <v>235</v>
      </c>
      <c r="C766" s="3">
        <v>17356.099999999999</v>
      </c>
      <c r="D766" s="4">
        <v>0.5</v>
      </c>
      <c r="E766" s="4">
        <v>1.5055000000000001</v>
      </c>
      <c r="F766" s="4">
        <v>1.3892</v>
      </c>
      <c r="G766" s="4">
        <v>185.744</v>
      </c>
      <c r="H766" s="4">
        <v>21.891100000000002</v>
      </c>
      <c r="I766" s="4">
        <v>9.7441999999999993</v>
      </c>
      <c r="J766" s="4">
        <v>9.6483000000000008</v>
      </c>
    </row>
    <row r="767" spans="1:10" x14ac:dyDescent="0.35">
      <c r="A767" s="1">
        <v>42346</v>
      </c>
      <c r="B767" s="4">
        <v>229.8</v>
      </c>
      <c r="C767" s="3">
        <v>17191.900000000001</v>
      </c>
      <c r="D767" s="4">
        <v>0.5</v>
      </c>
      <c r="E767" s="4">
        <v>1.5007999999999999</v>
      </c>
      <c r="F767" s="4">
        <v>1.3777999999999999</v>
      </c>
      <c r="G767" s="4">
        <v>184.50200000000001</v>
      </c>
      <c r="H767" s="4">
        <v>21.898700000000002</v>
      </c>
      <c r="I767" s="4">
        <v>9.7393000000000001</v>
      </c>
      <c r="J767" s="4">
        <v>9.6311</v>
      </c>
    </row>
    <row r="768" spans="1:10" x14ac:dyDescent="0.35">
      <c r="A768" s="1">
        <v>42347</v>
      </c>
      <c r="B768" s="4">
        <v>231.3</v>
      </c>
      <c r="C768" s="3">
        <v>17139.849999999999</v>
      </c>
      <c r="D768" s="4">
        <v>0.5</v>
      </c>
      <c r="E768" s="4">
        <v>1.5181</v>
      </c>
      <c r="F768" s="4">
        <v>1.377</v>
      </c>
      <c r="G768" s="4">
        <v>184.36099999999999</v>
      </c>
      <c r="H768" s="4">
        <v>22.725300000000001</v>
      </c>
      <c r="I768" s="4">
        <v>9.8802000000000003</v>
      </c>
      <c r="J768" s="4">
        <v>9.76</v>
      </c>
    </row>
    <row r="769" spans="1:10" x14ac:dyDescent="0.35">
      <c r="A769" s="1">
        <v>42348</v>
      </c>
      <c r="B769" s="4">
        <v>230.7</v>
      </c>
      <c r="C769" s="3">
        <v>17080.25</v>
      </c>
      <c r="D769" s="4">
        <v>0.5</v>
      </c>
      <c r="E769" s="4">
        <v>1.516</v>
      </c>
      <c r="F769" s="4">
        <v>1.3855999999999999</v>
      </c>
      <c r="G769" s="4">
        <v>184.29300000000001</v>
      </c>
      <c r="H769" s="4">
        <v>23.447399999999998</v>
      </c>
      <c r="I769" s="4">
        <v>9.8508999999999993</v>
      </c>
      <c r="J769" s="4">
        <v>9.7612000000000005</v>
      </c>
    </row>
    <row r="770" spans="1:10" x14ac:dyDescent="0.35">
      <c r="A770" s="1">
        <v>42349</v>
      </c>
      <c r="B770" s="4">
        <v>228</v>
      </c>
      <c r="C770" s="3">
        <v>16877.29</v>
      </c>
      <c r="D770" s="4">
        <v>0.5</v>
      </c>
      <c r="E770" s="4">
        <v>1.5213000000000001</v>
      </c>
      <c r="F770" s="4">
        <v>1.385</v>
      </c>
      <c r="G770" s="4">
        <v>183.76900000000001</v>
      </c>
      <c r="H770" s="4">
        <v>24.151900000000001</v>
      </c>
      <c r="I770" s="4">
        <v>9.9481999999999999</v>
      </c>
      <c r="J770" s="4">
        <v>9.8308999999999997</v>
      </c>
    </row>
    <row r="771" spans="1:10" x14ac:dyDescent="0.35">
      <c r="A771" s="1">
        <v>42352</v>
      </c>
      <c r="B771" s="4">
        <v>224.9</v>
      </c>
      <c r="C771" s="3">
        <v>16772.57</v>
      </c>
      <c r="D771" s="4">
        <v>0.5</v>
      </c>
      <c r="E771" s="4">
        <v>1.5142</v>
      </c>
      <c r="F771" s="4">
        <v>1.3774999999999999</v>
      </c>
      <c r="G771" s="4">
        <v>183.27199999999999</v>
      </c>
      <c r="H771" s="4">
        <v>22.876300000000001</v>
      </c>
      <c r="I771" s="4">
        <v>9.9245000000000001</v>
      </c>
      <c r="J771" s="4">
        <v>9.7776999999999994</v>
      </c>
    </row>
    <row r="772" spans="1:10" x14ac:dyDescent="0.35">
      <c r="A772" s="1">
        <v>42353</v>
      </c>
      <c r="B772" s="4">
        <v>225.9</v>
      </c>
      <c r="C772" s="3">
        <v>16999.560000000001</v>
      </c>
      <c r="D772" s="4">
        <v>0.5</v>
      </c>
      <c r="E772" s="4">
        <v>1.5039</v>
      </c>
      <c r="F772" s="4">
        <v>1.3761000000000001</v>
      </c>
      <c r="G772" s="4">
        <v>182.98500000000001</v>
      </c>
      <c r="H772" s="4">
        <v>22.451899999999998</v>
      </c>
      <c r="I772" s="4">
        <v>9.8352000000000004</v>
      </c>
      <c r="J772" s="4">
        <v>9.7171000000000003</v>
      </c>
    </row>
    <row r="773" spans="1:10" x14ac:dyDescent="0.35">
      <c r="A773" s="1">
        <v>42354</v>
      </c>
      <c r="B773" s="4">
        <v>226.8</v>
      </c>
      <c r="C773" s="3">
        <v>17075.939999999999</v>
      </c>
      <c r="D773" s="4">
        <v>0.5</v>
      </c>
      <c r="E773" s="4">
        <v>1.5004</v>
      </c>
      <c r="F773" s="4">
        <v>1.3749</v>
      </c>
      <c r="G773" s="4">
        <v>183.35900000000001</v>
      </c>
      <c r="H773" s="4">
        <v>22.422799999999999</v>
      </c>
      <c r="I773" s="4">
        <v>9.7917000000000005</v>
      </c>
      <c r="J773" s="4">
        <v>9.7135999999999996</v>
      </c>
    </row>
    <row r="774" spans="1:10" x14ac:dyDescent="0.35">
      <c r="A774" s="1">
        <v>42355</v>
      </c>
      <c r="B774" s="4">
        <v>228.3</v>
      </c>
      <c r="C774" s="3">
        <v>17177.28</v>
      </c>
      <c r="D774" s="4">
        <v>0.5</v>
      </c>
      <c r="E774" s="4">
        <v>1.4901</v>
      </c>
      <c r="F774" s="4">
        <v>1.3764000000000001</v>
      </c>
      <c r="G774" s="4">
        <v>182.61699999999999</v>
      </c>
      <c r="H774" s="4">
        <v>22.696400000000001</v>
      </c>
      <c r="I774" s="4">
        <v>9.7881</v>
      </c>
      <c r="J774" s="4">
        <v>9.6584000000000003</v>
      </c>
    </row>
    <row r="775" spans="1:10" x14ac:dyDescent="0.35">
      <c r="A775" s="1">
        <v>42356</v>
      </c>
      <c r="B775" s="4">
        <v>226.3</v>
      </c>
      <c r="C775" s="3">
        <v>17105.87</v>
      </c>
      <c r="D775" s="4">
        <v>0.5</v>
      </c>
      <c r="E775" s="4">
        <v>1.4895</v>
      </c>
      <c r="F775" s="4">
        <v>1.3706</v>
      </c>
      <c r="G775" s="4">
        <v>180.55600000000001</v>
      </c>
      <c r="H775" s="4">
        <v>22.4666</v>
      </c>
      <c r="I775" s="4">
        <v>9.7620000000000005</v>
      </c>
      <c r="J775" s="4">
        <v>9.6565999999999992</v>
      </c>
    </row>
    <row r="776" spans="1:10" x14ac:dyDescent="0.35">
      <c r="A776" s="1">
        <v>42359</v>
      </c>
      <c r="B776" s="4">
        <v>226.9</v>
      </c>
      <c r="C776" s="3">
        <v>17076.86</v>
      </c>
      <c r="D776" s="4">
        <v>0.5</v>
      </c>
      <c r="E776" s="4">
        <v>1.4884999999999999</v>
      </c>
      <c r="F776" s="4">
        <v>1.3636999999999999</v>
      </c>
      <c r="G776" s="4">
        <v>180.39099999999999</v>
      </c>
      <c r="H776" s="4">
        <v>22.479199999999999</v>
      </c>
      <c r="I776" s="4">
        <v>9.7535000000000007</v>
      </c>
      <c r="J776" s="4">
        <v>9.6466999999999992</v>
      </c>
    </row>
    <row r="777" spans="1:10" x14ac:dyDescent="0.35">
      <c r="A777" s="1">
        <v>42360</v>
      </c>
      <c r="B777" s="4">
        <v>228</v>
      </c>
      <c r="C777" s="3">
        <v>17166.18</v>
      </c>
      <c r="D777" s="4">
        <v>0.5</v>
      </c>
      <c r="E777" s="4">
        <v>1.4827999999999999</v>
      </c>
      <c r="F777" s="4">
        <v>1.3532999999999999</v>
      </c>
      <c r="G777" s="4">
        <v>179.52099999999999</v>
      </c>
      <c r="H777" s="4">
        <v>22.481100000000001</v>
      </c>
      <c r="I777" s="4">
        <v>9.6805000000000003</v>
      </c>
      <c r="J777" s="4">
        <v>9.6021999999999998</v>
      </c>
    </row>
    <row r="778" spans="1:10" x14ac:dyDescent="0.35">
      <c r="A778" s="1">
        <v>42361</v>
      </c>
      <c r="B778" s="4">
        <v>232.3</v>
      </c>
      <c r="C778" s="3">
        <v>17391.88</v>
      </c>
      <c r="D778" s="4">
        <v>0.5</v>
      </c>
      <c r="E778" s="4">
        <v>1.4871000000000001</v>
      </c>
      <c r="F778" s="4">
        <v>1.3629</v>
      </c>
      <c r="G778" s="4">
        <v>179.816</v>
      </c>
      <c r="H778" s="4">
        <v>22.627400000000002</v>
      </c>
      <c r="I778" s="4">
        <v>9.7355</v>
      </c>
      <c r="J778" s="4">
        <v>9.6340000000000003</v>
      </c>
    </row>
    <row r="779" spans="1:10" x14ac:dyDescent="0.35">
      <c r="A779" s="1">
        <v>42362</v>
      </c>
      <c r="B779" s="4">
        <v>235.8</v>
      </c>
      <c r="C779" s="3">
        <v>17415.099999999999</v>
      </c>
      <c r="D779" s="4">
        <v>0.5</v>
      </c>
      <c r="E779" s="4">
        <v>1.4910000000000001</v>
      </c>
      <c r="F779" s="4">
        <v>1.3599000000000001</v>
      </c>
      <c r="G779" s="4">
        <v>179.559</v>
      </c>
      <c r="H779" s="4">
        <v>22.701499999999999</v>
      </c>
      <c r="I779" s="4">
        <v>9.7529000000000003</v>
      </c>
      <c r="J779" s="4">
        <v>9.6624999999999996</v>
      </c>
    </row>
    <row r="780" spans="1:10" x14ac:dyDescent="0.35">
      <c r="A780" s="1">
        <v>42363</v>
      </c>
      <c r="B780" s="4">
        <v>235.8</v>
      </c>
      <c r="C780" s="3">
        <v>17415.099999999999</v>
      </c>
      <c r="D780" s="4">
        <v>0.5</v>
      </c>
      <c r="E780" s="4">
        <v>1.4913000000000001</v>
      </c>
      <c r="F780" s="4">
        <v>1.3607</v>
      </c>
      <c r="G780" s="4">
        <v>179.57</v>
      </c>
      <c r="H780" s="4">
        <v>22.716200000000001</v>
      </c>
      <c r="I780" s="4">
        <v>9.7529000000000003</v>
      </c>
      <c r="J780" s="4">
        <v>9.6716999999999995</v>
      </c>
    </row>
    <row r="781" spans="1:10" x14ac:dyDescent="0.35">
      <c r="A781" s="1">
        <v>42366</v>
      </c>
      <c r="B781" s="4">
        <v>235.8</v>
      </c>
      <c r="C781" s="3">
        <v>17415.099999999999</v>
      </c>
      <c r="D781" s="4">
        <v>0.5</v>
      </c>
      <c r="E781" s="4">
        <v>1.488</v>
      </c>
      <c r="F781" s="4">
        <v>1.3567</v>
      </c>
      <c r="G781" s="4">
        <v>179.16200000000001</v>
      </c>
      <c r="H781" s="4">
        <v>22.783000000000001</v>
      </c>
      <c r="I781" s="4">
        <v>9.7614999999999998</v>
      </c>
      <c r="J781" s="4">
        <v>9.6536000000000008</v>
      </c>
    </row>
    <row r="782" spans="1:10" x14ac:dyDescent="0.35">
      <c r="A782" s="1">
        <v>42367</v>
      </c>
      <c r="B782" s="4">
        <v>236.6</v>
      </c>
      <c r="C782" s="3">
        <v>17569.39</v>
      </c>
      <c r="D782" s="4">
        <v>0.5</v>
      </c>
      <c r="E782" s="4">
        <v>1.4817</v>
      </c>
      <c r="F782" s="4">
        <v>1.3569</v>
      </c>
      <c r="G782" s="4">
        <v>178.51599999999999</v>
      </c>
      <c r="H782" s="4">
        <v>22.6633</v>
      </c>
      <c r="I782" s="4">
        <v>9.7461000000000002</v>
      </c>
      <c r="J782" s="4">
        <v>9.6087000000000007</v>
      </c>
    </row>
    <row r="783" spans="1:10" x14ac:dyDescent="0.35">
      <c r="A783" s="1">
        <v>42368</v>
      </c>
      <c r="B783" s="4">
        <v>239.9</v>
      </c>
      <c r="C783" s="3">
        <v>17519.669999999998</v>
      </c>
      <c r="D783" s="4">
        <v>0.5</v>
      </c>
      <c r="E783" s="4">
        <v>1.4816</v>
      </c>
      <c r="F783" s="4">
        <v>1.3548</v>
      </c>
      <c r="G783" s="4">
        <v>178.57300000000001</v>
      </c>
      <c r="H783" s="4">
        <v>23.043800000000001</v>
      </c>
      <c r="I783" s="4">
        <v>9.7317999999999998</v>
      </c>
      <c r="J783" s="4">
        <v>9.6159999999999997</v>
      </c>
    </row>
    <row r="784" spans="1:10" x14ac:dyDescent="0.35">
      <c r="A784" s="1">
        <v>42369</v>
      </c>
      <c r="B784" s="4">
        <v>238.3</v>
      </c>
      <c r="C784" s="3">
        <v>17429.82</v>
      </c>
      <c r="D784" s="4">
        <v>0.5</v>
      </c>
      <c r="E784" s="4">
        <v>1.4736</v>
      </c>
      <c r="F784" s="4">
        <v>1.3571</v>
      </c>
      <c r="G784" s="4">
        <v>177.17500000000001</v>
      </c>
      <c r="H784" s="4">
        <v>22.8047</v>
      </c>
      <c r="I784" s="4">
        <v>9.6791</v>
      </c>
      <c r="J784" s="4">
        <v>9.6232000000000006</v>
      </c>
    </row>
    <row r="785" spans="1:10" x14ac:dyDescent="0.35">
      <c r="A785" s="1">
        <v>42370</v>
      </c>
      <c r="B785" s="4">
        <v>238.3</v>
      </c>
      <c r="C785" s="3">
        <v>17429.82</v>
      </c>
      <c r="D785" s="4">
        <v>0.5</v>
      </c>
      <c r="E785" s="4">
        <v>1.4745999999999999</v>
      </c>
      <c r="F785" s="4">
        <v>1.3583000000000001</v>
      </c>
      <c r="G785" s="4">
        <v>178.35400000000001</v>
      </c>
      <c r="H785" s="4">
        <v>22.9831</v>
      </c>
      <c r="I785" s="4">
        <v>9.6791</v>
      </c>
      <c r="J785" s="4">
        <v>9.6232000000000006</v>
      </c>
    </row>
    <row r="786" spans="1:10" x14ac:dyDescent="0.35">
      <c r="A786" s="1">
        <v>42373</v>
      </c>
      <c r="B786" s="4">
        <v>231.7</v>
      </c>
      <c r="C786" s="3">
        <v>17122.150000000001</v>
      </c>
      <c r="D786" s="4">
        <v>0.5</v>
      </c>
      <c r="E786" s="4">
        <v>1.4716</v>
      </c>
      <c r="F786" s="4">
        <v>1.3586</v>
      </c>
      <c r="G786" s="4">
        <v>175.78100000000001</v>
      </c>
      <c r="H786" s="4">
        <v>22.9224</v>
      </c>
      <c r="I786" s="4">
        <v>9.7585999999999995</v>
      </c>
      <c r="J786" s="4">
        <v>9.6202000000000005</v>
      </c>
    </row>
    <row r="787" spans="1:10" x14ac:dyDescent="0.35">
      <c r="A787" s="1">
        <v>42374</v>
      </c>
      <c r="B787" s="4">
        <v>229.6</v>
      </c>
      <c r="C787" s="3">
        <v>17205.03</v>
      </c>
      <c r="D787" s="4">
        <v>0.5</v>
      </c>
      <c r="E787" s="4">
        <v>1.4675</v>
      </c>
      <c r="F787" s="4">
        <v>1.3653999999999999</v>
      </c>
      <c r="G787" s="4">
        <v>174.72200000000001</v>
      </c>
      <c r="H787" s="4">
        <v>22.9467</v>
      </c>
      <c r="I787" s="4">
        <v>9.7516999999999996</v>
      </c>
      <c r="J787" s="4">
        <v>9.5764999999999993</v>
      </c>
    </row>
    <row r="788" spans="1:10" x14ac:dyDescent="0.35">
      <c r="A788" s="1">
        <v>42375</v>
      </c>
      <c r="B788" s="4">
        <v>222.9</v>
      </c>
      <c r="C788" s="3">
        <v>17058.98</v>
      </c>
      <c r="D788" s="4">
        <v>0.5</v>
      </c>
      <c r="E788" s="4">
        <v>1.4630000000000001</v>
      </c>
      <c r="F788" s="4">
        <v>1.357</v>
      </c>
      <c r="G788" s="4">
        <v>173.32900000000001</v>
      </c>
      <c r="H788" s="4">
        <v>23.203800000000001</v>
      </c>
      <c r="I788" s="4">
        <v>9.7960999999999991</v>
      </c>
      <c r="J788" s="4">
        <v>9.5960000000000001</v>
      </c>
    </row>
    <row r="789" spans="1:10" x14ac:dyDescent="0.35">
      <c r="A789" s="1">
        <v>42376</v>
      </c>
      <c r="B789" s="4">
        <v>217</v>
      </c>
      <c r="C789" s="3">
        <v>16792.22</v>
      </c>
      <c r="D789" s="4">
        <v>0.5</v>
      </c>
      <c r="E789" s="4">
        <v>1.4618</v>
      </c>
      <c r="F789" s="4">
        <v>1.3371999999999999</v>
      </c>
      <c r="G789" s="4">
        <v>172.005</v>
      </c>
      <c r="H789" s="4">
        <v>23.454599999999999</v>
      </c>
      <c r="I789" s="4">
        <v>9.7630999999999997</v>
      </c>
      <c r="J789" s="4">
        <v>9.6381999999999994</v>
      </c>
    </row>
    <row r="790" spans="1:10" x14ac:dyDescent="0.35">
      <c r="A790" s="1">
        <v>42377</v>
      </c>
      <c r="B790" s="4">
        <v>220</v>
      </c>
      <c r="C790" s="3">
        <v>16732.66</v>
      </c>
      <c r="D790" s="4">
        <v>0.5</v>
      </c>
      <c r="E790" s="4">
        <v>1.4517</v>
      </c>
      <c r="F790" s="4">
        <v>1.3328</v>
      </c>
      <c r="G790" s="4">
        <v>170.29</v>
      </c>
      <c r="H790" s="4">
        <v>23.678000000000001</v>
      </c>
      <c r="I790" s="4">
        <v>9.7017000000000007</v>
      </c>
      <c r="J790" s="4">
        <v>9.5771999999999995</v>
      </c>
    </row>
    <row r="791" spans="1:10" x14ac:dyDescent="0.35">
      <c r="A791" s="1">
        <v>42380</v>
      </c>
      <c r="B791" s="4">
        <v>217.2</v>
      </c>
      <c r="C791" s="3">
        <v>16658.32</v>
      </c>
      <c r="D791" s="4">
        <v>0.5</v>
      </c>
      <c r="E791" s="4">
        <v>1.4542999999999999</v>
      </c>
      <c r="F791" s="4">
        <v>1.3391999999999999</v>
      </c>
      <c r="G791" s="4">
        <v>171.251</v>
      </c>
      <c r="H791" s="4">
        <v>24.4068</v>
      </c>
      <c r="I791" s="4">
        <v>9.5751000000000008</v>
      </c>
      <c r="J791" s="4">
        <v>9.5517000000000003</v>
      </c>
    </row>
    <row r="792" spans="1:10" x14ac:dyDescent="0.35">
      <c r="A792" s="1">
        <v>42381</v>
      </c>
      <c r="B792" s="4">
        <v>223.6</v>
      </c>
      <c r="C792" s="3">
        <v>16687.91</v>
      </c>
      <c r="D792" s="4">
        <v>0.5</v>
      </c>
      <c r="E792" s="4">
        <v>1.4448000000000001</v>
      </c>
      <c r="F792" s="4">
        <v>1.3306</v>
      </c>
      <c r="G792" s="4">
        <v>169.959</v>
      </c>
      <c r="H792" s="4">
        <v>24.087</v>
      </c>
      <c r="I792" s="4">
        <v>9.5037000000000003</v>
      </c>
      <c r="J792" s="4">
        <v>9.4947999999999997</v>
      </c>
    </row>
    <row r="793" spans="1:10" x14ac:dyDescent="0.35">
      <c r="A793" s="1">
        <v>42382</v>
      </c>
      <c r="B793" s="4">
        <v>237.4</v>
      </c>
      <c r="C793" s="3">
        <v>16695.77</v>
      </c>
      <c r="D793" s="4">
        <v>0.5</v>
      </c>
      <c r="E793" s="4">
        <v>1.4407000000000001</v>
      </c>
      <c r="F793" s="4">
        <v>1.3245</v>
      </c>
      <c r="G793" s="4">
        <v>169.53800000000001</v>
      </c>
      <c r="H793" s="4">
        <v>23.872299999999999</v>
      </c>
      <c r="I793" s="4">
        <v>9.4611000000000001</v>
      </c>
      <c r="J793" s="4">
        <v>9.4750999999999994</v>
      </c>
    </row>
    <row r="794" spans="1:10" x14ac:dyDescent="0.35">
      <c r="A794" s="1">
        <v>42383</v>
      </c>
      <c r="B794" s="4">
        <v>234.9</v>
      </c>
      <c r="C794" s="3">
        <v>16413.27</v>
      </c>
      <c r="D794" s="4">
        <v>0.5</v>
      </c>
      <c r="E794" s="4">
        <v>1.4413</v>
      </c>
      <c r="F794" s="4">
        <v>1.3265</v>
      </c>
      <c r="G794" s="4">
        <v>170.154</v>
      </c>
      <c r="H794" s="4">
        <v>23.703199999999999</v>
      </c>
      <c r="I794" s="4">
        <v>9.5155999999999992</v>
      </c>
      <c r="J794" s="4">
        <v>9.4993999999999996</v>
      </c>
    </row>
    <row r="795" spans="1:10" x14ac:dyDescent="0.35">
      <c r="A795" s="1">
        <v>42384</v>
      </c>
      <c r="B795" s="4">
        <v>231.5</v>
      </c>
      <c r="C795" s="3">
        <v>16160.6</v>
      </c>
      <c r="D795" s="4">
        <v>0.5</v>
      </c>
      <c r="E795" s="4">
        <v>1.4258</v>
      </c>
      <c r="F795" s="4">
        <v>1.3061</v>
      </c>
      <c r="G795" s="4">
        <v>166.708</v>
      </c>
      <c r="H795" s="4">
        <v>23.933700000000002</v>
      </c>
      <c r="I795" s="4">
        <v>9.4303000000000008</v>
      </c>
      <c r="J795" s="4">
        <v>9.4436999999999998</v>
      </c>
    </row>
    <row r="796" spans="1:10" x14ac:dyDescent="0.35">
      <c r="A796" s="1">
        <v>42387</v>
      </c>
      <c r="B796" s="4">
        <v>222.2</v>
      </c>
      <c r="C796" s="3">
        <v>15958.81</v>
      </c>
      <c r="D796" s="4">
        <v>0.5</v>
      </c>
      <c r="E796" s="4">
        <v>1.4242999999999999</v>
      </c>
      <c r="F796" s="4">
        <v>1.3077000000000001</v>
      </c>
      <c r="G796" s="4">
        <v>167.11</v>
      </c>
      <c r="H796" s="4">
        <v>24.035299999999999</v>
      </c>
      <c r="I796" s="4">
        <v>9.3773999999999997</v>
      </c>
      <c r="J796" s="4">
        <v>9.3988999999999994</v>
      </c>
    </row>
    <row r="797" spans="1:10" x14ac:dyDescent="0.35">
      <c r="A797" s="1">
        <v>42388</v>
      </c>
      <c r="B797" s="4">
        <v>221.8</v>
      </c>
      <c r="C797" s="3">
        <v>16114.56</v>
      </c>
      <c r="D797" s="4">
        <v>0.5</v>
      </c>
      <c r="E797" s="4">
        <v>1.4157999999999999</v>
      </c>
      <c r="F797" s="4">
        <v>1.298</v>
      </c>
      <c r="G797" s="4">
        <v>166.548</v>
      </c>
      <c r="H797" s="4">
        <v>23.777899999999999</v>
      </c>
      <c r="I797" s="4">
        <v>9.33</v>
      </c>
      <c r="J797" s="4">
        <v>9.3078000000000003</v>
      </c>
    </row>
    <row r="798" spans="1:10" x14ac:dyDescent="0.35">
      <c r="A798" s="1">
        <v>42389</v>
      </c>
      <c r="B798" s="4">
        <v>209.8</v>
      </c>
      <c r="C798" s="3">
        <v>15641.01</v>
      </c>
      <c r="D798" s="4">
        <v>0.5</v>
      </c>
      <c r="E798" s="4">
        <v>1.4192</v>
      </c>
      <c r="F798" s="4">
        <v>1.3030999999999999</v>
      </c>
      <c r="G798" s="4">
        <v>165.95500000000001</v>
      </c>
      <c r="H798" s="4">
        <v>23.7819</v>
      </c>
      <c r="I798" s="4">
        <v>9.3702000000000005</v>
      </c>
      <c r="J798" s="4">
        <v>9.3480000000000008</v>
      </c>
    </row>
    <row r="799" spans="1:10" x14ac:dyDescent="0.35">
      <c r="A799" s="1">
        <v>42390</v>
      </c>
      <c r="B799" s="4">
        <v>209.2</v>
      </c>
      <c r="C799" s="3">
        <v>15833.56</v>
      </c>
      <c r="D799" s="4">
        <v>0.5</v>
      </c>
      <c r="E799" s="4">
        <v>1.4220999999999999</v>
      </c>
      <c r="F799" s="4">
        <v>1.3079000000000001</v>
      </c>
      <c r="G799" s="4">
        <v>167.393</v>
      </c>
      <c r="H799" s="4">
        <v>23.552299999999999</v>
      </c>
      <c r="I799" s="4">
        <v>9.3911999999999995</v>
      </c>
      <c r="J799" s="4">
        <v>9.2956000000000003</v>
      </c>
    </row>
    <row r="800" spans="1:10" x14ac:dyDescent="0.35">
      <c r="A800" s="1">
        <v>42391</v>
      </c>
      <c r="B800" s="4">
        <v>216.9</v>
      </c>
      <c r="C800" s="3">
        <v>16127.99</v>
      </c>
      <c r="D800" s="4">
        <v>0.5</v>
      </c>
      <c r="E800" s="4">
        <v>1.4265000000000001</v>
      </c>
      <c r="F800" s="4">
        <v>1.3202</v>
      </c>
      <c r="G800" s="4">
        <v>169.45400000000001</v>
      </c>
      <c r="H800" s="4">
        <v>23.490500000000001</v>
      </c>
      <c r="I800" s="4">
        <v>9.4353999999999996</v>
      </c>
      <c r="J800" s="4">
        <v>9.4405000000000001</v>
      </c>
    </row>
    <row r="801" spans="1:10" x14ac:dyDescent="0.35">
      <c r="A801" s="1">
        <v>42394</v>
      </c>
      <c r="B801" s="4">
        <v>215</v>
      </c>
      <c r="C801" s="3">
        <v>16146.98</v>
      </c>
      <c r="D801" s="4">
        <v>0.5</v>
      </c>
      <c r="E801" s="4">
        <v>1.4249000000000001</v>
      </c>
      <c r="F801" s="4">
        <v>1.3131999999999999</v>
      </c>
      <c r="G801" s="4">
        <v>168.55600000000001</v>
      </c>
      <c r="H801" s="4">
        <v>23.569199999999999</v>
      </c>
      <c r="I801" s="4">
        <v>9.4174000000000007</v>
      </c>
      <c r="J801" s="4">
        <v>9.3973999999999993</v>
      </c>
    </row>
    <row r="802" spans="1:10" x14ac:dyDescent="0.35">
      <c r="A802" s="1">
        <v>42395</v>
      </c>
      <c r="B802" s="4">
        <v>217.8</v>
      </c>
      <c r="C802" s="3">
        <v>16179.02</v>
      </c>
      <c r="D802" s="4">
        <v>0.5</v>
      </c>
      <c r="E802" s="4">
        <v>1.4350000000000001</v>
      </c>
      <c r="F802" s="4">
        <v>1.3201000000000001</v>
      </c>
      <c r="G802" s="4">
        <v>169.94900000000001</v>
      </c>
      <c r="H802" s="4">
        <v>23.514199999999999</v>
      </c>
      <c r="I802" s="4">
        <v>9.4877000000000002</v>
      </c>
      <c r="J802" s="4">
        <v>9.4254999999999995</v>
      </c>
    </row>
    <row r="803" spans="1:10" x14ac:dyDescent="0.35">
      <c r="A803" s="1">
        <v>42396</v>
      </c>
      <c r="B803" s="4">
        <v>212.3</v>
      </c>
      <c r="C803" s="3">
        <v>16280.98</v>
      </c>
      <c r="D803" s="4">
        <v>0.5</v>
      </c>
      <c r="E803" s="4">
        <v>1.4234</v>
      </c>
      <c r="F803" s="4">
        <v>1.3067</v>
      </c>
      <c r="G803" s="4">
        <v>168.92099999999999</v>
      </c>
      <c r="H803" s="4">
        <v>23.409400000000002</v>
      </c>
      <c r="I803" s="4">
        <v>9.4204000000000008</v>
      </c>
      <c r="J803" s="4">
        <v>9.3619000000000003</v>
      </c>
    </row>
    <row r="804" spans="1:10" x14ac:dyDescent="0.35">
      <c r="A804" s="1">
        <v>42397</v>
      </c>
      <c r="B804" s="4">
        <v>209</v>
      </c>
      <c r="C804" s="3">
        <v>16196.55</v>
      </c>
      <c r="D804" s="4">
        <v>0.5</v>
      </c>
      <c r="E804" s="4">
        <v>1.4361999999999999</v>
      </c>
      <c r="F804" s="4">
        <v>1.3128</v>
      </c>
      <c r="G804" s="4">
        <v>170.648</v>
      </c>
      <c r="H804" s="4">
        <v>23.270299999999999</v>
      </c>
      <c r="I804" s="4">
        <v>9.4995999999999992</v>
      </c>
      <c r="J804" s="4">
        <v>9.4573</v>
      </c>
    </row>
    <row r="805" spans="1:10" x14ac:dyDescent="0.35">
      <c r="A805" s="1">
        <v>42398</v>
      </c>
      <c r="B805" s="4">
        <v>209.1</v>
      </c>
      <c r="C805" s="3">
        <v>16487.72</v>
      </c>
      <c r="D805" s="4">
        <v>0.5</v>
      </c>
      <c r="E805" s="4">
        <v>1.4244000000000001</v>
      </c>
      <c r="F805" s="4">
        <v>1.3149</v>
      </c>
      <c r="G805" s="4">
        <v>172.56399999999999</v>
      </c>
      <c r="H805" s="4">
        <v>22.634499999999999</v>
      </c>
      <c r="I805" s="4">
        <v>9.3917000000000002</v>
      </c>
      <c r="J805" s="4">
        <v>9.3512000000000004</v>
      </c>
    </row>
    <row r="806" spans="1:10" x14ac:dyDescent="0.35">
      <c r="A806" s="1">
        <v>42401</v>
      </c>
      <c r="B806" s="4">
        <v>204</v>
      </c>
      <c r="C806" s="3">
        <v>16489.259999999998</v>
      </c>
      <c r="D806" s="4">
        <v>0.5</v>
      </c>
      <c r="E806" s="4">
        <v>1.4433</v>
      </c>
      <c r="F806" s="4">
        <v>1.3255999999999999</v>
      </c>
      <c r="G806" s="4">
        <v>174.62700000000001</v>
      </c>
      <c r="H806" s="4">
        <v>22.9482</v>
      </c>
      <c r="I806" s="4">
        <v>9.5556999999999999</v>
      </c>
      <c r="J806" s="4">
        <v>9.4482999999999997</v>
      </c>
    </row>
    <row r="807" spans="1:10" x14ac:dyDescent="0.35">
      <c r="A807" s="1">
        <v>42402</v>
      </c>
      <c r="B807" s="4">
        <v>205.6</v>
      </c>
      <c r="C807" s="3">
        <v>16299.68</v>
      </c>
      <c r="D807" s="4">
        <v>0.5</v>
      </c>
      <c r="E807" s="4">
        <v>1.4410000000000001</v>
      </c>
      <c r="F807" s="4">
        <v>1.3198000000000001</v>
      </c>
      <c r="G807" s="4">
        <v>172.875</v>
      </c>
      <c r="H807" s="4">
        <v>23.368300000000001</v>
      </c>
      <c r="I807" s="4">
        <v>9.5503999999999998</v>
      </c>
      <c r="J807" s="4">
        <v>9.4703999999999997</v>
      </c>
    </row>
    <row r="808" spans="1:10" x14ac:dyDescent="0.35">
      <c r="A808" s="1">
        <v>42403</v>
      </c>
      <c r="B808" s="4">
        <v>206.8</v>
      </c>
      <c r="C808" s="3">
        <v>15992.42</v>
      </c>
      <c r="D808" s="4">
        <v>0.5</v>
      </c>
      <c r="E808" s="4">
        <v>1.4602999999999999</v>
      </c>
      <c r="F808" s="4">
        <v>1.3150999999999999</v>
      </c>
      <c r="G808" s="4">
        <v>172.178</v>
      </c>
      <c r="H808" s="4">
        <v>23.257400000000001</v>
      </c>
      <c r="I808" s="4">
        <v>9.6549999999999994</v>
      </c>
      <c r="J808" s="4">
        <v>9.5680999999999994</v>
      </c>
    </row>
    <row r="809" spans="1:10" x14ac:dyDescent="0.35">
      <c r="A809" s="1">
        <v>42404</v>
      </c>
      <c r="B809" s="4">
        <v>213</v>
      </c>
      <c r="C809" s="3">
        <v>16086.73</v>
      </c>
      <c r="D809" s="4">
        <v>0.5</v>
      </c>
      <c r="E809" s="4">
        <v>1.4589000000000001</v>
      </c>
      <c r="F809" s="4">
        <v>1.3016000000000001</v>
      </c>
      <c r="G809" s="4">
        <v>170.375</v>
      </c>
      <c r="H809" s="4">
        <v>23.137699999999999</v>
      </c>
      <c r="I809" s="4">
        <v>9.5963999999999992</v>
      </c>
      <c r="J809" s="4">
        <v>9.5919000000000008</v>
      </c>
    </row>
    <row r="810" spans="1:10" x14ac:dyDescent="0.35">
      <c r="A810" s="1">
        <v>42405</v>
      </c>
      <c r="B810" s="4">
        <v>211.8</v>
      </c>
      <c r="C810" s="3">
        <v>16002.28</v>
      </c>
      <c r="D810" s="4">
        <v>0.5</v>
      </c>
      <c r="E810" s="4">
        <v>1.4502999999999999</v>
      </c>
      <c r="F810" s="4">
        <v>1.2991999999999999</v>
      </c>
      <c r="G810" s="4">
        <v>169.459</v>
      </c>
      <c r="H810" s="4">
        <v>23.241199999999999</v>
      </c>
      <c r="I810" s="4">
        <v>9.5264000000000006</v>
      </c>
      <c r="J810" s="4">
        <v>9.5157000000000007</v>
      </c>
    </row>
    <row r="811" spans="1:10" x14ac:dyDescent="0.35">
      <c r="A811" s="1">
        <v>42408</v>
      </c>
      <c r="B811" s="4">
        <v>204</v>
      </c>
      <c r="C811" s="3">
        <v>15497.99</v>
      </c>
      <c r="D811" s="4">
        <v>0.5</v>
      </c>
      <c r="E811" s="4">
        <v>1.4433</v>
      </c>
      <c r="F811" s="4">
        <v>1.2894000000000001</v>
      </c>
      <c r="G811" s="4">
        <v>167.19300000000001</v>
      </c>
      <c r="H811" s="4">
        <v>23.2866</v>
      </c>
      <c r="I811" s="4">
        <v>9.4860000000000007</v>
      </c>
      <c r="J811" s="4">
        <v>9.4636999999999993</v>
      </c>
    </row>
    <row r="812" spans="1:10" x14ac:dyDescent="0.35">
      <c r="A812" s="1">
        <v>42409</v>
      </c>
      <c r="B812" s="4">
        <v>205.5</v>
      </c>
      <c r="C812" s="3">
        <v>15316.93</v>
      </c>
      <c r="D812" s="4">
        <v>0.5</v>
      </c>
      <c r="E812" s="4">
        <v>1.4472</v>
      </c>
      <c r="F812" s="4">
        <v>1.2815000000000001</v>
      </c>
      <c r="G812" s="4">
        <v>166.58099999999999</v>
      </c>
      <c r="H812" s="4">
        <v>23.2575</v>
      </c>
      <c r="I812" s="4">
        <v>9.5016999999999996</v>
      </c>
      <c r="J812" s="4">
        <v>9.4727999999999994</v>
      </c>
    </row>
    <row r="813" spans="1:10" x14ac:dyDescent="0.35">
      <c r="A813" s="1">
        <v>42410</v>
      </c>
      <c r="B813" s="4">
        <v>207.4</v>
      </c>
      <c r="C813" s="3">
        <v>15512.54</v>
      </c>
      <c r="D813" s="4">
        <v>0.5</v>
      </c>
      <c r="E813" s="4">
        <v>1.4521999999999999</v>
      </c>
      <c r="F813" s="4">
        <v>1.2861</v>
      </c>
      <c r="G813" s="4">
        <v>164.61099999999999</v>
      </c>
      <c r="H813" s="4">
        <v>23.069900000000001</v>
      </c>
      <c r="I813" s="4">
        <v>9.5046999999999997</v>
      </c>
      <c r="J813" s="4">
        <v>9.5054999999999996</v>
      </c>
    </row>
    <row r="814" spans="1:10" x14ac:dyDescent="0.35">
      <c r="A814" s="1">
        <v>42411</v>
      </c>
      <c r="B814" s="4">
        <v>204.5</v>
      </c>
      <c r="C814" s="3">
        <v>15178.8</v>
      </c>
      <c r="D814" s="4">
        <v>0.5</v>
      </c>
      <c r="E814" s="4">
        <v>1.4477</v>
      </c>
      <c r="F814" s="4">
        <v>1.2786999999999999</v>
      </c>
      <c r="G814" s="4">
        <v>162.76</v>
      </c>
      <c r="H814" s="4">
        <v>22.9026</v>
      </c>
      <c r="I814" s="4">
        <v>9.4534000000000002</v>
      </c>
      <c r="J814" s="4">
        <v>9.5164000000000009</v>
      </c>
    </row>
    <row r="815" spans="1:10" x14ac:dyDescent="0.35">
      <c r="A815" s="1">
        <v>42412</v>
      </c>
      <c r="B815" s="4">
        <v>210.4</v>
      </c>
      <c r="C815" s="3">
        <v>15431.31</v>
      </c>
      <c r="D815" s="4">
        <v>0.5</v>
      </c>
      <c r="E815" s="4">
        <v>1.4502999999999999</v>
      </c>
      <c r="F815" s="4">
        <v>1.2885</v>
      </c>
      <c r="G815" s="4">
        <v>164.14500000000001</v>
      </c>
      <c r="H815" s="4">
        <v>23.030899999999999</v>
      </c>
      <c r="I815" s="4">
        <v>9.4392999999999994</v>
      </c>
      <c r="J815" s="4">
        <v>9.5167999999999999</v>
      </c>
    </row>
    <row r="816" spans="1:10" x14ac:dyDescent="0.35">
      <c r="A816" s="1">
        <v>42415</v>
      </c>
      <c r="B816" s="4">
        <v>207.3</v>
      </c>
      <c r="C816" s="3">
        <v>15728.1</v>
      </c>
      <c r="D816" s="4">
        <v>0.5</v>
      </c>
      <c r="E816" s="4">
        <v>1.4435</v>
      </c>
      <c r="F816" s="4">
        <v>1.294</v>
      </c>
      <c r="G816" s="4">
        <v>165.43899999999999</v>
      </c>
      <c r="H816" s="4">
        <v>22.6966</v>
      </c>
      <c r="I816" s="4">
        <v>9.3817000000000004</v>
      </c>
      <c r="J816" s="4">
        <v>9.3808000000000007</v>
      </c>
    </row>
    <row r="817" spans="1:10" x14ac:dyDescent="0.35">
      <c r="A817" s="1">
        <v>42416</v>
      </c>
      <c r="B817" s="4">
        <v>209.5</v>
      </c>
      <c r="C817" s="3">
        <v>15702.29</v>
      </c>
      <c r="D817" s="4">
        <v>0.5</v>
      </c>
      <c r="E817" s="4">
        <v>1.4306000000000001</v>
      </c>
      <c r="F817" s="4">
        <v>1.2837000000000001</v>
      </c>
      <c r="G817" s="4">
        <v>163.184</v>
      </c>
      <c r="H817" s="4">
        <v>22.595099999999999</v>
      </c>
      <c r="I817" s="4">
        <v>9.3267000000000007</v>
      </c>
      <c r="J817" s="4">
        <v>9.3223000000000003</v>
      </c>
    </row>
    <row r="818" spans="1:10" x14ac:dyDescent="0.35">
      <c r="A818" s="1">
        <v>42417</v>
      </c>
      <c r="B818" s="4">
        <v>227</v>
      </c>
      <c r="C818" s="3">
        <v>16156.33</v>
      </c>
      <c r="D818" s="4">
        <v>0.5</v>
      </c>
      <c r="E818" s="4">
        <v>1.4294</v>
      </c>
      <c r="F818" s="4">
        <v>1.2846</v>
      </c>
      <c r="G818" s="4">
        <v>163.09399999999999</v>
      </c>
      <c r="H818" s="4">
        <v>22.112400000000001</v>
      </c>
      <c r="I818" s="4">
        <v>9.3268000000000004</v>
      </c>
      <c r="J818" s="4">
        <v>9.3236000000000008</v>
      </c>
    </row>
    <row r="819" spans="1:10" x14ac:dyDescent="0.35">
      <c r="A819" s="1">
        <v>42418</v>
      </c>
      <c r="B819" s="4">
        <v>227.2</v>
      </c>
      <c r="C819" s="3">
        <v>16176.75</v>
      </c>
      <c r="D819" s="4">
        <v>0.5</v>
      </c>
      <c r="E819" s="4">
        <v>1.4337</v>
      </c>
      <c r="F819" s="4">
        <v>1.2909999999999999</v>
      </c>
      <c r="G819" s="4">
        <v>162.35400000000001</v>
      </c>
      <c r="H819" s="4">
        <v>22.095700000000001</v>
      </c>
      <c r="I819" s="4">
        <v>9.3511000000000006</v>
      </c>
      <c r="J819" s="4">
        <v>9.3544</v>
      </c>
    </row>
    <row r="820" spans="1:10" x14ac:dyDescent="0.35">
      <c r="A820" s="1">
        <v>42419</v>
      </c>
      <c r="B820" s="4">
        <v>229</v>
      </c>
      <c r="C820" s="3">
        <v>16158.06</v>
      </c>
      <c r="D820" s="4">
        <v>0.5</v>
      </c>
      <c r="E820" s="4">
        <v>1.4406000000000001</v>
      </c>
      <c r="F820" s="4">
        <v>1.2942</v>
      </c>
      <c r="G820" s="4">
        <v>162.13999999999999</v>
      </c>
      <c r="H820" s="4">
        <v>22.189599999999999</v>
      </c>
      <c r="I820" s="4">
        <v>9.3998000000000008</v>
      </c>
      <c r="J820" s="4">
        <v>9.3039000000000005</v>
      </c>
    </row>
    <row r="821" spans="1:10" x14ac:dyDescent="0.35">
      <c r="A821" s="1">
        <v>42422</v>
      </c>
      <c r="B821" s="4">
        <v>235</v>
      </c>
      <c r="C821" s="3">
        <v>16288.8</v>
      </c>
      <c r="D821" s="4">
        <v>0.5</v>
      </c>
      <c r="E821" s="4">
        <v>1.415</v>
      </c>
      <c r="F821" s="4">
        <v>1.2829999999999999</v>
      </c>
      <c r="G821" s="4">
        <v>159.755</v>
      </c>
      <c r="H821" s="4">
        <v>21.499199999999998</v>
      </c>
      <c r="I821" s="4">
        <v>9.2376000000000005</v>
      </c>
      <c r="J821" s="4">
        <v>9.2190999999999992</v>
      </c>
    </row>
    <row r="822" spans="1:10" x14ac:dyDescent="0.35">
      <c r="A822" s="1">
        <v>42423</v>
      </c>
      <c r="B822" s="4">
        <v>230.4</v>
      </c>
      <c r="C822" s="3">
        <v>16229.2</v>
      </c>
      <c r="D822" s="4">
        <v>0.5</v>
      </c>
      <c r="E822" s="4">
        <v>1.4021999999999999</v>
      </c>
      <c r="F822" s="4">
        <v>1.2725</v>
      </c>
      <c r="G822" s="4">
        <v>157.191</v>
      </c>
      <c r="H822" s="4">
        <v>21.357299999999999</v>
      </c>
      <c r="I822" s="4">
        <v>9.1621000000000006</v>
      </c>
      <c r="J822" s="4">
        <v>9.1929999999999996</v>
      </c>
    </row>
    <row r="823" spans="1:10" x14ac:dyDescent="0.35">
      <c r="A823" s="1">
        <v>42424</v>
      </c>
      <c r="B823" s="4">
        <v>230.3</v>
      </c>
      <c r="C823" s="3">
        <v>16117.5</v>
      </c>
      <c r="D823" s="4">
        <v>0.5</v>
      </c>
      <c r="E823" s="4">
        <v>1.3927</v>
      </c>
      <c r="F823" s="4">
        <v>1.2645</v>
      </c>
      <c r="G823" s="4">
        <v>156.24</v>
      </c>
      <c r="H823" s="4">
        <v>21.7212</v>
      </c>
      <c r="I823" s="4">
        <v>9.1013000000000002</v>
      </c>
      <c r="J823" s="4">
        <v>9.1028000000000002</v>
      </c>
    </row>
    <row r="824" spans="1:10" x14ac:dyDescent="0.35">
      <c r="A824" s="1">
        <v>42425</v>
      </c>
      <c r="B824" s="4">
        <v>236.2</v>
      </c>
      <c r="C824" s="3">
        <v>16399.07</v>
      </c>
      <c r="D824" s="4">
        <v>0.5</v>
      </c>
      <c r="E824" s="4">
        <v>1.3962000000000001</v>
      </c>
      <c r="F824" s="4">
        <v>1.2672000000000001</v>
      </c>
      <c r="G824" s="4">
        <v>157.768</v>
      </c>
      <c r="H824" s="4">
        <v>21.775200000000002</v>
      </c>
      <c r="I824" s="4">
        <v>9.1241000000000003</v>
      </c>
      <c r="J824" s="4">
        <v>9.1029</v>
      </c>
    </row>
    <row r="825" spans="1:10" x14ac:dyDescent="0.35">
      <c r="A825" s="1">
        <v>42426</v>
      </c>
      <c r="B825" s="4">
        <v>240.5</v>
      </c>
      <c r="C825" s="3">
        <v>16567.04</v>
      </c>
      <c r="D825" s="4">
        <v>0.5</v>
      </c>
      <c r="E825" s="4">
        <v>1.3871</v>
      </c>
      <c r="F825" s="4">
        <v>1.2684</v>
      </c>
      <c r="G825" s="4">
        <v>158.214</v>
      </c>
      <c r="H825" s="4">
        <v>22.418199999999999</v>
      </c>
      <c r="I825" s="4">
        <v>9.0827000000000009</v>
      </c>
      <c r="J825" s="4">
        <v>9.0830000000000002</v>
      </c>
    </row>
    <row r="826" spans="1:10" x14ac:dyDescent="0.35">
      <c r="A826" s="1">
        <v>42429</v>
      </c>
      <c r="B826" s="4">
        <v>237.1</v>
      </c>
      <c r="C826" s="3">
        <v>16603.080000000002</v>
      </c>
      <c r="D826" s="4">
        <v>0.5</v>
      </c>
      <c r="E826" s="4">
        <v>1.3916999999999999</v>
      </c>
      <c r="F826" s="4">
        <v>1.2799</v>
      </c>
      <c r="G826" s="4">
        <v>156.83099999999999</v>
      </c>
      <c r="H826" s="4">
        <v>22.088200000000001</v>
      </c>
      <c r="I826" s="4">
        <v>9.1184999999999992</v>
      </c>
      <c r="J826" s="4">
        <v>9.0886999999999993</v>
      </c>
    </row>
    <row r="827" spans="1:10" x14ac:dyDescent="0.35">
      <c r="A827" s="1">
        <v>42430</v>
      </c>
      <c r="B827" s="4">
        <v>240.7</v>
      </c>
      <c r="C827" s="3">
        <v>16789.490000000002</v>
      </c>
      <c r="D827" s="4">
        <v>0.5</v>
      </c>
      <c r="E827" s="4">
        <v>1.3952</v>
      </c>
      <c r="F827" s="4">
        <v>1.2837000000000001</v>
      </c>
      <c r="G827" s="4">
        <v>159.07</v>
      </c>
      <c r="H827" s="4">
        <v>21.7423</v>
      </c>
      <c r="I827" s="4">
        <v>9.1371000000000002</v>
      </c>
      <c r="J827" s="4">
        <v>9.1385000000000005</v>
      </c>
    </row>
    <row r="828" spans="1:10" x14ac:dyDescent="0.35">
      <c r="A828" s="1">
        <v>42431</v>
      </c>
      <c r="B828" s="4">
        <v>240.8</v>
      </c>
      <c r="C828" s="3">
        <v>16728.97</v>
      </c>
      <c r="D828" s="4">
        <v>0.5</v>
      </c>
      <c r="E828" s="4">
        <v>1.4077999999999999</v>
      </c>
      <c r="F828" s="4">
        <v>1.2954000000000001</v>
      </c>
      <c r="G828" s="4">
        <v>159.755</v>
      </c>
      <c r="H828" s="4">
        <v>21.889800000000001</v>
      </c>
      <c r="I828" s="4">
        <v>9.2163000000000004</v>
      </c>
      <c r="J828" s="4">
        <v>9.2087000000000003</v>
      </c>
    </row>
    <row r="829" spans="1:10" x14ac:dyDescent="0.35">
      <c r="A829" s="1">
        <v>42432</v>
      </c>
      <c r="B829" s="4">
        <v>241</v>
      </c>
      <c r="C829" s="3">
        <v>16745.64</v>
      </c>
      <c r="D829" s="4">
        <v>0.5</v>
      </c>
      <c r="E829" s="4">
        <v>1.4177999999999999</v>
      </c>
      <c r="F829" s="4">
        <v>1.294</v>
      </c>
      <c r="G829" s="4">
        <v>161.20099999999999</v>
      </c>
      <c r="H829" s="4">
        <v>22.199400000000001</v>
      </c>
      <c r="I829" s="4">
        <v>9.2463999999999995</v>
      </c>
      <c r="J829" s="4">
        <v>9.2424999999999997</v>
      </c>
    </row>
    <row r="830" spans="1:10" x14ac:dyDescent="0.35">
      <c r="A830" s="1">
        <v>42433</v>
      </c>
      <c r="B830" s="4">
        <v>241.9</v>
      </c>
      <c r="C830" s="3">
        <v>16931.189999999999</v>
      </c>
      <c r="D830" s="4">
        <v>0.5</v>
      </c>
      <c r="E830" s="4">
        <v>1.4229000000000001</v>
      </c>
      <c r="F830" s="4">
        <v>1.2929999999999999</v>
      </c>
      <c r="G830" s="4">
        <v>161.85499999999999</v>
      </c>
      <c r="H830" s="4">
        <v>21.824200000000001</v>
      </c>
      <c r="I830" s="4">
        <v>9.2504000000000008</v>
      </c>
      <c r="J830" s="4">
        <v>9.2409999999999997</v>
      </c>
    </row>
    <row r="831" spans="1:10" x14ac:dyDescent="0.35">
      <c r="A831" s="1">
        <v>42436</v>
      </c>
      <c r="B831" s="4">
        <v>239.7</v>
      </c>
      <c r="C831" s="3">
        <v>16831.43</v>
      </c>
      <c r="D831" s="4">
        <v>0.5</v>
      </c>
      <c r="E831" s="4">
        <v>1.4265000000000001</v>
      </c>
      <c r="F831" s="4">
        <v>1.2950999999999999</v>
      </c>
      <c r="G831" s="4">
        <v>161.86500000000001</v>
      </c>
      <c r="H831" s="4">
        <v>21.757899999999999</v>
      </c>
      <c r="I831" s="4">
        <v>9.2885000000000009</v>
      </c>
      <c r="J831" s="4">
        <v>9.2395999999999994</v>
      </c>
    </row>
    <row r="832" spans="1:10" x14ac:dyDescent="0.35">
      <c r="A832" s="1">
        <v>42437</v>
      </c>
      <c r="B832" s="4">
        <v>236.6</v>
      </c>
      <c r="C832" s="3">
        <v>16654.03</v>
      </c>
      <c r="D832" s="4">
        <v>0.5</v>
      </c>
      <c r="E832" s="4">
        <v>1.4215</v>
      </c>
      <c r="F832" s="4">
        <v>1.2910999999999999</v>
      </c>
      <c r="G832" s="4">
        <v>160.102</v>
      </c>
      <c r="H832" s="4">
        <v>21.948799999999999</v>
      </c>
      <c r="I832" s="4">
        <v>9.2515000000000001</v>
      </c>
      <c r="J832" s="4">
        <v>9.2219999999999995</v>
      </c>
    </row>
    <row r="833" spans="1:10" x14ac:dyDescent="0.35">
      <c r="A833" s="1">
        <v>42438</v>
      </c>
      <c r="B833" s="4">
        <v>237.3</v>
      </c>
      <c r="C833" s="3">
        <v>16591.61</v>
      </c>
      <c r="D833" s="4">
        <v>0.5</v>
      </c>
      <c r="E833" s="4">
        <v>1.4217</v>
      </c>
      <c r="F833" s="4">
        <v>1.2924</v>
      </c>
      <c r="G833" s="4">
        <v>161.148</v>
      </c>
      <c r="H833" s="4">
        <v>21.63</v>
      </c>
      <c r="I833" s="4">
        <v>9.2584</v>
      </c>
      <c r="J833" s="4">
        <v>9.2461000000000002</v>
      </c>
    </row>
    <row r="834" spans="1:10" x14ac:dyDescent="0.35">
      <c r="A834" s="1">
        <v>42439</v>
      </c>
      <c r="B834" s="4">
        <v>234.8</v>
      </c>
      <c r="C834" s="3">
        <v>16385.16</v>
      </c>
      <c r="D834" s="4">
        <v>0.5</v>
      </c>
      <c r="E834" s="4">
        <v>1.4280999999999999</v>
      </c>
      <c r="F834" s="4">
        <v>1.2776000000000001</v>
      </c>
      <c r="G834" s="4">
        <v>161.64699999999999</v>
      </c>
      <c r="H834" s="4">
        <v>22.018999999999998</v>
      </c>
      <c r="I834" s="4">
        <v>9.2894000000000005</v>
      </c>
      <c r="J834" s="4">
        <v>9.2866999999999997</v>
      </c>
    </row>
    <row r="835" spans="1:10" x14ac:dyDescent="0.35">
      <c r="A835" s="1">
        <v>42440</v>
      </c>
      <c r="B835" s="4">
        <v>232.6</v>
      </c>
      <c r="C835" s="3">
        <v>16595.25</v>
      </c>
      <c r="D835" s="4">
        <v>0.5</v>
      </c>
      <c r="E835" s="4">
        <v>1.4381999999999999</v>
      </c>
      <c r="F835" s="4">
        <v>1.2898000000000001</v>
      </c>
      <c r="G835" s="4">
        <v>163.76900000000001</v>
      </c>
      <c r="H835" s="4">
        <v>21.886500000000002</v>
      </c>
      <c r="I835" s="4">
        <v>9.3222000000000005</v>
      </c>
      <c r="J835" s="4">
        <v>9.3340999999999994</v>
      </c>
    </row>
    <row r="836" spans="1:10" x14ac:dyDescent="0.35">
      <c r="A836" s="1">
        <v>42443</v>
      </c>
      <c r="B836" s="4">
        <v>237.2</v>
      </c>
      <c r="C836" s="3">
        <v>16693.099999999999</v>
      </c>
      <c r="D836" s="4">
        <v>0.5</v>
      </c>
      <c r="E836" s="4">
        <v>1.4301999999999999</v>
      </c>
      <c r="F836" s="4">
        <v>1.2881</v>
      </c>
      <c r="G836" s="4">
        <v>162.79</v>
      </c>
      <c r="H836" s="4">
        <v>22.2181</v>
      </c>
      <c r="I836" s="4">
        <v>9.2870000000000008</v>
      </c>
      <c r="J836" s="4">
        <v>9.3125</v>
      </c>
    </row>
    <row r="837" spans="1:10" x14ac:dyDescent="0.35">
      <c r="A837" s="1">
        <v>42444</v>
      </c>
      <c r="B837" s="4">
        <v>236.3</v>
      </c>
      <c r="C837" s="3">
        <v>16634.759999999998</v>
      </c>
      <c r="D837" s="4">
        <v>0.5</v>
      </c>
      <c r="E837" s="4">
        <v>1.4151</v>
      </c>
      <c r="F837" s="4">
        <v>1.2739</v>
      </c>
      <c r="G837" s="4">
        <v>160.142</v>
      </c>
      <c r="H837" s="4">
        <v>22.535799999999998</v>
      </c>
      <c r="I837" s="4">
        <v>9.2148000000000003</v>
      </c>
      <c r="J837" s="4">
        <v>9.2212999999999994</v>
      </c>
    </row>
    <row r="838" spans="1:10" x14ac:dyDescent="0.35">
      <c r="A838" s="1">
        <v>42445</v>
      </c>
      <c r="B838" s="4">
        <v>237.9</v>
      </c>
      <c r="C838" s="3">
        <v>16752.8</v>
      </c>
      <c r="D838" s="4">
        <v>0.5</v>
      </c>
      <c r="E838" s="4">
        <v>1.4258999999999999</v>
      </c>
      <c r="F838" s="4">
        <v>1.2708999999999999</v>
      </c>
      <c r="G838" s="4">
        <v>160.50700000000001</v>
      </c>
      <c r="H838" s="4">
        <v>22.324100000000001</v>
      </c>
      <c r="I838" s="4">
        <v>9.2495999999999992</v>
      </c>
      <c r="J838" s="4">
        <v>9.1857000000000006</v>
      </c>
    </row>
    <row r="839" spans="1:10" x14ac:dyDescent="0.35">
      <c r="A839" s="1">
        <v>42446</v>
      </c>
      <c r="B839" s="4">
        <v>238.9</v>
      </c>
      <c r="C839" s="3">
        <v>16849.009999999998</v>
      </c>
      <c r="D839" s="4">
        <v>0.5</v>
      </c>
      <c r="E839" s="4">
        <v>1.4481999999999999</v>
      </c>
      <c r="F839" s="4">
        <v>1.2795000000000001</v>
      </c>
      <c r="G839" s="4">
        <v>161.315</v>
      </c>
      <c r="H839" s="4">
        <v>21.969799999999999</v>
      </c>
      <c r="I839" s="4">
        <v>9.3547999999999991</v>
      </c>
      <c r="J839" s="4">
        <v>9.3628</v>
      </c>
    </row>
    <row r="840" spans="1:10" x14ac:dyDescent="0.35">
      <c r="A840" s="1">
        <v>42447</v>
      </c>
      <c r="B840" s="4">
        <v>245.7</v>
      </c>
      <c r="C840" s="3">
        <v>16901.32</v>
      </c>
      <c r="D840" s="4">
        <v>0.5</v>
      </c>
      <c r="E840" s="4">
        <v>1.4476</v>
      </c>
      <c r="F840" s="4">
        <v>1.2847999999999999</v>
      </c>
      <c r="G840" s="4">
        <v>161.47300000000001</v>
      </c>
      <c r="H840" s="4">
        <v>22.084399999999999</v>
      </c>
      <c r="I840" s="4">
        <v>9.3539999999999992</v>
      </c>
      <c r="J840" s="4">
        <v>9.3771000000000004</v>
      </c>
    </row>
    <row r="841" spans="1:10" x14ac:dyDescent="0.35">
      <c r="A841" s="1">
        <v>42450</v>
      </c>
      <c r="B841" s="4">
        <v>242.6</v>
      </c>
      <c r="C841" s="3">
        <v>16862.830000000002</v>
      </c>
      <c r="D841" s="4">
        <v>0.5</v>
      </c>
      <c r="E841" s="4">
        <v>1.4369000000000001</v>
      </c>
      <c r="F841" s="4">
        <v>1.2782</v>
      </c>
      <c r="G841" s="4">
        <v>160.86000000000001</v>
      </c>
      <c r="H841" s="4">
        <v>21.867799999999999</v>
      </c>
      <c r="I841" s="4">
        <v>9.3185000000000002</v>
      </c>
      <c r="J841" s="4">
        <v>9.34</v>
      </c>
    </row>
    <row r="842" spans="1:10" x14ac:dyDescent="0.35">
      <c r="A842" s="1">
        <v>42451</v>
      </c>
      <c r="B842" s="4">
        <v>243.1</v>
      </c>
      <c r="C842" s="3">
        <v>16903.93</v>
      </c>
      <c r="D842" s="4">
        <v>0.5</v>
      </c>
      <c r="E842" s="4">
        <v>1.4208000000000001</v>
      </c>
      <c r="F842" s="4">
        <v>1.2666999999999999</v>
      </c>
      <c r="G842" s="4">
        <v>159.648</v>
      </c>
      <c r="H842" s="4">
        <v>21.619499999999999</v>
      </c>
      <c r="I842" s="4">
        <v>9.2272999999999996</v>
      </c>
      <c r="J842" s="4">
        <v>9.2297999999999991</v>
      </c>
    </row>
    <row r="843" spans="1:10" x14ac:dyDescent="0.35">
      <c r="A843" s="1">
        <v>42452</v>
      </c>
      <c r="B843" s="4">
        <v>246.1</v>
      </c>
      <c r="C843" s="3">
        <v>16864.64</v>
      </c>
      <c r="D843" s="4">
        <v>0.5</v>
      </c>
      <c r="E843" s="4">
        <v>1.4117</v>
      </c>
      <c r="F843" s="4">
        <v>1.2625999999999999</v>
      </c>
      <c r="G843" s="4">
        <v>158.61799999999999</v>
      </c>
      <c r="H843" s="4">
        <v>21.674399999999999</v>
      </c>
      <c r="I843" s="4">
        <v>9.1862999999999992</v>
      </c>
      <c r="J843" s="4">
        <v>9.1846999999999994</v>
      </c>
    </row>
    <row r="844" spans="1:10" x14ac:dyDescent="0.35">
      <c r="A844" s="1">
        <v>42453</v>
      </c>
      <c r="B844" s="4">
        <v>245</v>
      </c>
      <c r="C844" s="3">
        <v>16674.349999999999</v>
      </c>
      <c r="D844" s="4">
        <v>0.5</v>
      </c>
      <c r="E844" s="4">
        <v>1.4153</v>
      </c>
      <c r="F844" s="4">
        <v>1.2664</v>
      </c>
      <c r="G844" s="4">
        <v>159.77699999999999</v>
      </c>
      <c r="H844" s="4">
        <v>21.879100000000001</v>
      </c>
      <c r="I844" s="4">
        <v>9.2311999999999994</v>
      </c>
      <c r="J844" s="4">
        <v>9.2081999999999997</v>
      </c>
    </row>
    <row r="845" spans="1:10" x14ac:dyDescent="0.35">
      <c r="A845" s="1">
        <v>42454</v>
      </c>
      <c r="B845" s="4">
        <v>245</v>
      </c>
      <c r="C845" s="3">
        <v>16674.349999999999</v>
      </c>
      <c r="D845" s="4">
        <v>0.5</v>
      </c>
      <c r="E845" s="4">
        <v>1.4132</v>
      </c>
      <c r="F845" s="4">
        <v>1.2654000000000001</v>
      </c>
      <c r="G845" s="4">
        <v>159.69</v>
      </c>
      <c r="H845" s="4">
        <v>21.840900000000001</v>
      </c>
      <c r="I845" s="4">
        <v>9.2238000000000007</v>
      </c>
      <c r="J845" s="4">
        <v>9.2051999999999996</v>
      </c>
    </row>
    <row r="846" spans="1:10" x14ac:dyDescent="0.35">
      <c r="A846" s="1">
        <v>42457</v>
      </c>
      <c r="B846" s="4">
        <v>245</v>
      </c>
      <c r="C846" s="3">
        <v>16674.349999999999</v>
      </c>
      <c r="D846" s="4">
        <v>0.5</v>
      </c>
      <c r="E846" s="4">
        <v>1.4254</v>
      </c>
      <c r="F846" s="4">
        <v>1.2730999999999999</v>
      </c>
      <c r="G846" s="4">
        <v>161.714</v>
      </c>
      <c r="H846" s="4">
        <v>22.044899999999998</v>
      </c>
      <c r="I846" s="4">
        <v>9.2912999999999997</v>
      </c>
      <c r="J846" s="4">
        <v>9.2782</v>
      </c>
    </row>
    <row r="847" spans="1:10" x14ac:dyDescent="0.35">
      <c r="A847" s="1">
        <v>42458</v>
      </c>
      <c r="B847" s="4">
        <v>246.4</v>
      </c>
      <c r="C847" s="3">
        <v>16756.32</v>
      </c>
      <c r="D847" s="4">
        <v>0.5</v>
      </c>
      <c r="E847" s="4">
        <v>1.4383999999999999</v>
      </c>
      <c r="F847" s="4">
        <v>1.2739</v>
      </c>
      <c r="G847" s="4">
        <v>162.11500000000001</v>
      </c>
      <c r="H847" s="4">
        <v>21.819500000000001</v>
      </c>
      <c r="I847" s="4">
        <v>9.3393999999999995</v>
      </c>
      <c r="J847" s="4">
        <v>9.2905999999999995</v>
      </c>
    </row>
    <row r="848" spans="1:10" x14ac:dyDescent="0.35">
      <c r="A848" s="1">
        <v>42459</v>
      </c>
      <c r="B848" s="4">
        <v>248.2</v>
      </c>
      <c r="C848" s="3">
        <v>16974.95</v>
      </c>
      <c r="D848" s="4">
        <v>0.5</v>
      </c>
      <c r="E848" s="4">
        <v>1.4378</v>
      </c>
      <c r="F848" s="4">
        <v>1.2682</v>
      </c>
      <c r="G848" s="4">
        <v>161.654</v>
      </c>
      <c r="H848" s="4">
        <v>21.481000000000002</v>
      </c>
      <c r="I848" s="4">
        <v>9.3134999999999994</v>
      </c>
      <c r="J848" s="4">
        <v>9.3171999999999997</v>
      </c>
    </row>
    <row r="849" spans="1:10" x14ac:dyDescent="0.35">
      <c r="A849" s="1">
        <v>42460</v>
      </c>
      <c r="B849" s="4">
        <v>241.4</v>
      </c>
      <c r="C849" s="3">
        <v>16926.12</v>
      </c>
      <c r="D849" s="4">
        <v>0.5</v>
      </c>
      <c r="E849" s="4">
        <v>1.4359999999999999</v>
      </c>
      <c r="F849" s="4">
        <v>1.2619</v>
      </c>
      <c r="G849" s="4">
        <v>161.65899999999999</v>
      </c>
      <c r="H849" s="4">
        <v>21.206299999999999</v>
      </c>
      <c r="I849" s="4">
        <v>9.2832000000000008</v>
      </c>
      <c r="J849" s="4">
        <v>9.2925000000000004</v>
      </c>
    </row>
    <row r="850" spans="1:10" x14ac:dyDescent="0.35">
      <c r="A850" s="1">
        <v>42461</v>
      </c>
      <c r="B850" s="4">
        <v>243.1</v>
      </c>
      <c r="C850" s="3">
        <v>16843.68</v>
      </c>
      <c r="D850" s="4">
        <v>0.5</v>
      </c>
      <c r="E850" s="4">
        <v>1.4227000000000001</v>
      </c>
      <c r="F850" s="4">
        <v>1.2485999999999999</v>
      </c>
      <c r="G850" s="4">
        <v>158.898</v>
      </c>
      <c r="H850" s="4">
        <v>20.9072</v>
      </c>
      <c r="I850" s="4">
        <v>9.2083999999999993</v>
      </c>
      <c r="J850" s="4">
        <v>9.1890000000000001</v>
      </c>
    </row>
    <row r="851" spans="1:10" x14ac:dyDescent="0.35">
      <c r="A851" s="1">
        <v>42464</v>
      </c>
      <c r="B851" s="4">
        <v>242.6</v>
      </c>
      <c r="C851" s="3">
        <v>16845.64</v>
      </c>
      <c r="D851" s="4">
        <v>0.5</v>
      </c>
      <c r="E851" s="4">
        <v>1.4263999999999999</v>
      </c>
      <c r="F851" s="4">
        <v>1.2523</v>
      </c>
      <c r="G851" s="4">
        <v>158.81100000000001</v>
      </c>
      <c r="H851" s="4">
        <v>21.095600000000001</v>
      </c>
      <c r="I851" s="4">
        <v>9.2355</v>
      </c>
      <c r="J851" s="4">
        <v>9.2417999999999996</v>
      </c>
    </row>
    <row r="852" spans="1:10" x14ac:dyDescent="0.35">
      <c r="A852" s="1">
        <v>42465</v>
      </c>
      <c r="B852" s="4">
        <v>264.10000000000002</v>
      </c>
      <c r="C852" s="3">
        <v>16725.59</v>
      </c>
      <c r="D852" s="4">
        <v>0.5</v>
      </c>
      <c r="E852" s="4">
        <v>1.4160999999999999</v>
      </c>
      <c r="F852" s="4">
        <v>1.2439</v>
      </c>
      <c r="G852" s="4">
        <v>156.24299999999999</v>
      </c>
      <c r="H852" s="4">
        <v>21.384399999999999</v>
      </c>
      <c r="I852" s="4">
        <v>9.1844000000000001</v>
      </c>
      <c r="J852" s="4">
        <v>9.1582000000000008</v>
      </c>
    </row>
    <row r="853" spans="1:10" x14ac:dyDescent="0.35">
      <c r="A853" s="1">
        <v>42466</v>
      </c>
      <c r="B853" s="4">
        <v>268</v>
      </c>
      <c r="C853" s="3">
        <v>16866.11</v>
      </c>
      <c r="D853" s="4">
        <v>0.5</v>
      </c>
      <c r="E853" s="4">
        <v>1.4123000000000001</v>
      </c>
      <c r="F853" s="4">
        <v>1.2390000000000001</v>
      </c>
      <c r="G853" s="4">
        <v>155.06100000000001</v>
      </c>
      <c r="H853" s="4">
        <v>21.3</v>
      </c>
      <c r="I853" s="4">
        <v>9.1556999999999995</v>
      </c>
      <c r="J853" s="4">
        <v>9.1395</v>
      </c>
    </row>
    <row r="854" spans="1:10" x14ac:dyDescent="0.35">
      <c r="A854" s="1">
        <v>42467</v>
      </c>
      <c r="B854" s="4">
        <v>273.8</v>
      </c>
      <c r="C854" s="3">
        <v>16714.23</v>
      </c>
      <c r="D854" s="4">
        <v>0.5</v>
      </c>
      <c r="E854" s="4">
        <v>1.4056</v>
      </c>
      <c r="F854" s="4">
        <v>1.2354000000000001</v>
      </c>
      <c r="G854" s="4">
        <v>152.10599999999999</v>
      </c>
      <c r="H854" s="4">
        <v>21.452400000000001</v>
      </c>
      <c r="I854" s="4">
        <v>9.1178000000000008</v>
      </c>
      <c r="J854" s="4">
        <v>9.1080000000000005</v>
      </c>
    </row>
    <row r="855" spans="1:10" x14ac:dyDescent="0.35">
      <c r="A855" s="1">
        <v>42468</v>
      </c>
      <c r="B855" s="4">
        <v>273</v>
      </c>
      <c r="C855" s="3">
        <v>16829.72</v>
      </c>
      <c r="D855" s="4">
        <v>0.5</v>
      </c>
      <c r="E855" s="4">
        <v>1.4128000000000001</v>
      </c>
      <c r="F855" s="4">
        <v>1.2390000000000001</v>
      </c>
      <c r="G855" s="4">
        <v>152.71</v>
      </c>
      <c r="H855" s="4">
        <v>21.1691</v>
      </c>
      <c r="I855" s="4">
        <v>9.1516999999999999</v>
      </c>
      <c r="J855" s="4">
        <v>9.1303000000000001</v>
      </c>
    </row>
    <row r="856" spans="1:10" x14ac:dyDescent="0.35">
      <c r="A856" s="1">
        <v>42471</v>
      </c>
      <c r="B856" s="4">
        <v>273.8</v>
      </c>
      <c r="C856" s="3">
        <v>16778.810000000001</v>
      </c>
      <c r="D856" s="4">
        <v>0.5</v>
      </c>
      <c r="E856" s="4">
        <v>1.4238999999999999</v>
      </c>
      <c r="F856" s="4">
        <v>1.2483</v>
      </c>
      <c r="G856" s="4">
        <v>153.69999999999999</v>
      </c>
      <c r="H856" s="4">
        <v>20.984500000000001</v>
      </c>
      <c r="I856" s="4">
        <v>9.2094000000000005</v>
      </c>
      <c r="J856" s="4">
        <v>9.2068999999999992</v>
      </c>
    </row>
    <row r="857" spans="1:10" x14ac:dyDescent="0.35">
      <c r="A857" s="1">
        <v>42472</v>
      </c>
      <c r="B857" s="4">
        <v>272.10000000000002</v>
      </c>
      <c r="C857" s="3">
        <v>16795.3</v>
      </c>
      <c r="D857" s="4">
        <v>0.5</v>
      </c>
      <c r="E857" s="4">
        <v>1.4275</v>
      </c>
      <c r="F857" s="4">
        <v>1.2537</v>
      </c>
      <c r="G857" s="4">
        <v>154.94</v>
      </c>
      <c r="H857" s="4">
        <v>20.988700000000001</v>
      </c>
      <c r="I857" s="4">
        <v>9.2371999999999996</v>
      </c>
      <c r="J857" s="4">
        <v>9.2052999999999994</v>
      </c>
    </row>
    <row r="858" spans="1:10" x14ac:dyDescent="0.35">
      <c r="A858" s="1">
        <v>42473</v>
      </c>
      <c r="B858" s="4">
        <v>272.8</v>
      </c>
      <c r="C858" s="3">
        <v>17047.96</v>
      </c>
      <c r="D858" s="4">
        <v>0.5</v>
      </c>
      <c r="E858" s="4">
        <v>1.4204000000000001</v>
      </c>
      <c r="F858" s="4">
        <v>1.2599</v>
      </c>
      <c r="G858" s="4">
        <v>155.31100000000001</v>
      </c>
      <c r="H858" s="4">
        <v>20.640699999999999</v>
      </c>
      <c r="I858" s="4">
        <v>9.2113999999999994</v>
      </c>
      <c r="J858" s="4">
        <v>9.2146000000000008</v>
      </c>
    </row>
    <row r="859" spans="1:10" x14ac:dyDescent="0.35">
      <c r="A859" s="1">
        <v>42474</v>
      </c>
      <c r="B859" s="4">
        <v>273</v>
      </c>
      <c r="C859" s="3">
        <v>17001.400000000001</v>
      </c>
      <c r="D859" s="4">
        <v>0.5</v>
      </c>
      <c r="E859" s="4">
        <v>1.4155</v>
      </c>
      <c r="F859" s="4">
        <v>1.2564</v>
      </c>
      <c r="G859" s="4">
        <v>154.84700000000001</v>
      </c>
      <c r="H859" s="4">
        <v>20.601600000000001</v>
      </c>
      <c r="I859" s="4">
        <v>9.1882000000000001</v>
      </c>
      <c r="J859" s="4">
        <v>9.1615000000000002</v>
      </c>
    </row>
    <row r="860" spans="1:10" x14ac:dyDescent="0.35">
      <c r="A860" s="1">
        <v>42475</v>
      </c>
      <c r="B860" s="4">
        <v>269.10000000000002</v>
      </c>
      <c r="C860" s="3">
        <v>16910.82</v>
      </c>
      <c r="D860" s="4">
        <v>0.5</v>
      </c>
      <c r="E860" s="4">
        <v>1.4201999999999999</v>
      </c>
      <c r="F860" s="4">
        <v>1.2585</v>
      </c>
      <c r="G860" s="4">
        <v>154.43299999999999</v>
      </c>
      <c r="H860" s="4">
        <v>20.684999999999999</v>
      </c>
      <c r="I860" s="4">
        <v>9.2082999999999995</v>
      </c>
      <c r="J860" s="4">
        <v>9.1883999999999997</v>
      </c>
    </row>
    <row r="861" spans="1:10" x14ac:dyDescent="0.35">
      <c r="A861" s="1">
        <v>42478</v>
      </c>
      <c r="B861" s="4">
        <v>268.60000000000002</v>
      </c>
      <c r="C861" s="3">
        <v>16889.75</v>
      </c>
      <c r="D861" s="4">
        <v>0.5</v>
      </c>
      <c r="E861" s="4">
        <v>1.4278</v>
      </c>
      <c r="F861" s="4">
        <v>1.262</v>
      </c>
      <c r="G861" s="4">
        <v>155.37299999999999</v>
      </c>
      <c r="H861" s="4">
        <v>20.675000000000001</v>
      </c>
      <c r="I861" s="4">
        <v>9.2576999999999998</v>
      </c>
      <c r="J861" s="4">
        <v>9.2379999999999995</v>
      </c>
    </row>
    <row r="862" spans="1:10" x14ac:dyDescent="0.35">
      <c r="A862" s="1">
        <v>42479</v>
      </c>
      <c r="B862" s="4">
        <v>269.3</v>
      </c>
      <c r="C862" s="3">
        <v>17044.25</v>
      </c>
      <c r="D862" s="4">
        <v>0.5</v>
      </c>
      <c r="E862" s="4">
        <v>1.4398</v>
      </c>
      <c r="F862" s="4">
        <v>1.2677</v>
      </c>
      <c r="G862" s="4">
        <v>157.245</v>
      </c>
      <c r="H862" s="4">
        <v>20.5641</v>
      </c>
      <c r="I862" s="4">
        <v>9.3123000000000005</v>
      </c>
      <c r="J862" s="4">
        <v>9.3018000000000001</v>
      </c>
    </row>
    <row r="863" spans="1:10" x14ac:dyDescent="0.35">
      <c r="A863" s="1">
        <v>42480</v>
      </c>
      <c r="B863" s="4">
        <v>271</v>
      </c>
      <c r="C863" s="3">
        <v>17017.98</v>
      </c>
      <c r="D863" s="4">
        <v>0.5</v>
      </c>
      <c r="E863" s="4">
        <v>1.4332</v>
      </c>
      <c r="F863" s="4">
        <v>1.2686999999999999</v>
      </c>
      <c r="G863" s="4">
        <v>157.42599999999999</v>
      </c>
      <c r="H863" s="4">
        <v>20.369700000000002</v>
      </c>
      <c r="I863" s="4">
        <v>9.2903000000000002</v>
      </c>
      <c r="J863" s="4">
        <v>9.3161000000000005</v>
      </c>
    </row>
    <row r="864" spans="1:10" x14ac:dyDescent="0.35">
      <c r="A864" s="1">
        <v>42481</v>
      </c>
      <c r="B864" s="4">
        <v>267.7</v>
      </c>
      <c r="C864" s="3">
        <v>16979.439999999999</v>
      </c>
      <c r="D864" s="4">
        <v>0.5</v>
      </c>
      <c r="E864" s="4">
        <v>1.4322999999999999</v>
      </c>
      <c r="F864" s="4">
        <v>1.2688999999999999</v>
      </c>
      <c r="G864" s="4">
        <v>156.78299999999999</v>
      </c>
      <c r="H864" s="4">
        <v>20.508199999999999</v>
      </c>
      <c r="I864" s="4">
        <v>9.2920999999999996</v>
      </c>
      <c r="J864" s="4">
        <v>9.2855000000000008</v>
      </c>
    </row>
    <row r="865" spans="1:10" x14ac:dyDescent="0.35">
      <c r="A865" s="1">
        <v>42482</v>
      </c>
      <c r="B865" s="4">
        <v>270</v>
      </c>
      <c r="C865" s="3">
        <v>16871.46</v>
      </c>
      <c r="D865" s="4">
        <v>0.5</v>
      </c>
      <c r="E865" s="4">
        <v>1.4402999999999999</v>
      </c>
      <c r="F865" s="4">
        <v>1.2838000000000001</v>
      </c>
      <c r="G865" s="4">
        <v>160.99700000000001</v>
      </c>
      <c r="H865" s="4">
        <v>20.749400000000001</v>
      </c>
      <c r="I865" s="4">
        <v>9.3742999999999999</v>
      </c>
      <c r="J865" s="4">
        <v>9.3411000000000008</v>
      </c>
    </row>
    <row r="866" spans="1:10" x14ac:dyDescent="0.35">
      <c r="A866" s="1">
        <v>42485</v>
      </c>
      <c r="B866" s="4">
        <v>274.3</v>
      </c>
      <c r="C866" s="3">
        <v>16965.68</v>
      </c>
      <c r="D866" s="4">
        <v>0.5</v>
      </c>
      <c r="E866" s="4">
        <v>1.4481999999999999</v>
      </c>
      <c r="F866" s="4">
        <v>1.2851999999999999</v>
      </c>
      <c r="G866" s="4">
        <v>161.053</v>
      </c>
      <c r="H866" s="4">
        <v>20.928799999999999</v>
      </c>
      <c r="I866" s="4">
        <v>9.4216999999999995</v>
      </c>
      <c r="J866" s="4">
        <v>9.4139999999999997</v>
      </c>
    </row>
    <row r="867" spans="1:10" x14ac:dyDescent="0.35">
      <c r="A867" s="1">
        <v>42486</v>
      </c>
      <c r="B867" s="4">
        <v>271.10000000000002</v>
      </c>
      <c r="C867" s="3">
        <v>16945.490000000002</v>
      </c>
      <c r="D867" s="4">
        <v>0.5</v>
      </c>
      <c r="E867" s="4">
        <v>1.4581999999999999</v>
      </c>
      <c r="F867" s="4">
        <v>1.2905</v>
      </c>
      <c r="G867" s="4">
        <v>162.30699999999999</v>
      </c>
      <c r="H867" s="4">
        <v>20.995699999999999</v>
      </c>
      <c r="I867" s="4">
        <v>9.4824999999999999</v>
      </c>
      <c r="J867" s="4">
        <v>9.4768000000000008</v>
      </c>
    </row>
    <row r="868" spans="1:10" x14ac:dyDescent="0.35">
      <c r="A868" s="1">
        <v>42487</v>
      </c>
      <c r="B868" s="4">
        <v>265.8</v>
      </c>
      <c r="C868" s="3">
        <v>17083.71</v>
      </c>
      <c r="D868" s="4">
        <v>0.5</v>
      </c>
      <c r="E868" s="4">
        <v>1.4542999999999999</v>
      </c>
      <c r="F868" s="4">
        <v>1.2845</v>
      </c>
      <c r="G868" s="4">
        <v>162.09200000000001</v>
      </c>
      <c r="H868" s="4">
        <v>20.968499999999999</v>
      </c>
      <c r="I868" s="4">
        <v>9.4564000000000004</v>
      </c>
      <c r="J868" s="4">
        <v>9.4497999999999998</v>
      </c>
    </row>
    <row r="869" spans="1:10" x14ac:dyDescent="0.35">
      <c r="A869" s="1">
        <v>42488</v>
      </c>
      <c r="B869" s="4">
        <v>267</v>
      </c>
      <c r="C869" s="3">
        <v>17066.45</v>
      </c>
      <c r="D869" s="4">
        <v>0.5</v>
      </c>
      <c r="E869" s="4">
        <v>1.4609000000000001</v>
      </c>
      <c r="F869" s="4">
        <v>1.2868999999999999</v>
      </c>
      <c r="G869" s="4">
        <v>157.94499999999999</v>
      </c>
      <c r="H869" s="4">
        <v>20.867699999999999</v>
      </c>
      <c r="I869" s="4">
        <v>9.4734999999999996</v>
      </c>
      <c r="J869" s="4">
        <v>9.4421999999999997</v>
      </c>
    </row>
    <row r="870" spans="1:10" x14ac:dyDescent="0.35">
      <c r="A870" s="1">
        <v>42489</v>
      </c>
      <c r="B870" s="4">
        <v>258.2</v>
      </c>
      <c r="C870" s="3">
        <v>16801.55</v>
      </c>
      <c r="D870" s="4">
        <v>0.5</v>
      </c>
      <c r="E870" s="4">
        <v>1.4612000000000001</v>
      </c>
      <c r="F870" s="4">
        <v>1.2761</v>
      </c>
      <c r="G870" s="4">
        <v>155.60400000000001</v>
      </c>
      <c r="H870" s="4">
        <v>20.7913</v>
      </c>
      <c r="I870" s="4">
        <v>9.4779</v>
      </c>
      <c r="J870" s="4">
        <v>9.4817</v>
      </c>
    </row>
    <row r="871" spans="1:10" x14ac:dyDescent="0.35">
      <c r="A871" s="1">
        <v>42492</v>
      </c>
      <c r="B871" s="4">
        <v>258.2</v>
      </c>
      <c r="C871" s="3">
        <v>16801.55</v>
      </c>
      <c r="D871" s="4">
        <v>0.5</v>
      </c>
      <c r="E871" s="4">
        <v>1.4673</v>
      </c>
      <c r="F871" s="4">
        <v>1.2722</v>
      </c>
      <c r="G871" s="4">
        <v>156.13999999999999</v>
      </c>
      <c r="H871" s="4">
        <v>20.942399999999999</v>
      </c>
      <c r="I871" s="4">
        <v>9.5084</v>
      </c>
      <c r="J871" s="4">
        <v>9.4943000000000008</v>
      </c>
    </row>
    <row r="872" spans="1:10" x14ac:dyDescent="0.35">
      <c r="A872" s="1">
        <v>42493</v>
      </c>
      <c r="B872" s="4">
        <v>257.5</v>
      </c>
      <c r="C872" s="3">
        <v>16730.09</v>
      </c>
      <c r="D872" s="4">
        <v>0.5</v>
      </c>
      <c r="E872" s="4">
        <v>1.4535</v>
      </c>
      <c r="F872" s="4">
        <v>1.2643</v>
      </c>
      <c r="G872" s="4">
        <v>154.97</v>
      </c>
      <c r="H872" s="4">
        <v>21.279</v>
      </c>
      <c r="I872" s="4">
        <v>9.4487000000000005</v>
      </c>
      <c r="J872" s="4">
        <v>9.4421999999999997</v>
      </c>
    </row>
    <row r="873" spans="1:10" x14ac:dyDescent="0.35">
      <c r="A873" s="1">
        <v>42494</v>
      </c>
      <c r="B873" s="4">
        <v>258.89999999999998</v>
      </c>
      <c r="C873" s="3">
        <v>16659.439999999999</v>
      </c>
      <c r="D873" s="4">
        <v>0.5</v>
      </c>
      <c r="E873" s="4">
        <v>1.4496</v>
      </c>
      <c r="F873" s="4">
        <v>1.262</v>
      </c>
      <c r="G873" s="4">
        <v>155.12</v>
      </c>
      <c r="H873" s="4">
        <v>21.709800000000001</v>
      </c>
      <c r="I873" s="4">
        <v>9.4474999999999998</v>
      </c>
      <c r="J873" s="4">
        <v>9.4239999999999995</v>
      </c>
    </row>
    <row r="874" spans="1:10" x14ac:dyDescent="0.35">
      <c r="A874" s="1">
        <v>42495</v>
      </c>
      <c r="B874" s="4">
        <v>256</v>
      </c>
      <c r="C874" s="3">
        <v>16661.7</v>
      </c>
      <c r="D874" s="4">
        <v>0.5</v>
      </c>
      <c r="E874" s="4">
        <v>1.4484999999999999</v>
      </c>
      <c r="F874" s="4">
        <v>1.27</v>
      </c>
      <c r="G874" s="4">
        <v>155.36500000000001</v>
      </c>
      <c r="H874" s="4">
        <v>21.686499999999999</v>
      </c>
      <c r="I874" s="4">
        <v>9.4407999999999994</v>
      </c>
      <c r="J874" s="4">
        <v>9.4308999999999994</v>
      </c>
    </row>
    <row r="875" spans="1:10" x14ac:dyDescent="0.35">
      <c r="A875" s="1">
        <v>42496</v>
      </c>
      <c r="B875" s="4">
        <v>259.8</v>
      </c>
      <c r="C875" s="3">
        <v>16648.759999999998</v>
      </c>
      <c r="D875" s="4">
        <v>0.5</v>
      </c>
      <c r="E875" s="4">
        <v>1.4427000000000001</v>
      </c>
      <c r="F875" s="4">
        <v>1.2652000000000001</v>
      </c>
      <c r="G875" s="4">
        <v>154.55699999999999</v>
      </c>
      <c r="H875" s="4">
        <v>21.435700000000001</v>
      </c>
      <c r="I875" s="4">
        <v>9.4055999999999997</v>
      </c>
      <c r="J875" s="4">
        <v>9.3805999999999994</v>
      </c>
    </row>
    <row r="876" spans="1:10" x14ac:dyDescent="0.35">
      <c r="A876" s="1">
        <v>42499</v>
      </c>
      <c r="B876" s="4">
        <v>259.3</v>
      </c>
      <c r="C876" s="3">
        <v>16687.060000000001</v>
      </c>
      <c r="D876" s="4">
        <v>0.5</v>
      </c>
      <c r="E876" s="4">
        <v>1.4407000000000001</v>
      </c>
      <c r="F876" s="4">
        <v>1.2658</v>
      </c>
      <c r="G876" s="4">
        <v>156.06</v>
      </c>
      <c r="H876" s="4">
        <v>21.8675</v>
      </c>
      <c r="I876" s="4">
        <v>9.4209999999999994</v>
      </c>
      <c r="J876" s="4">
        <v>9.3888999999999996</v>
      </c>
    </row>
    <row r="877" spans="1:10" x14ac:dyDescent="0.35">
      <c r="A877" s="1">
        <v>42500</v>
      </c>
      <c r="B877" s="4">
        <v>259</v>
      </c>
      <c r="C877" s="3">
        <v>16724.419999999998</v>
      </c>
      <c r="D877" s="4">
        <v>0.5</v>
      </c>
      <c r="E877" s="4">
        <v>1.4441999999999999</v>
      </c>
      <c r="F877" s="4">
        <v>1.2699</v>
      </c>
      <c r="G877" s="4">
        <v>157.80199999999999</v>
      </c>
      <c r="H877" s="4">
        <v>21.832899999999999</v>
      </c>
      <c r="I877" s="4">
        <v>9.4397000000000002</v>
      </c>
      <c r="J877" s="4">
        <v>9.4269999999999996</v>
      </c>
    </row>
    <row r="878" spans="1:10" x14ac:dyDescent="0.35">
      <c r="A878" s="1">
        <v>42501</v>
      </c>
      <c r="B878" s="4">
        <v>259.7</v>
      </c>
      <c r="C878" s="3">
        <v>16720.75</v>
      </c>
      <c r="D878" s="4">
        <v>0.5</v>
      </c>
      <c r="E878" s="4">
        <v>1.4448000000000001</v>
      </c>
      <c r="F878" s="4">
        <v>1.2644</v>
      </c>
      <c r="G878" s="4">
        <v>156.631</v>
      </c>
      <c r="H878" s="4">
        <v>21.718800000000002</v>
      </c>
      <c r="I878" s="4">
        <v>9.4312000000000005</v>
      </c>
      <c r="J878" s="4">
        <v>9.4030000000000005</v>
      </c>
    </row>
    <row r="879" spans="1:10" x14ac:dyDescent="0.35">
      <c r="A879" s="1">
        <v>42502</v>
      </c>
      <c r="B879" s="4">
        <v>258.7</v>
      </c>
      <c r="C879" s="3">
        <v>16659.87</v>
      </c>
      <c r="D879" s="4">
        <v>0.5</v>
      </c>
      <c r="E879" s="4">
        <v>1.4451000000000001</v>
      </c>
      <c r="F879" s="4">
        <v>1.2702</v>
      </c>
      <c r="G879" s="4">
        <v>157.52600000000001</v>
      </c>
      <c r="H879" s="4">
        <v>21.7179</v>
      </c>
      <c r="I879" s="4">
        <v>9.4629999999999992</v>
      </c>
      <c r="J879" s="4">
        <v>9.4360999999999997</v>
      </c>
    </row>
    <row r="880" spans="1:10" x14ac:dyDescent="0.35">
      <c r="A880" s="1">
        <v>42503</v>
      </c>
      <c r="B880" s="4">
        <v>260</v>
      </c>
      <c r="C880" s="3">
        <v>16650.3</v>
      </c>
      <c r="D880" s="4">
        <v>0.5</v>
      </c>
      <c r="E880" s="4">
        <v>1.4365000000000001</v>
      </c>
      <c r="F880" s="4">
        <v>1.2702</v>
      </c>
      <c r="G880" s="4">
        <v>156.04400000000001</v>
      </c>
      <c r="H880" s="4">
        <v>22.12</v>
      </c>
      <c r="I880" s="4">
        <v>9.4168000000000003</v>
      </c>
      <c r="J880" s="4">
        <v>9.3780999999999999</v>
      </c>
    </row>
    <row r="881" spans="1:10" x14ac:dyDescent="0.35">
      <c r="A881" s="1">
        <v>42506</v>
      </c>
      <c r="B881" s="4">
        <v>259.3</v>
      </c>
      <c r="C881" s="3">
        <v>16699.32</v>
      </c>
      <c r="D881" s="4">
        <v>0.5</v>
      </c>
      <c r="E881" s="4">
        <v>1.4401999999999999</v>
      </c>
      <c r="F881" s="4">
        <v>1.2722</v>
      </c>
      <c r="G881" s="4">
        <v>157.01300000000001</v>
      </c>
      <c r="H881" s="4">
        <v>22.5426</v>
      </c>
      <c r="I881" s="4">
        <v>9.4314</v>
      </c>
      <c r="J881" s="4">
        <v>9.3869000000000007</v>
      </c>
    </row>
    <row r="882" spans="1:10" x14ac:dyDescent="0.35">
      <c r="A882" s="1">
        <v>42507</v>
      </c>
      <c r="B882" s="4">
        <v>263.10000000000002</v>
      </c>
      <c r="C882" s="3">
        <v>16845.080000000002</v>
      </c>
      <c r="D882" s="4">
        <v>0.5</v>
      </c>
      <c r="E882" s="4">
        <v>1.4462999999999999</v>
      </c>
      <c r="F882" s="4">
        <v>1.278</v>
      </c>
      <c r="G882" s="4">
        <v>157.85499999999999</v>
      </c>
      <c r="H882" s="4">
        <v>22.4816</v>
      </c>
      <c r="I882" s="4">
        <v>9.4671000000000003</v>
      </c>
      <c r="J882" s="4">
        <v>9.4405000000000001</v>
      </c>
    </row>
    <row r="883" spans="1:10" x14ac:dyDescent="0.35">
      <c r="A883" s="1">
        <v>42508</v>
      </c>
      <c r="B883" s="4">
        <v>260</v>
      </c>
      <c r="C883" s="3">
        <v>16881.240000000002</v>
      </c>
      <c r="D883" s="4">
        <v>0.5</v>
      </c>
      <c r="E883" s="4">
        <v>1.4599</v>
      </c>
      <c r="F883" s="4">
        <v>1.3016000000000001</v>
      </c>
      <c r="G883" s="4">
        <v>160.87200000000001</v>
      </c>
      <c r="H883" s="4">
        <v>23.191099999999999</v>
      </c>
      <c r="I883" s="4">
        <v>9.6043000000000003</v>
      </c>
      <c r="J883" s="4">
        <v>9.5625</v>
      </c>
    </row>
    <row r="884" spans="1:10" x14ac:dyDescent="0.35">
      <c r="A884" s="1">
        <v>42509</v>
      </c>
      <c r="B884" s="4">
        <v>269.5</v>
      </c>
      <c r="C884" s="3">
        <v>16730.11</v>
      </c>
      <c r="D884" s="4">
        <v>0.5</v>
      </c>
      <c r="E884" s="4">
        <v>1.4611000000000001</v>
      </c>
      <c r="F884" s="4">
        <v>1.3043</v>
      </c>
      <c r="G884" s="4">
        <v>160.672</v>
      </c>
      <c r="H884" s="4">
        <v>23.083500000000001</v>
      </c>
      <c r="I884" s="4">
        <v>9.5898000000000003</v>
      </c>
      <c r="J884" s="4">
        <v>9.5526999999999997</v>
      </c>
    </row>
    <row r="885" spans="1:10" x14ac:dyDescent="0.35">
      <c r="A885" s="1">
        <v>42510</v>
      </c>
      <c r="B885" s="4">
        <v>276</v>
      </c>
      <c r="C885" s="3">
        <v>16922.060000000001</v>
      </c>
      <c r="D885" s="4">
        <v>0.5</v>
      </c>
      <c r="E885" s="4">
        <v>1.4501999999999999</v>
      </c>
      <c r="F885" s="4">
        <v>1.2922</v>
      </c>
      <c r="G885" s="4">
        <v>159.821</v>
      </c>
      <c r="H885" s="4">
        <v>22.673500000000001</v>
      </c>
      <c r="I885" s="4">
        <v>9.5336999999999996</v>
      </c>
      <c r="J885" s="4">
        <v>9.5061999999999998</v>
      </c>
    </row>
    <row r="886" spans="1:10" x14ac:dyDescent="0.35">
      <c r="A886" s="1">
        <v>42513</v>
      </c>
      <c r="B886" s="4">
        <v>279.60000000000002</v>
      </c>
      <c r="C886" s="3">
        <v>17031.740000000002</v>
      </c>
      <c r="D886" s="4">
        <v>0.5</v>
      </c>
      <c r="E886" s="4">
        <v>1.4483999999999999</v>
      </c>
      <c r="F886" s="4">
        <v>1.2908999999999999</v>
      </c>
      <c r="G886" s="4">
        <v>158.22300000000001</v>
      </c>
      <c r="H886" s="4">
        <v>22.772500000000001</v>
      </c>
      <c r="I886" s="4">
        <v>9.5040999999999993</v>
      </c>
      <c r="J886" s="4">
        <v>9.4896999999999991</v>
      </c>
    </row>
    <row r="887" spans="1:10" x14ac:dyDescent="0.35">
      <c r="A887" s="1">
        <v>42514</v>
      </c>
      <c r="B887" s="4">
        <v>282.89999999999998</v>
      </c>
      <c r="C887" s="3">
        <v>17135.669999999998</v>
      </c>
      <c r="D887" s="4">
        <v>0.5</v>
      </c>
      <c r="E887" s="4">
        <v>1.4636</v>
      </c>
      <c r="F887" s="4">
        <v>1.3137000000000001</v>
      </c>
      <c r="G887" s="4">
        <v>160.97900000000001</v>
      </c>
      <c r="H887" s="4">
        <v>22.9208</v>
      </c>
      <c r="I887" s="4">
        <v>9.61</v>
      </c>
      <c r="J887" s="4">
        <v>9.5909999999999993</v>
      </c>
    </row>
    <row r="888" spans="1:10" x14ac:dyDescent="0.35">
      <c r="A888" s="1">
        <v>42515</v>
      </c>
      <c r="B888" s="4">
        <v>282.7</v>
      </c>
      <c r="C888" s="3">
        <v>17232.64</v>
      </c>
      <c r="D888" s="4">
        <v>0.5</v>
      </c>
      <c r="E888" s="4">
        <v>1.4697</v>
      </c>
      <c r="F888" s="4">
        <v>1.3174999999999999</v>
      </c>
      <c r="G888" s="4">
        <v>161.93899999999999</v>
      </c>
      <c r="H888" s="4">
        <v>23.037199999999999</v>
      </c>
      <c r="I888" s="4">
        <v>9.6488999999999994</v>
      </c>
      <c r="J888" s="4">
        <v>9.6486000000000001</v>
      </c>
    </row>
    <row r="889" spans="1:10" x14ac:dyDescent="0.35">
      <c r="A889" s="1">
        <v>42516</v>
      </c>
      <c r="B889" s="4">
        <v>289.7</v>
      </c>
      <c r="C889" s="3">
        <v>17192.830000000002</v>
      </c>
      <c r="D889" s="4">
        <v>0.5</v>
      </c>
      <c r="E889" s="4">
        <v>1.4670000000000001</v>
      </c>
      <c r="F889" s="4">
        <v>1.3106</v>
      </c>
      <c r="G889" s="4">
        <v>161.023</v>
      </c>
      <c r="H889" s="4">
        <v>22.767199999999999</v>
      </c>
      <c r="I889" s="4">
        <v>9.6234000000000002</v>
      </c>
      <c r="J889" s="4">
        <v>9.6308000000000007</v>
      </c>
    </row>
    <row r="890" spans="1:10" x14ac:dyDescent="0.35">
      <c r="A890" s="1">
        <v>42517</v>
      </c>
      <c r="B890" s="4">
        <v>288.60000000000002</v>
      </c>
      <c r="C890" s="3">
        <v>17232.259999999998</v>
      </c>
      <c r="D890" s="4">
        <v>0.5</v>
      </c>
      <c r="E890" s="4">
        <v>1.4622999999999999</v>
      </c>
      <c r="F890" s="4">
        <v>1.3153999999999999</v>
      </c>
      <c r="G890" s="4">
        <v>161.435</v>
      </c>
      <c r="H890" s="4">
        <v>23.002400000000002</v>
      </c>
      <c r="I890" s="4">
        <v>9.6077999999999992</v>
      </c>
      <c r="J890" s="4">
        <v>9.6044</v>
      </c>
    </row>
    <row r="891" spans="1:10" x14ac:dyDescent="0.35">
      <c r="A891" s="1">
        <v>42520</v>
      </c>
      <c r="B891" s="4">
        <v>288.60000000000002</v>
      </c>
      <c r="C891" s="3">
        <v>17232.259999999998</v>
      </c>
      <c r="D891" s="4">
        <v>0.5</v>
      </c>
      <c r="E891" s="4">
        <v>1.464</v>
      </c>
      <c r="F891" s="4">
        <v>1.3145</v>
      </c>
      <c r="G891" s="4">
        <v>162.68100000000001</v>
      </c>
      <c r="H891" s="4">
        <v>23.158999999999999</v>
      </c>
      <c r="I891" s="4">
        <v>9.6486999999999998</v>
      </c>
      <c r="J891" s="4">
        <v>9.6283999999999992</v>
      </c>
    </row>
    <row r="892" spans="1:10" x14ac:dyDescent="0.35">
      <c r="A892" s="1">
        <v>42521</v>
      </c>
      <c r="B892" s="4">
        <v>283.8</v>
      </c>
      <c r="C892" s="3">
        <v>17184.73</v>
      </c>
      <c r="D892" s="4">
        <v>0.5</v>
      </c>
      <c r="E892" s="4">
        <v>1.4482999999999999</v>
      </c>
      <c r="F892" s="4">
        <v>1.3010999999999999</v>
      </c>
      <c r="G892" s="4">
        <v>160.346</v>
      </c>
      <c r="H892" s="4">
        <v>22.7501</v>
      </c>
      <c r="I892" s="4">
        <v>9.5387000000000004</v>
      </c>
      <c r="J892" s="4">
        <v>9.5836000000000006</v>
      </c>
    </row>
    <row r="893" spans="1:10" x14ac:dyDescent="0.35">
      <c r="A893" s="1">
        <v>42522</v>
      </c>
      <c r="B893" s="4">
        <v>286.7</v>
      </c>
      <c r="C893" s="3">
        <v>17061.47</v>
      </c>
      <c r="D893" s="4">
        <v>0.5</v>
      </c>
      <c r="E893" s="4">
        <v>1.4416</v>
      </c>
      <c r="F893" s="4">
        <v>1.2885</v>
      </c>
      <c r="G893" s="4">
        <v>157.91200000000001</v>
      </c>
      <c r="H893" s="4">
        <v>22.497</v>
      </c>
      <c r="I893" s="4">
        <v>9.4925999999999995</v>
      </c>
      <c r="J893" s="4">
        <v>9.4844000000000008</v>
      </c>
    </row>
    <row r="894" spans="1:10" x14ac:dyDescent="0.35">
      <c r="A894" s="1">
        <v>42523</v>
      </c>
      <c r="B894" s="4">
        <v>287.39999999999998</v>
      </c>
      <c r="C894" s="3">
        <v>17076.259999999998</v>
      </c>
      <c r="D894" s="4">
        <v>0.5</v>
      </c>
      <c r="E894" s="4">
        <v>1.4422999999999999</v>
      </c>
      <c r="F894" s="4">
        <v>1.2935000000000001</v>
      </c>
      <c r="G894" s="4">
        <v>157.02000000000001</v>
      </c>
      <c r="H894" s="4">
        <v>22.4621</v>
      </c>
      <c r="I894" s="4">
        <v>9.5004000000000008</v>
      </c>
      <c r="J894" s="4">
        <v>9.5038</v>
      </c>
    </row>
    <row r="895" spans="1:10" x14ac:dyDescent="0.35">
      <c r="A895" s="1">
        <v>42524</v>
      </c>
      <c r="B895" s="4">
        <v>283.60000000000002</v>
      </c>
      <c r="C895" s="3">
        <v>17067.93</v>
      </c>
      <c r="D895" s="4">
        <v>0.5</v>
      </c>
      <c r="E895" s="4">
        <v>1.4518</v>
      </c>
      <c r="F895" s="4">
        <v>1.2774000000000001</v>
      </c>
      <c r="G895" s="4">
        <v>154.67699999999999</v>
      </c>
      <c r="H895" s="4">
        <v>21.909500000000001</v>
      </c>
      <c r="I895" s="4">
        <v>9.4999000000000002</v>
      </c>
      <c r="J895" s="4">
        <v>9.5143000000000004</v>
      </c>
    </row>
    <row r="896" spans="1:10" x14ac:dyDescent="0.35">
      <c r="A896" s="1">
        <v>42527</v>
      </c>
      <c r="B896" s="4">
        <v>290</v>
      </c>
      <c r="C896" s="3">
        <v>17181.759999999998</v>
      </c>
      <c r="D896" s="4">
        <v>0.5</v>
      </c>
      <c r="E896" s="4">
        <v>1.4441999999999999</v>
      </c>
      <c r="F896" s="4">
        <v>1.272</v>
      </c>
      <c r="G896" s="4">
        <v>155.322</v>
      </c>
      <c r="H896" s="4">
        <v>21.530899999999999</v>
      </c>
      <c r="I896" s="4">
        <v>9.4774999999999991</v>
      </c>
      <c r="J896" s="4">
        <v>9.4978999999999996</v>
      </c>
    </row>
    <row r="897" spans="1:10" x14ac:dyDescent="0.35">
      <c r="A897" s="1">
        <v>42528</v>
      </c>
      <c r="B897" s="4">
        <v>290.39999999999998</v>
      </c>
      <c r="C897" s="3">
        <v>17195.38</v>
      </c>
      <c r="D897" s="4">
        <v>0.5</v>
      </c>
      <c r="E897" s="4">
        <v>1.4544999999999999</v>
      </c>
      <c r="F897" s="4">
        <v>1.2805</v>
      </c>
      <c r="G897" s="4">
        <v>156.155</v>
      </c>
      <c r="H897" s="4">
        <v>21.680099999999999</v>
      </c>
      <c r="I897" s="4">
        <v>9.5641999999999996</v>
      </c>
      <c r="J897" s="4">
        <v>9.5737000000000005</v>
      </c>
    </row>
    <row r="898" spans="1:10" x14ac:dyDescent="0.35">
      <c r="A898" s="1">
        <v>42529</v>
      </c>
      <c r="B898" s="4">
        <v>286.10000000000002</v>
      </c>
      <c r="C898" s="3">
        <v>17177.849999999999</v>
      </c>
      <c r="D898" s="4">
        <v>0.5</v>
      </c>
      <c r="E898" s="4">
        <v>1.4503999999999999</v>
      </c>
      <c r="F898" s="4">
        <v>1.2728999999999999</v>
      </c>
      <c r="G898" s="4">
        <v>155.173</v>
      </c>
      <c r="H898" s="4">
        <v>21.375599999999999</v>
      </c>
      <c r="I898" s="4">
        <v>9.5243000000000002</v>
      </c>
      <c r="J898" s="4">
        <v>9.5500000000000007</v>
      </c>
    </row>
    <row r="899" spans="1:10" x14ac:dyDescent="0.35">
      <c r="A899" s="1">
        <v>42530</v>
      </c>
      <c r="B899" s="4">
        <v>286.7</v>
      </c>
      <c r="C899" s="3">
        <v>17111.59</v>
      </c>
      <c r="D899" s="4">
        <v>0.5</v>
      </c>
      <c r="E899" s="4">
        <v>1.4458</v>
      </c>
      <c r="F899" s="4">
        <v>1.2777000000000001</v>
      </c>
      <c r="G899" s="4">
        <v>154.82499999999999</v>
      </c>
      <c r="H899" s="4">
        <v>21.405000000000001</v>
      </c>
      <c r="I899" s="4">
        <v>9.5198999999999998</v>
      </c>
      <c r="J899" s="4">
        <v>9.5015999999999998</v>
      </c>
    </row>
    <row r="900" spans="1:10" x14ac:dyDescent="0.35">
      <c r="A900" s="1">
        <v>42531</v>
      </c>
      <c r="B900" s="4">
        <v>285</v>
      </c>
      <c r="C900" s="3">
        <v>16827.45</v>
      </c>
      <c r="D900" s="4">
        <v>0.5</v>
      </c>
      <c r="E900" s="4">
        <v>1.4257</v>
      </c>
      <c r="F900" s="4">
        <v>1.2674000000000001</v>
      </c>
      <c r="G900" s="4">
        <v>152.536</v>
      </c>
      <c r="H900" s="4">
        <v>21.698899999999998</v>
      </c>
      <c r="I900" s="4">
        <v>9.4215</v>
      </c>
      <c r="J900" s="4">
        <v>9.4259000000000004</v>
      </c>
    </row>
    <row r="901" spans="1:10" x14ac:dyDescent="0.35">
      <c r="A901" s="1">
        <v>42534</v>
      </c>
      <c r="B901" s="4">
        <v>277.3</v>
      </c>
      <c r="C901" s="3">
        <v>16574.22</v>
      </c>
      <c r="D901" s="4">
        <v>0.5</v>
      </c>
      <c r="E901" s="4">
        <v>1.427</v>
      </c>
      <c r="F901" s="4">
        <v>1.2634000000000001</v>
      </c>
      <c r="G901" s="4">
        <v>151.54300000000001</v>
      </c>
      <c r="H901" s="4">
        <v>21.662400000000002</v>
      </c>
      <c r="I901" s="4">
        <v>9.4154</v>
      </c>
      <c r="J901" s="4">
        <v>9.3928999999999991</v>
      </c>
    </row>
    <row r="902" spans="1:10" x14ac:dyDescent="0.35">
      <c r="A902" s="1">
        <v>42535</v>
      </c>
      <c r="B902" s="4">
        <v>262.5</v>
      </c>
      <c r="C902" s="3">
        <v>16232.25</v>
      </c>
      <c r="D902" s="4">
        <v>0.5</v>
      </c>
      <c r="E902" s="4">
        <v>1.4114</v>
      </c>
      <c r="F902" s="4">
        <v>1.2593000000000001</v>
      </c>
      <c r="G902" s="4">
        <v>149.77199999999999</v>
      </c>
      <c r="H902" s="4">
        <v>21.6004</v>
      </c>
      <c r="I902" s="4">
        <v>9.3178999999999998</v>
      </c>
      <c r="J902" s="4">
        <v>9.3019999999999996</v>
      </c>
    </row>
    <row r="903" spans="1:10" x14ac:dyDescent="0.35">
      <c r="A903" s="1">
        <v>42536</v>
      </c>
      <c r="B903" s="4">
        <v>265.60000000000002</v>
      </c>
      <c r="C903" s="3">
        <v>16298.32</v>
      </c>
      <c r="D903" s="4">
        <v>0.5</v>
      </c>
      <c r="E903" s="4">
        <v>1.4204000000000001</v>
      </c>
      <c r="F903" s="4">
        <v>1.2616000000000001</v>
      </c>
      <c r="G903" s="4">
        <v>150.58699999999999</v>
      </c>
      <c r="H903" s="4">
        <v>21.658200000000001</v>
      </c>
      <c r="I903" s="4">
        <v>9.3678000000000008</v>
      </c>
      <c r="J903" s="4">
        <v>9.3439999999999994</v>
      </c>
    </row>
    <row r="904" spans="1:10" x14ac:dyDescent="0.35">
      <c r="A904" s="1">
        <v>42537</v>
      </c>
      <c r="B904" s="4">
        <v>256.89999999999998</v>
      </c>
      <c r="C904" s="3">
        <v>16032.04</v>
      </c>
      <c r="D904" s="4">
        <v>0.5</v>
      </c>
      <c r="E904" s="4">
        <v>1.4202999999999999</v>
      </c>
      <c r="F904" s="4">
        <v>1.2653000000000001</v>
      </c>
      <c r="G904" s="4">
        <v>148.08099999999999</v>
      </c>
      <c r="H904" s="4">
        <v>21.7897</v>
      </c>
      <c r="I904" s="4">
        <v>9.3710000000000004</v>
      </c>
      <c r="J904" s="4">
        <v>9.2827999999999999</v>
      </c>
    </row>
    <row r="905" spans="1:10" x14ac:dyDescent="0.35">
      <c r="A905" s="1">
        <v>42538</v>
      </c>
      <c r="B905" s="4">
        <v>265.10000000000002</v>
      </c>
      <c r="C905" s="3">
        <v>16422.04</v>
      </c>
      <c r="D905" s="4">
        <v>0.5</v>
      </c>
      <c r="E905" s="4">
        <v>1.4358</v>
      </c>
      <c r="F905" s="4">
        <v>1.2729999999999999</v>
      </c>
      <c r="G905" s="4">
        <v>149.57400000000001</v>
      </c>
      <c r="H905" s="4">
        <v>21.756699999999999</v>
      </c>
      <c r="I905" s="4">
        <v>9.4728999999999992</v>
      </c>
      <c r="J905" s="4">
        <v>9.3977000000000004</v>
      </c>
    </row>
    <row r="906" spans="1:10" x14ac:dyDescent="0.35">
      <c r="A906" s="1">
        <v>42541</v>
      </c>
      <c r="B906" s="4">
        <v>278.60000000000002</v>
      </c>
      <c r="C906" s="3">
        <v>16959.11</v>
      </c>
      <c r="D906" s="4">
        <v>0.5</v>
      </c>
      <c r="E906" s="4">
        <v>1.4698</v>
      </c>
      <c r="F906" s="4">
        <v>1.2986</v>
      </c>
      <c r="G906" s="4">
        <v>152.755</v>
      </c>
      <c r="H906" s="4">
        <v>21.8141</v>
      </c>
      <c r="I906" s="4">
        <v>9.6798000000000002</v>
      </c>
      <c r="J906" s="4">
        <v>9.6697000000000006</v>
      </c>
    </row>
    <row r="907" spans="1:10" x14ac:dyDescent="0.35">
      <c r="A907" s="1">
        <v>42542</v>
      </c>
      <c r="B907" s="4">
        <v>279.3</v>
      </c>
      <c r="C907" s="3">
        <v>16980.310000000001</v>
      </c>
      <c r="D907" s="4">
        <v>0.5</v>
      </c>
      <c r="E907" s="4">
        <v>1.4652000000000001</v>
      </c>
      <c r="F907" s="4">
        <v>1.3030999999999999</v>
      </c>
      <c r="G907" s="4">
        <v>153.47800000000001</v>
      </c>
      <c r="H907" s="4">
        <v>21.569900000000001</v>
      </c>
      <c r="I907" s="4">
        <v>9.6651000000000007</v>
      </c>
      <c r="J907" s="4">
        <v>9.6667000000000005</v>
      </c>
    </row>
    <row r="908" spans="1:10" x14ac:dyDescent="0.35">
      <c r="A908" s="1">
        <v>42543</v>
      </c>
      <c r="B908" s="4">
        <v>280.3</v>
      </c>
      <c r="C908" s="3">
        <v>17043.54</v>
      </c>
      <c r="D908" s="4">
        <v>0.5</v>
      </c>
      <c r="E908" s="4">
        <v>1.4706999999999999</v>
      </c>
      <c r="F908" s="4">
        <v>1.3019000000000001</v>
      </c>
      <c r="G908" s="4">
        <v>153.57900000000001</v>
      </c>
      <c r="H908" s="4">
        <v>21.4895</v>
      </c>
      <c r="I908" s="4">
        <v>9.6821999999999999</v>
      </c>
      <c r="J908" s="4">
        <v>9.6770999999999994</v>
      </c>
    </row>
    <row r="909" spans="1:10" x14ac:dyDescent="0.35">
      <c r="A909" s="1">
        <v>42544</v>
      </c>
      <c r="B909" s="4">
        <v>286.2</v>
      </c>
      <c r="C909" s="3">
        <v>17333.509999999998</v>
      </c>
      <c r="D909" s="4">
        <v>0.5</v>
      </c>
      <c r="E909" s="4">
        <v>1.4877</v>
      </c>
      <c r="F909" s="4">
        <v>1.3071999999999999</v>
      </c>
      <c r="G909" s="4">
        <v>157.86500000000001</v>
      </c>
      <c r="H909" s="4">
        <v>21.435700000000001</v>
      </c>
      <c r="I909" s="4">
        <v>9.8239999999999998</v>
      </c>
      <c r="J909" s="4">
        <v>9.7339000000000002</v>
      </c>
    </row>
    <row r="910" spans="1:10" x14ac:dyDescent="0.35">
      <c r="A910" s="1">
        <v>42545</v>
      </c>
      <c r="B910" s="4">
        <v>266.2</v>
      </c>
      <c r="C910" s="3">
        <v>16088.05</v>
      </c>
      <c r="D910" s="4">
        <v>0.5</v>
      </c>
      <c r="E910" s="4">
        <v>1.3678999999999999</v>
      </c>
      <c r="F910" s="4">
        <v>1.232</v>
      </c>
      <c r="G910" s="4">
        <v>139.80099999999999</v>
      </c>
      <c r="H910" s="4">
        <v>20.612400000000001</v>
      </c>
      <c r="I910" s="4">
        <v>9.0801999999999996</v>
      </c>
      <c r="J910" s="4">
        <v>9.0284999999999993</v>
      </c>
    </row>
    <row r="911" spans="1:10" x14ac:dyDescent="0.35">
      <c r="A911" s="1">
        <v>42548</v>
      </c>
      <c r="B911" s="4">
        <v>250.2</v>
      </c>
      <c r="C911" s="3">
        <v>14967.86</v>
      </c>
      <c r="D911" s="4">
        <v>0.5</v>
      </c>
      <c r="E911" s="4">
        <v>1.3225</v>
      </c>
      <c r="F911" s="4">
        <v>1.1998</v>
      </c>
      <c r="G911" s="4">
        <v>134.898</v>
      </c>
      <c r="H911" s="4">
        <v>20.448</v>
      </c>
      <c r="I911" s="4">
        <v>8.8358000000000008</v>
      </c>
      <c r="J911" s="4">
        <v>8.7695000000000007</v>
      </c>
    </row>
    <row r="912" spans="1:10" x14ac:dyDescent="0.35">
      <c r="A912" s="1">
        <v>42549</v>
      </c>
      <c r="B912" s="4">
        <v>261.2</v>
      </c>
      <c r="C912" s="3">
        <v>15503.06</v>
      </c>
      <c r="D912" s="4">
        <v>0.5</v>
      </c>
      <c r="E912" s="4">
        <v>1.3344</v>
      </c>
      <c r="F912" s="4">
        <v>1.2062999999999999</v>
      </c>
      <c r="G912" s="4">
        <v>137.113</v>
      </c>
      <c r="H912" s="4">
        <v>20.258299999999998</v>
      </c>
      <c r="I912" s="4">
        <v>8.9209999999999994</v>
      </c>
      <c r="J912" s="4">
        <v>8.8580000000000005</v>
      </c>
    </row>
    <row r="913" spans="1:10" x14ac:dyDescent="0.35">
      <c r="A913" s="1">
        <v>42550</v>
      </c>
      <c r="B913" s="4">
        <v>254.7</v>
      </c>
      <c r="C913" s="3">
        <v>16002.9</v>
      </c>
      <c r="D913" s="4">
        <v>0.5</v>
      </c>
      <c r="E913" s="4">
        <v>1.3429</v>
      </c>
      <c r="F913" s="4">
        <v>1.2073</v>
      </c>
      <c r="G913" s="4">
        <v>138.07900000000001</v>
      </c>
      <c r="H913" s="4">
        <v>19.866</v>
      </c>
      <c r="I913" s="4">
        <v>8.9444999999999997</v>
      </c>
      <c r="J913" s="4">
        <v>8.9748000000000001</v>
      </c>
    </row>
    <row r="914" spans="1:10" x14ac:dyDescent="0.35">
      <c r="A914" s="1">
        <v>42551</v>
      </c>
      <c r="B914" s="4">
        <v>260.2</v>
      </c>
      <c r="C914" s="3">
        <v>16271.07</v>
      </c>
      <c r="D914" s="4">
        <v>0.5</v>
      </c>
      <c r="E914" s="4">
        <v>1.3310999999999999</v>
      </c>
      <c r="F914" s="4">
        <v>1.1983999999999999</v>
      </c>
      <c r="G914" s="4">
        <v>137.36799999999999</v>
      </c>
      <c r="H914" s="4">
        <v>19.613800000000001</v>
      </c>
      <c r="I914" s="4">
        <v>8.8766999999999996</v>
      </c>
      <c r="J914" s="4">
        <v>8.8318999999999992</v>
      </c>
    </row>
    <row r="915" spans="1:10" x14ac:dyDescent="0.35">
      <c r="A915" s="1">
        <v>42552</v>
      </c>
      <c r="B915" s="4">
        <v>261.2</v>
      </c>
      <c r="C915" s="3">
        <v>16465.490000000002</v>
      </c>
      <c r="D915" s="4">
        <v>0.5</v>
      </c>
      <c r="E915" s="4">
        <v>1.3267</v>
      </c>
      <c r="F915" s="4">
        <v>1.1918</v>
      </c>
      <c r="G915" s="4">
        <v>136.084</v>
      </c>
      <c r="H915" s="4">
        <v>19.332799999999999</v>
      </c>
      <c r="I915" s="4">
        <v>8.8560999999999996</v>
      </c>
      <c r="J915" s="4">
        <v>8.8285</v>
      </c>
    </row>
    <row r="916" spans="1:10" x14ac:dyDescent="0.35">
      <c r="A916" s="1">
        <v>42555</v>
      </c>
      <c r="B916" s="4">
        <v>253.1</v>
      </c>
      <c r="C916" s="3">
        <v>16116.7</v>
      </c>
      <c r="D916" s="4">
        <v>0.5</v>
      </c>
      <c r="E916" s="4">
        <v>1.3287</v>
      </c>
      <c r="F916" s="4">
        <v>1.1917</v>
      </c>
      <c r="G916" s="4">
        <v>136.26</v>
      </c>
      <c r="H916" s="4">
        <v>19.359400000000001</v>
      </c>
      <c r="I916" s="4">
        <v>8.8712999999999997</v>
      </c>
      <c r="J916" s="4">
        <v>8.8839000000000006</v>
      </c>
    </row>
    <row r="917" spans="1:10" x14ac:dyDescent="0.35">
      <c r="A917" s="1">
        <v>42556</v>
      </c>
      <c r="B917" s="4">
        <v>251.7</v>
      </c>
      <c r="C917" s="3">
        <v>15734.68</v>
      </c>
      <c r="D917" s="4">
        <v>0.5</v>
      </c>
      <c r="E917" s="4">
        <v>1.3022</v>
      </c>
      <c r="F917" s="4">
        <v>1.1757</v>
      </c>
      <c r="G917" s="4">
        <v>132.50700000000001</v>
      </c>
      <c r="H917" s="4">
        <v>19.201899999999998</v>
      </c>
      <c r="I917" s="4">
        <v>8.7110000000000003</v>
      </c>
      <c r="J917" s="4">
        <v>8.7210000000000001</v>
      </c>
    </row>
    <row r="918" spans="1:10" x14ac:dyDescent="0.35">
      <c r="A918" s="1">
        <v>42557</v>
      </c>
      <c r="B918" s="4">
        <v>245</v>
      </c>
      <c r="C918" s="3">
        <v>15669.71</v>
      </c>
      <c r="D918" s="4">
        <v>0.5</v>
      </c>
      <c r="E918" s="4">
        <v>1.2930999999999999</v>
      </c>
      <c r="F918" s="4">
        <v>1.165</v>
      </c>
      <c r="G918" s="4">
        <v>131.01599999999999</v>
      </c>
      <c r="H918" s="4">
        <v>19.060600000000001</v>
      </c>
      <c r="I918" s="4">
        <v>8.6603999999999992</v>
      </c>
      <c r="J918" s="4">
        <v>8.6365999999999996</v>
      </c>
    </row>
    <row r="919" spans="1:10" x14ac:dyDescent="0.35">
      <c r="A919" s="1">
        <v>42558</v>
      </c>
      <c r="B919" s="4">
        <v>251.5</v>
      </c>
      <c r="C919" s="3">
        <v>15898.81</v>
      </c>
      <c r="D919" s="4">
        <v>0.5</v>
      </c>
      <c r="E919" s="4">
        <v>1.2907999999999999</v>
      </c>
      <c r="F919" s="4">
        <v>1.1669</v>
      </c>
      <c r="G919" s="4">
        <v>130.09399999999999</v>
      </c>
      <c r="H919" s="4">
        <v>19.084599999999998</v>
      </c>
      <c r="I919" s="4">
        <v>8.6563999999999997</v>
      </c>
      <c r="J919" s="4">
        <v>8.6445000000000007</v>
      </c>
    </row>
    <row r="920" spans="1:10" x14ac:dyDescent="0.35">
      <c r="A920" s="1">
        <v>42559</v>
      </c>
      <c r="B920" s="4">
        <v>254.2</v>
      </c>
      <c r="C920" s="3">
        <v>16177.75</v>
      </c>
      <c r="D920" s="4">
        <v>0.5</v>
      </c>
      <c r="E920" s="4">
        <v>1.2954000000000001</v>
      </c>
      <c r="F920" s="4">
        <v>1.1719999999999999</v>
      </c>
      <c r="G920" s="4">
        <v>130.28399999999999</v>
      </c>
      <c r="H920" s="4">
        <v>18.819700000000001</v>
      </c>
      <c r="I920" s="4">
        <v>8.6781000000000006</v>
      </c>
      <c r="J920" s="4">
        <v>8.6735000000000007</v>
      </c>
    </row>
    <row r="921" spans="1:10" x14ac:dyDescent="0.35">
      <c r="A921" s="1">
        <v>42562</v>
      </c>
      <c r="B921" s="4">
        <v>261.8</v>
      </c>
      <c r="C921" s="3">
        <v>16706.39</v>
      </c>
      <c r="D921" s="4">
        <v>0.5</v>
      </c>
      <c r="E921" s="4">
        <v>1.2998000000000001</v>
      </c>
      <c r="F921" s="4">
        <v>1.1755</v>
      </c>
      <c r="G921" s="4">
        <v>133.57400000000001</v>
      </c>
      <c r="H921" s="4">
        <v>18.778300000000002</v>
      </c>
      <c r="I921" s="4">
        <v>8.7152999999999992</v>
      </c>
      <c r="J921" s="4">
        <v>8.6945999999999994</v>
      </c>
    </row>
    <row r="922" spans="1:10" x14ac:dyDescent="0.35">
      <c r="A922" s="1">
        <v>42563</v>
      </c>
      <c r="B922" s="4">
        <v>259</v>
      </c>
      <c r="C922" s="3">
        <v>16807.07</v>
      </c>
      <c r="D922" s="4">
        <v>0.5</v>
      </c>
      <c r="E922" s="4">
        <v>1.3247</v>
      </c>
      <c r="F922" s="4">
        <v>1.1977</v>
      </c>
      <c r="G922" s="4">
        <v>138.68199999999999</v>
      </c>
      <c r="H922" s="4">
        <v>18.988900000000001</v>
      </c>
      <c r="I922" s="4">
        <v>8.8749000000000002</v>
      </c>
      <c r="J922" s="4">
        <v>8.8459000000000003</v>
      </c>
    </row>
    <row r="923" spans="1:10" x14ac:dyDescent="0.35">
      <c r="A923" s="1">
        <v>42564</v>
      </c>
      <c r="B923" s="4">
        <v>261.2</v>
      </c>
      <c r="C923" s="3">
        <v>16751.02</v>
      </c>
      <c r="D923" s="4">
        <v>0.5</v>
      </c>
      <c r="E923" s="4">
        <v>1.3147</v>
      </c>
      <c r="F923" s="4">
        <v>1.1854</v>
      </c>
      <c r="G923" s="4">
        <v>137.363</v>
      </c>
      <c r="H923" s="4">
        <v>19.040900000000001</v>
      </c>
      <c r="I923" s="4">
        <v>8.7931000000000008</v>
      </c>
      <c r="J923" s="4">
        <v>8.8196999999999992</v>
      </c>
    </row>
    <row r="924" spans="1:10" x14ac:dyDescent="0.35">
      <c r="A924" s="1">
        <v>42565</v>
      </c>
      <c r="B924" s="4">
        <v>260.5</v>
      </c>
      <c r="C924" s="3">
        <v>16788.04</v>
      </c>
      <c r="D924" s="4">
        <v>0.5</v>
      </c>
      <c r="E924" s="4">
        <v>1.3343</v>
      </c>
      <c r="F924" s="4">
        <v>1.1999</v>
      </c>
      <c r="G924" s="4">
        <v>140.55799999999999</v>
      </c>
      <c r="H924" s="4">
        <v>18.982600000000001</v>
      </c>
      <c r="I924" s="4">
        <v>8.9300999999999995</v>
      </c>
      <c r="J924" s="4">
        <v>8.9148999999999994</v>
      </c>
    </row>
    <row r="925" spans="1:10" x14ac:dyDescent="0.35">
      <c r="A925" s="1">
        <v>42566</v>
      </c>
      <c r="B925" s="4">
        <v>258.8</v>
      </c>
      <c r="C925" s="3">
        <v>16727.27</v>
      </c>
      <c r="D925" s="4">
        <v>0.5</v>
      </c>
      <c r="E925" s="4">
        <v>1.3191999999999999</v>
      </c>
      <c r="F925" s="4">
        <v>1.1949000000000001</v>
      </c>
      <c r="G925" s="4">
        <v>138.411</v>
      </c>
      <c r="H925" s="4">
        <v>19.235399999999998</v>
      </c>
      <c r="I925" s="4">
        <v>8.8399000000000001</v>
      </c>
      <c r="J925" s="4">
        <v>8.8574999999999999</v>
      </c>
    </row>
    <row r="926" spans="1:10" x14ac:dyDescent="0.35">
      <c r="A926" s="1">
        <v>42569</v>
      </c>
      <c r="B926" s="4">
        <v>267</v>
      </c>
      <c r="C926" s="3">
        <v>16867.66</v>
      </c>
      <c r="D926" s="4">
        <v>0.5</v>
      </c>
      <c r="E926" s="4">
        <v>1.3254999999999999</v>
      </c>
      <c r="F926" s="4">
        <v>1.1968000000000001</v>
      </c>
      <c r="G926" s="4">
        <v>140.71700000000001</v>
      </c>
      <c r="H926" s="4">
        <v>18.881599999999999</v>
      </c>
      <c r="I926" s="4">
        <v>8.8954000000000004</v>
      </c>
      <c r="J926" s="4">
        <v>8.9170999999999996</v>
      </c>
    </row>
    <row r="927" spans="1:10" x14ac:dyDescent="0.35">
      <c r="A927" s="1">
        <v>42570</v>
      </c>
      <c r="B927" s="4">
        <v>258.39999999999998</v>
      </c>
      <c r="C927" s="3">
        <v>16906.259999999998</v>
      </c>
      <c r="D927" s="4">
        <v>0.5</v>
      </c>
      <c r="E927" s="4">
        <v>1.3110999999999999</v>
      </c>
      <c r="F927" s="4">
        <v>1.1896</v>
      </c>
      <c r="G927" s="4">
        <v>139.13800000000001</v>
      </c>
      <c r="H927" s="4">
        <v>18.7986</v>
      </c>
      <c r="I927" s="4">
        <v>8.798</v>
      </c>
      <c r="J927" s="4">
        <v>8.8013999999999992</v>
      </c>
    </row>
    <row r="928" spans="1:10" x14ac:dyDescent="0.35">
      <c r="A928" s="1">
        <v>42571</v>
      </c>
      <c r="B928" s="4">
        <v>284.5</v>
      </c>
      <c r="C928" s="3">
        <v>17018.89</v>
      </c>
      <c r="D928" s="4">
        <v>0.5</v>
      </c>
      <c r="E928" s="4">
        <v>1.3208</v>
      </c>
      <c r="F928" s="4">
        <v>1.1991000000000001</v>
      </c>
      <c r="G928" s="4">
        <v>141.19399999999999</v>
      </c>
      <c r="H928" s="4">
        <v>18.9481</v>
      </c>
      <c r="I928" s="4">
        <v>8.8215000000000003</v>
      </c>
      <c r="J928" s="4">
        <v>8.7962000000000007</v>
      </c>
    </row>
    <row r="929" spans="1:10" x14ac:dyDescent="0.35">
      <c r="A929" s="1">
        <v>42572</v>
      </c>
      <c r="B929" s="4">
        <v>283.2</v>
      </c>
      <c r="C929" s="3">
        <v>17047.419999999998</v>
      </c>
      <c r="D929" s="4">
        <v>0.5</v>
      </c>
      <c r="E929" s="4">
        <v>1.3232999999999999</v>
      </c>
      <c r="F929" s="4">
        <v>1.1995</v>
      </c>
      <c r="G929" s="4">
        <v>140.018</v>
      </c>
      <c r="H929" s="4">
        <v>18.825099999999999</v>
      </c>
      <c r="I929" s="4">
        <v>8.8364999999999991</v>
      </c>
      <c r="J929" s="4">
        <v>8.8231999999999999</v>
      </c>
    </row>
    <row r="930" spans="1:10" x14ac:dyDescent="0.35">
      <c r="A930" s="1">
        <v>42573</v>
      </c>
      <c r="B930" s="4">
        <v>281.89999999999998</v>
      </c>
      <c r="C930" s="3">
        <v>16983.46</v>
      </c>
      <c r="D930" s="4">
        <v>0.5</v>
      </c>
      <c r="E930" s="4">
        <v>1.3109</v>
      </c>
      <c r="F930" s="4">
        <v>1.1941999999999999</v>
      </c>
      <c r="G930" s="4">
        <v>139.12299999999999</v>
      </c>
      <c r="H930" s="4">
        <v>18.735600000000002</v>
      </c>
      <c r="I930" s="4">
        <v>8.7563999999999993</v>
      </c>
      <c r="J930" s="4">
        <v>8.7367000000000008</v>
      </c>
    </row>
    <row r="931" spans="1:10" x14ac:dyDescent="0.35">
      <c r="A931" s="1">
        <v>42576</v>
      </c>
      <c r="B931" s="4">
        <v>289.60000000000002</v>
      </c>
      <c r="C931" s="3">
        <v>17090.98</v>
      </c>
      <c r="D931" s="4">
        <v>0.5</v>
      </c>
      <c r="E931" s="4">
        <v>1.3140000000000001</v>
      </c>
      <c r="F931" s="4">
        <v>1.1950000000000001</v>
      </c>
      <c r="G931" s="4">
        <v>139.03899999999999</v>
      </c>
      <c r="H931" s="4">
        <v>18.863099999999999</v>
      </c>
      <c r="I931" s="4">
        <v>8.7843999999999998</v>
      </c>
      <c r="J931" s="4">
        <v>8.7666000000000004</v>
      </c>
    </row>
    <row r="932" spans="1:10" x14ac:dyDescent="0.35">
      <c r="A932" s="1">
        <v>42577</v>
      </c>
      <c r="B932" s="4">
        <v>288.3</v>
      </c>
      <c r="C932" s="3">
        <v>17069.099999999999</v>
      </c>
      <c r="D932" s="4">
        <v>0.5</v>
      </c>
      <c r="E932" s="4">
        <v>1.3129999999999999</v>
      </c>
      <c r="F932" s="4">
        <v>1.1950000000000001</v>
      </c>
      <c r="G932" s="4">
        <v>137.428</v>
      </c>
      <c r="H932" s="4">
        <v>18.860299999999999</v>
      </c>
      <c r="I932" s="4">
        <v>8.7695000000000007</v>
      </c>
      <c r="J932" s="4">
        <v>8.7579999999999991</v>
      </c>
    </row>
    <row r="933" spans="1:10" x14ac:dyDescent="0.35">
      <c r="A933" s="1">
        <v>42578</v>
      </c>
      <c r="B933" s="4">
        <v>292.39999999999998</v>
      </c>
      <c r="C933" s="3">
        <v>17265.91</v>
      </c>
      <c r="D933" s="4">
        <v>0.5</v>
      </c>
      <c r="E933" s="4">
        <v>1.3223</v>
      </c>
      <c r="F933" s="4">
        <v>1.1957</v>
      </c>
      <c r="G933" s="4">
        <v>139.36699999999999</v>
      </c>
      <c r="H933" s="4">
        <v>18.8628</v>
      </c>
      <c r="I933" s="4">
        <v>8.8213000000000008</v>
      </c>
      <c r="J933" s="4">
        <v>8.7512000000000008</v>
      </c>
    </row>
    <row r="934" spans="1:10" x14ac:dyDescent="0.35">
      <c r="A934" s="1">
        <v>42579</v>
      </c>
      <c r="B934" s="4">
        <v>293</v>
      </c>
      <c r="C934" s="3">
        <v>17252.330000000002</v>
      </c>
      <c r="D934" s="4">
        <v>0.5</v>
      </c>
      <c r="E934" s="4">
        <v>1.3164</v>
      </c>
      <c r="F934" s="4">
        <v>1.1883999999999999</v>
      </c>
      <c r="G934" s="4">
        <v>138.56800000000001</v>
      </c>
      <c r="H934" s="4">
        <v>18.6205</v>
      </c>
      <c r="I934" s="4">
        <v>8.7702000000000009</v>
      </c>
      <c r="J934" s="4">
        <v>8.7469999999999999</v>
      </c>
    </row>
    <row r="935" spans="1:10" x14ac:dyDescent="0.35">
      <c r="A935" s="1">
        <v>42580</v>
      </c>
      <c r="B935" s="4">
        <v>293.2</v>
      </c>
      <c r="C935" s="3">
        <v>17282.88</v>
      </c>
      <c r="D935" s="4">
        <v>0.5</v>
      </c>
      <c r="E935" s="4">
        <v>1.323</v>
      </c>
      <c r="F935" s="4">
        <v>1.1840999999999999</v>
      </c>
      <c r="G935" s="4">
        <v>134.97399999999999</v>
      </c>
      <c r="H935" s="4">
        <v>18.3565</v>
      </c>
      <c r="I935" s="4">
        <v>8.7706</v>
      </c>
      <c r="J935" s="4">
        <v>8.8087</v>
      </c>
    </row>
    <row r="936" spans="1:10" x14ac:dyDescent="0.35">
      <c r="A936" s="1">
        <v>42583</v>
      </c>
      <c r="B936" s="4">
        <v>290</v>
      </c>
      <c r="C936" s="3">
        <v>17139.21</v>
      </c>
      <c r="D936" s="4">
        <v>0.5</v>
      </c>
      <c r="E936" s="4">
        <v>1.3179000000000001</v>
      </c>
      <c r="F936" s="4">
        <v>1.1805000000000001</v>
      </c>
      <c r="G936" s="4">
        <v>134.94900000000001</v>
      </c>
      <c r="H936" s="4">
        <v>18.343900000000001</v>
      </c>
      <c r="I936" s="4">
        <v>8.7574000000000005</v>
      </c>
      <c r="J936" s="4">
        <v>8.7760999999999996</v>
      </c>
    </row>
    <row r="937" spans="1:10" x14ac:dyDescent="0.35">
      <c r="A937" s="1">
        <v>42584</v>
      </c>
      <c r="B937" s="4">
        <v>290.2</v>
      </c>
      <c r="C937" s="3">
        <v>17063.009999999998</v>
      </c>
      <c r="D937" s="4">
        <v>0.5</v>
      </c>
      <c r="E937" s="4">
        <v>1.3357000000000001</v>
      </c>
      <c r="F937" s="4">
        <v>1.1900999999999999</v>
      </c>
      <c r="G937" s="4">
        <v>134.75299999999999</v>
      </c>
      <c r="H937" s="4">
        <v>18.698899999999998</v>
      </c>
      <c r="I937" s="4">
        <v>8.8612000000000002</v>
      </c>
      <c r="J937" s="4">
        <v>8.8223000000000003</v>
      </c>
    </row>
    <row r="938" spans="1:10" x14ac:dyDescent="0.35">
      <c r="A938" s="1">
        <v>42585</v>
      </c>
      <c r="B938" s="4">
        <v>288.2</v>
      </c>
      <c r="C938" s="3">
        <v>16997.13</v>
      </c>
      <c r="D938" s="4">
        <v>0.5</v>
      </c>
      <c r="E938" s="4">
        <v>1.3325</v>
      </c>
      <c r="F938" s="4">
        <v>1.1952</v>
      </c>
      <c r="G938" s="4">
        <v>134.91300000000001</v>
      </c>
      <c r="H938" s="4">
        <v>18.533899999999999</v>
      </c>
      <c r="I938" s="4">
        <v>8.8483000000000001</v>
      </c>
      <c r="J938" s="4">
        <v>8.8430999999999997</v>
      </c>
    </row>
    <row r="939" spans="1:10" x14ac:dyDescent="0.35">
      <c r="A939" s="1">
        <v>42586</v>
      </c>
      <c r="B939" s="4">
        <v>291.8</v>
      </c>
      <c r="C939" s="3">
        <v>17244.32</v>
      </c>
      <c r="D939" s="4">
        <v>0.25</v>
      </c>
      <c r="E939" s="4">
        <v>1.3107</v>
      </c>
      <c r="F939" s="4">
        <v>1.1777</v>
      </c>
      <c r="G939" s="4">
        <v>132.67099999999999</v>
      </c>
      <c r="H939" s="4">
        <v>17.989000000000001</v>
      </c>
      <c r="I939" s="4">
        <v>8.7144999999999992</v>
      </c>
      <c r="J939" s="4">
        <v>8.7256</v>
      </c>
    </row>
    <row r="940" spans="1:10" x14ac:dyDescent="0.35">
      <c r="A940" s="1">
        <v>42587</v>
      </c>
      <c r="B940" s="4">
        <v>293.60000000000002</v>
      </c>
      <c r="C940" s="3">
        <v>17465.349999999999</v>
      </c>
      <c r="D940" s="4">
        <v>0.25</v>
      </c>
      <c r="E940" s="4">
        <v>1.3072999999999999</v>
      </c>
      <c r="F940" s="4">
        <v>1.179</v>
      </c>
      <c r="G940" s="4">
        <v>133.05500000000001</v>
      </c>
      <c r="H940" s="4">
        <v>17.915500000000002</v>
      </c>
      <c r="I940" s="4">
        <v>8.7094000000000005</v>
      </c>
      <c r="J940" s="4">
        <v>8.7058999999999997</v>
      </c>
    </row>
    <row r="941" spans="1:10" x14ac:dyDescent="0.35">
      <c r="A941" s="1">
        <v>42590</v>
      </c>
      <c r="B941" s="4">
        <v>293.8</v>
      </c>
      <c r="C941" s="3">
        <v>17557.740000000002</v>
      </c>
      <c r="D941" s="4">
        <v>0.25</v>
      </c>
      <c r="E941" s="4">
        <v>1.304</v>
      </c>
      <c r="F941" s="4">
        <v>1.1760999999999999</v>
      </c>
      <c r="G941" s="4">
        <v>133.6</v>
      </c>
      <c r="H941" s="4">
        <v>17.706199999999999</v>
      </c>
      <c r="I941" s="4">
        <v>8.7004999999999999</v>
      </c>
      <c r="J941" s="4">
        <v>8.6883999999999997</v>
      </c>
    </row>
    <row r="942" spans="1:10" x14ac:dyDescent="0.35">
      <c r="A942" s="1">
        <v>42591</v>
      </c>
      <c r="B942" s="4">
        <v>298.2</v>
      </c>
      <c r="C942" s="3">
        <v>17687.400000000001</v>
      </c>
      <c r="D942" s="4">
        <v>0.25</v>
      </c>
      <c r="E942" s="4">
        <v>1.3003</v>
      </c>
      <c r="F942" s="4">
        <v>1.1697</v>
      </c>
      <c r="G942" s="4">
        <v>132.47900000000001</v>
      </c>
      <c r="H942" s="4">
        <v>17.440999999999999</v>
      </c>
      <c r="I942" s="4">
        <v>8.6663999999999994</v>
      </c>
      <c r="J942" s="4">
        <v>8.6539000000000001</v>
      </c>
    </row>
    <row r="943" spans="1:10" x14ac:dyDescent="0.35">
      <c r="A943" s="1">
        <v>42592</v>
      </c>
      <c r="B943" s="4">
        <v>298.60000000000002</v>
      </c>
      <c r="C943" s="3">
        <v>17699.68</v>
      </c>
      <c r="D943" s="4">
        <v>0.25</v>
      </c>
      <c r="E943" s="4">
        <v>1.3009999999999999</v>
      </c>
      <c r="F943" s="4">
        <v>1.1640999999999999</v>
      </c>
      <c r="G943" s="4">
        <v>131.78299999999999</v>
      </c>
      <c r="H943" s="4">
        <v>17.290199999999999</v>
      </c>
      <c r="I943" s="4">
        <v>8.6412999999999993</v>
      </c>
      <c r="J943" s="4">
        <v>8.6302000000000003</v>
      </c>
    </row>
    <row r="944" spans="1:10" x14ac:dyDescent="0.35">
      <c r="A944" s="1">
        <v>42593</v>
      </c>
      <c r="B944" s="4">
        <v>301.10000000000002</v>
      </c>
      <c r="C944" s="3">
        <v>17807.560000000001</v>
      </c>
      <c r="D944" s="4">
        <v>0.25</v>
      </c>
      <c r="E944" s="4">
        <v>1.2956000000000001</v>
      </c>
      <c r="F944" s="4">
        <v>1.1633</v>
      </c>
      <c r="G944" s="4">
        <v>132.09899999999999</v>
      </c>
      <c r="H944" s="4">
        <v>17.367999999999999</v>
      </c>
      <c r="I944" s="4">
        <v>8.6079000000000008</v>
      </c>
      <c r="J944" s="4">
        <v>8.6011000000000006</v>
      </c>
    </row>
    <row r="945" spans="1:10" x14ac:dyDescent="0.35">
      <c r="A945" s="1">
        <v>42594</v>
      </c>
      <c r="B945" s="4">
        <v>302.7</v>
      </c>
      <c r="C945" s="3">
        <v>17921.38</v>
      </c>
      <c r="D945" s="4">
        <v>0.25</v>
      </c>
      <c r="E945" s="4">
        <v>1.292</v>
      </c>
      <c r="F945" s="4">
        <v>1.1572</v>
      </c>
      <c r="G945" s="4">
        <v>130.87799999999999</v>
      </c>
      <c r="H945" s="4">
        <v>17.412099999999999</v>
      </c>
      <c r="I945" s="4">
        <v>8.5939999999999994</v>
      </c>
      <c r="J945" s="4">
        <v>8.5851000000000006</v>
      </c>
    </row>
    <row r="946" spans="1:10" x14ac:dyDescent="0.35">
      <c r="A946" s="1">
        <v>42597</v>
      </c>
      <c r="B946" s="4">
        <v>309</v>
      </c>
      <c r="C946" s="3">
        <v>17929.27</v>
      </c>
      <c r="D946" s="4">
        <v>0.25</v>
      </c>
      <c r="E946" s="4">
        <v>1.288</v>
      </c>
      <c r="F946" s="4">
        <v>1.1516999999999999</v>
      </c>
      <c r="G946" s="4">
        <v>130.41800000000001</v>
      </c>
      <c r="H946" s="4">
        <v>17.131399999999999</v>
      </c>
      <c r="I946" s="4">
        <v>8.5596999999999994</v>
      </c>
      <c r="J946" s="4">
        <v>8.5459999999999994</v>
      </c>
    </row>
    <row r="947" spans="1:10" x14ac:dyDescent="0.35">
      <c r="A947" s="1">
        <v>42598</v>
      </c>
      <c r="B947" s="4">
        <v>306.10000000000002</v>
      </c>
      <c r="C947" s="3">
        <v>17808.5</v>
      </c>
      <c r="D947" s="4">
        <v>0.25</v>
      </c>
      <c r="E947" s="4">
        <v>1.3046</v>
      </c>
      <c r="F947" s="4">
        <v>1.1568000000000001</v>
      </c>
      <c r="G947" s="4">
        <v>130.86199999999999</v>
      </c>
      <c r="H947" s="4">
        <v>17.509899999999998</v>
      </c>
      <c r="I947" s="4">
        <v>8.6418999999999997</v>
      </c>
      <c r="J947" s="4">
        <v>8.6103000000000005</v>
      </c>
    </row>
    <row r="948" spans="1:10" x14ac:dyDescent="0.35">
      <c r="A948" s="1">
        <v>42599</v>
      </c>
      <c r="B948" s="4">
        <v>302.2</v>
      </c>
      <c r="C948" s="3">
        <v>17758.68</v>
      </c>
      <c r="D948" s="4">
        <v>0.25</v>
      </c>
      <c r="E948" s="4">
        <v>1.3042</v>
      </c>
      <c r="F948" s="4">
        <v>1.1552</v>
      </c>
      <c r="G948" s="4">
        <v>130.77699999999999</v>
      </c>
      <c r="H948" s="4">
        <v>17.453499999999998</v>
      </c>
      <c r="I948" s="4">
        <v>8.6655999999999995</v>
      </c>
      <c r="J948" s="4">
        <v>8.6285000000000007</v>
      </c>
    </row>
    <row r="949" spans="1:10" x14ac:dyDescent="0.35">
      <c r="A949" s="1">
        <v>42600</v>
      </c>
      <c r="B949" s="4">
        <v>304.3</v>
      </c>
      <c r="C949" s="3">
        <v>17871.04</v>
      </c>
      <c r="D949" s="4">
        <v>0.25</v>
      </c>
      <c r="E949" s="4">
        <v>1.3168</v>
      </c>
      <c r="F949" s="4">
        <v>1.1597999999999999</v>
      </c>
      <c r="G949" s="4">
        <v>131.529</v>
      </c>
      <c r="H949" s="4">
        <v>17.610499999999998</v>
      </c>
      <c r="I949" s="4">
        <v>8.7347000000000001</v>
      </c>
      <c r="J949" s="4">
        <v>8.7233999999999998</v>
      </c>
    </row>
    <row r="950" spans="1:10" x14ac:dyDescent="0.35">
      <c r="A950" s="1">
        <v>42601</v>
      </c>
      <c r="B950" s="4">
        <v>305</v>
      </c>
      <c r="C950" s="3">
        <v>17874.099999999999</v>
      </c>
      <c r="D950" s="4">
        <v>0.25</v>
      </c>
      <c r="E950" s="4">
        <v>1.3075000000000001</v>
      </c>
      <c r="F950" s="4">
        <v>1.1540999999999999</v>
      </c>
      <c r="G950" s="4">
        <v>131.04900000000001</v>
      </c>
      <c r="H950" s="4">
        <v>17.6617</v>
      </c>
      <c r="I950" s="4">
        <v>8.7042000000000002</v>
      </c>
      <c r="J950" s="4">
        <v>8.6926000000000005</v>
      </c>
    </row>
    <row r="951" spans="1:10" x14ac:dyDescent="0.35">
      <c r="A951" s="1">
        <v>42604</v>
      </c>
      <c r="B951" s="4">
        <v>300.10000000000002</v>
      </c>
      <c r="C951" s="3">
        <v>17872.080000000002</v>
      </c>
      <c r="D951" s="4">
        <v>0.25</v>
      </c>
      <c r="E951" s="4">
        <v>1.3137000000000001</v>
      </c>
      <c r="F951" s="4">
        <v>1.1605000000000001</v>
      </c>
      <c r="G951" s="4">
        <v>131.79900000000001</v>
      </c>
      <c r="H951" s="4">
        <v>17.842300000000002</v>
      </c>
      <c r="I951" s="4">
        <v>8.7507000000000001</v>
      </c>
      <c r="J951" s="4">
        <v>8.7383000000000006</v>
      </c>
    </row>
    <row r="952" spans="1:10" x14ac:dyDescent="0.35">
      <c r="A952" s="1">
        <v>42605</v>
      </c>
      <c r="B952" s="4">
        <v>303.89999999999998</v>
      </c>
      <c r="C952" s="3">
        <v>17982.5</v>
      </c>
      <c r="D952" s="4">
        <v>0.25</v>
      </c>
      <c r="E952" s="4">
        <v>1.3198000000000001</v>
      </c>
      <c r="F952" s="4">
        <v>1.1674</v>
      </c>
      <c r="G952" s="4">
        <v>132.30500000000001</v>
      </c>
      <c r="H952" s="4">
        <v>18.478200000000001</v>
      </c>
      <c r="I952" s="4">
        <v>8.7868999999999993</v>
      </c>
      <c r="J952" s="4">
        <v>8.7612000000000005</v>
      </c>
    </row>
    <row r="953" spans="1:10" x14ac:dyDescent="0.35">
      <c r="A953" s="1">
        <v>42606</v>
      </c>
      <c r="B953" s="4">
        <v>306.89999999999998</v>
      </c>
      <c r="C953" s="3">
        <v>18014.650000000001</v>
      </c>
      <c r="D953" s="4">
        <v>0.25</v>
      </c>
      <c r="E953" s="4">
        <v>1.3231999999999999</v>
      </c>
      <c r="F953" s="4">
        <v>1.1747000000000001</v>
      </c>
      <c r="G953" s="4">
        <v>132.91800000000001</v>
      </c>
      <c r="H953" s="4">
        <v>18.740400000000001</v>
      </c>
      <c r="I953" s="4">
        <v>8.8103999999999996</v>
      </c>
      <c r="J953" s="4">
        <v>8.8103999999999996</v>
      </c>
    </row>
    <row r="954" spans="1:10" x14ac:dyDescent="0.35">
      <c r="A954" s="1">
        <v>42607</v>
      </c>
      <c r="B954" s="4">
        <v>302.2</v>
      </c>
      <c r="C954" s="3">
        <v>17882.849999999999</v>
      </c>
      <c r="D954" s="4">
        <v>0.25</v>
      </c>
      <c r="E954" s="4">
        <v>1.3191999999999999</v>
      </c>
      <c r="F954" s="4">
        <v>1.1689000000000001</v>
      </c>
      <c r="G954" s="4">
        <v>132.61799999999999</v>
      </c>
      <c r="H954" s="4">
        <v>18.744499999999999</v>
      </c>
      <c r="I954" s="4">
        <v>8.7896000000000001</v>
      </c>
      <c r="J954" s="4">
        <v>8.7848000000000006</v>
      </c>
    </row>
    <row r="955" spans="1:10" x14ac:dyDescent="0.35">
      <c r="A955" s="1">
        <v>42608</v>
      </c>
      <c r="B955" s="4">
        <v>306.5</v>
      </c>
      <c r="C955" s="3">
        <v>17930.79</v>
      </c>
      <c r="D955" s="4">
        <v>0.25</v>
      </c>
      <c r="E955" s="4">
        <v>1.3137000000000001</v>
      </c>
      <c r="F955" s="4">
        <v>1.1731</v>
      </c>
      <c r="G955" s="4">
        <v>133.74600000000001</v>
      </c>
      <c r="H955" s="4">
        <v>18.862200000000001</v>
      </c>
      <c r="I955" s="4">
        <v>8.7924000000000007</v>
      </c>
      <c r="J955" s="4">
        <v>8.7984000000000009</v>
      </c>
    </row>
    <row r="956" spans="1:10" x14ac:dyDescent="0.35">
      <c r="A956" s="1">
        <v>42611</v>
      </c>
      <c r="B956" s="4">
        <v>306.5</v>
      </c>
      <c r="C956" s="3">
        <v>17930.79</v>
      </c>
      <c r="D956" s="4">
        <v>0.25</v>
      </c>
      <c r="E956" s="4">
        <v>1.3106</v>
      </c>
      <c r="F956" s="4">
        <v>1.1712</v>
      </c>
      <c r="G956" s="4">
        <v>133.572</v>
      </c>
      <c r="H956" s="4">
        <v>18.8826</v>
      </c>
      <c r="I956" s="4">
        <v>8.7689000000000004</v>
      </c>
      <c r="J956" s="4">
        <v>8.7342999999999993</v>
      </c>
    </row>
    <row r="957" spans="1:10" x14ac:dyDescent="0.35">
      <c r="A957" s="1">
        <v>42612</v>
      </c>
      <c r="B957" s="4">
        <v>305.7</v>
      </c>
      <c r="C957" s="3">
        <v>17847.240000000002</v>
      </c>
      <c r="D957" s="4">
        <v>0.25</v>
      </c>
      <c r="E957" s="4">
        <v>1.3080000000000001</v>
      </c>
      <c r="F957" s="4">
        <v>1.1740999999999999</v>
      </c>
      <c r="G957" s="4">
        <v>134.66800000000001</v>
      </c>
      <c r="H957" s="4">
        <v>18.979099999999999</v>
      </c>
      <c r="I957" s="4">
        <v>8.7560000000000002</v>
      </c>
      <c r="J957" s="4">
        <v>8.7443000000000008</v>
      </c>
    </row>
    <row r="958" spans="1:10" x14ac:dyDescent="0.35">
      <c r="A958" s="1">
        <v>42613</v>
      </c>
      <c r="B958" s="4">
        <v>304.8</v>
      </c>
      <c r="C958" s="3">
        <v>17732.77</v>
      </c>
      <c r="D958" s="4">
        <v>0.25</v>
      </c>
      <c r="E958" s="4">
        <v>1.3138000000000001</v>
      </c>
      <c r="F958" s="4">
        <v>1.1775</v>
      </c>
      <c r="G958" s="4">
        <v>135.88499999999999</v>
      </c>
      <c r="H958" s="4">
        <v>19.353300000000001</v>
      </c>
      <c r="I958" s="4">
        <v>8.7911999999999999</v>
      </c>
      <c r="J958" s="4">
        <v>8.7612000000000005</v>
      </c>
    </row>
    <row r="959" spans="1:10" x14ac:dyDescent="0.35">
      <c r="A959" s="1">
        <v>42614</v>
      </c>
      <c r="B959" s="4">
        <v>304.8</v>
      </c>
      <c r="C959" s="3">
        <v>17849.63</v>
      </c>
      <c r="D959" s="4">
        <v>0.25</v>
      </c>
      <c r="E959" s="4">
        <v>1.3268</v>
      </c>
      <c r="F959" s="4">
        <v>1.1850000000000001</v>
      </c>
      <c r="G959" s="4">
        <v>136.97900000000001</v>
      </c>
      <c r="H959" s="4">
        <v>19.371600000000001</v>
      </c>
      <c r="I959" s="4">
        <v>8.8872999999999998</v>
      </c>
      <c r="J959" s="4">
        <v>8.8690999999999995</v>
      </c>
    </row>
    <row r="960" spans="1:10" x14ac:dyDescent="0.35">
      <c r="A960" s="1">
        <v>42615</v>
      </c>
      <c r="B960" s="4">
        <v>310.3</v>
      </c>
      <c r="C960" s="3">
        <v>18016.45</v>
      </c>
      <c r="D960" s="4">
        <v>0.25</v>
      </c>
      <c r="E960" s="4">
        <v>1.3293999999999999</v>
      </c>
      <c r="F960" s="4">
        <v>1.1918</v>
      </c>
      <c r="G960" s="4">
        <v>138.167</v>
      </c>
      <c r="H960" s="4">
        <v>19.274999999999999</v>
      </c>
      <c r="I960" s="4">
        <v>8.9036000000000008</v>
      </c>
      <c r="J960" s="4">
        <v>8.8816000000000006</v>
      </c>
    </row>
    <row r="961" spans="1:10" x14ac:dyDescent="0.35">
      <c r="A961" s="1">
        <v>42618</v>
      </c>
      <c r="B961" s="4">
        <v>309.5</v>
      </c>
      <c r="C961" s="3">
        <v>18025.97</v>
      </c>
      <c r="D961" s="4">
        <v>0.25</v>
      </c>
      <c r="E961" s="4">
        <v>1.3304</v>
      </c>
      <c r="F961" s="4">
        <v>1.1934</v>
      </c>
      <c r="G961" s="4">
        <v>137.607</v>
      </c>
      <c r="H961" s="4">
        <v>19.136700000000001</v>
      </c>
      <c r="I961" s="4">
        <v>8.8823000000000008</v>
      </c>
      <c r="J961" s="4">
        <v>8.8859999999999992</v>
      </c>
    </row>
    <row r="962" spans="1:10" x14ac:dyDescent="0.35">
      <c r="A962" s="1">
        <v>42619</v>
      </c>
      <c r="B962" s="4">
        <v>306.5</v>
      </c>
      <c r="C962" s="3">
        <v>18003.439999999999</v>
      </c>
      <c r="D962" s="4">
        <v>0.25</v>
      </c>
      <c r="E962" s="4">
        <v>1.3440000000000001</v>
      </c>
      <c r="F962" s="4">
        <v>1.1941999999999999</v>
      </c>
      <c r="G962" s="4">
        <v>137.107</v>
      </c>
      <c r="H962" s="4">
        <v>18.788900000000002</v>
      </c>
      <c r="I962" s="4">
        <v>8.9718999999999998</v>
      </c>
      <c r="J962" s="4">
        <v>8.9687000000000001</v>
      </c>
    </row>
    <row r="963" spans="1:10" x14ac:dyDescent="0.35">
      <c r="A963" s="1">
        <v>42620</v>
      </c>
      <c r="B963" s="4">
        <v>309</v>
      </c>
      <c r="C963" s="3">
        <v>18060.240000000002</v>
      </c>
      <c r="D963" s="4">
        <v>0.25</v>
      </c>
      <c r="E963" s="4">
        <v>1.3341000000000001</v>
      </c>
      <c r="F963" s="4">
        <v>1.1871</v>
      </c>
      <c r="G963" s="4">
        <v>135.73400000000001</v>
      </c>
      <c r="H963" s="4">
        <v>18.710699999999999</v>
      </c>
      <c r="I963" s="4">
        <v>8.8993000000000002</v>
      </c>
      <c r="J963" s="4">
        <v>8.8934999999999995</v>
      </c>
    </row>
    <row r="964" spans="1:10" x14ac:dyDescent="0.35">
      <c r="A964" s="1">
        <v>42621</v>
      </c>
      <c r="B964" s="4">
        <v>308</v>
      </c>
      <c r="C964" s="3">
        <v>18193.13</v>
      </c>
      <c r="D964" s="4">
        <v>0.25</v>
      </c>
      <c r="E964" s="4">
        <v>1.3294999999999999</v>
      </c>
      <c r="F964" s="4">
        <v>1.1807000000000001</v>
      </c>
      <c r="G964" s="4">
        <v>136.28</v>
      </c>
      <c r="H964" s="4">
        <v>18.7957</v>
      </c>
      <c r="I964" s="4">
        <v>8.8759999999999994</v>
      </c>
      <c r="J964" s="4">
        <v>8.8722999999999992</v>
      </c>
    </row>
    <row r="965" spans="1:10" x14ac:dyDescent="0.35">
      <c r="A965" s="1">
        <v>42622</v>
      </c>
      <c r="B965" s="4">
        <v>301.10000000000002</v>
      </c>
      <c r="C965" s="3">
        <v>17894.189999999999</v>
      </c>
      <c r="D965" s="4">
        <v>0.25</v>
      </c>
      <c r="E965" s="4">
        <v>1.3267</v>
      </c>
      <c r="F965" s="4">
        <v>1.1814</v>
      </c>
      <c r="G965" s="4">
        <v>136.23699999999999</v>
      </c>
      <c r="H965" s="4">
        <v>19.1296</v>
      </c>
      <c r="I965" s="4">
        <v>8.8872</v>
      </c>
      <c r="J965" s="4">
        <v>8.8762000000000008</v>
      </c>
    </row>
    <row r="966" spans="1:10" x14ac:dyDescent="0.35">
      <c r="A966" s="1">
        <v>42625</v>
      </c>
      <c r="B966" s="4">
        <v>300.8</v>
      </c>
      <c r="C966" s="3">
        <v>17730.240000000002</v>
      </c>
      <c r="D966" s="4">
        <v>0.25</v>
      </c>
      <c r="E966" s="4">
        <v>1.3337000000000001</v>
      </c>
      <c r="F966" s="4">
        <v>1.1871</v>
      </c>
      <c r="G966" s="4">
        <v>135.83699999999999</v>
      </c>
      <c r="H966" s="4">
        <v>18.974699999999999</v>
      </c>
      <c r="I966" s="4">
        <v>8.8994</v>
      </c>
      <c r="J966" s="4">
        <v>8.8850999999999996</v>
      </c>
    </row>
    <row r="967" spans="1:10" x14ac:dyDescent="0.35">
      <c r="A967" s="1">
        <v>42626</v>
      </c>
      <c r="B967" s="4">
        <v>300.39999999999998</v>
      </c>
      <c r="C967" s="3">
        <v>17661.04</v>
      </c>
      <c r="D967" s="4">
        <v>0.25</v>
      </c>
      <c r="E967" s="4">
        <v>1.3192999999999999</v>
      </c>
      <c r="F967" s="4">
        <v>1.1758999999999999</v>
      </c>
      <c r="G967" s="4">
        <v>135.29599999999999</v>
      </c>
      <c r="H967" s="4">
        <v>18.9953</v>
      </c>
      <c r="I967" s="4">
        <v>8.8216999999999999</v>
      </c>
      <c r="J967" s="4">
        <v>8.8005999999999993</v>
      </c>
    </row>
    <row r="968" spans="1:10" x14ac:dyDescent="0.35">
      <c r="A968" s="1">
        <v>42627</v>
      </c>
      <c r="B968" s="4">
        <v>301.8</v>
      </c>
      <c r="C968" s="3">
        <v>17631</v>
      </c>
      <c r="D968" s="4">
        <v>0.25</v>
      </c>
      <c r="E968" s="4">
        <v>1.3234999999999999</v>
      </c>
      <c r="F968" s="4">
        <v>1.1766000000000001</v>
      </c>
      <c r="G968" s="4">
        <v>135.56899999999999</v>
      </c>
      <c r="H968" s="4">
        <v>18.954000000000001</v>
      </c>
      <c r="I968" s="4">
        <v>8.8153000000000006</v>
      </c>
      <c r="J968" s="4">
        <v>8.8094000000000001</v>
      </c>
    </row>
    <row r="969" spans="1:10" x14ac:dyDescent="0.35">
      <c r="A969" s="1">
        <v>42628</v>
      </c>
      <c r="B969" s="4">
        <v>350</v>
      </c>
      <c r="C969" s="3">
        <v>17752.05</v>
      </c>
      <c r="D969" s="4">
        <v>0.25</v>
      </c>
      <c r="E969" s="4">
        <v>1.3239000000000001</v>
      </c>
      <c r="F969" s="4">
        <v>1.1775</v>
      </c>
      <c r="G969" s="4">
        <v>135.17699999999999</v>
      </c>
      <c r="H969" s="4">
        <v>18.867699999999999</v>
      </c>
      <c r="I969" s="4">
        <v>8.8048999999999999</v>
      </c>
      <c r="J969" s="4">
        <v>8.8123000000000005</v>
      </c>
    </row>
    <row r="970" spans="1:10" x14ac:dyDescent="0.35">
      <c r="A970" s="1">
        <v>42629</v>
      </c>
      <c r="B970" s="4">
        <v>350.2</v>
      </c>
      <c r="C970" s="3">
        <v>17851.87</v>
      </c>
      <c r="D970" s="4">
        <v>0.25</v>
      </c>
      <c r="E970" s="4">
        <v>1.3002</v>
      </c>
      <c r="F970" s="4">
        <v>1.1655</v>
      </c>
      <c r="G970" s="4">
        <v>132.98599999999999</v>
      </c>
      <c r="H970" s="4">
        <v>18.442799999999998</v>
      </c>
      <c r="I970" s="4">
        <v>8.6524999999999999</v>
      </c>
      <c r="J970" s="4">
        <v>8.7283000000000008</v>
      </c>
    </row>
    <row r="971" spans="1:10" x14ac:dyDescent="0.35">
      <c r="A971" s="1">
        <v>42632</v>
      </c>
      <c r="B971" s="4">
        <v>345</v>
      </c>
      <c r="C971" s="3">
        <v>17889.759999999998</v>
      </c>
      <c r="D971" s="4">
        <v>0.25</v>
      </c>
      <c r="E971" s="4">
        <v>1.3029999999999999</v>
      </c>
      <c r="F971" s="4">
        <v>1.1659999999999999</v>
      </c>
      <c r="G971" s="4">
        <v>132.80500000000001</v>
      </c>
      <c r="H971" s="4">
        <v>18.259899999999998</v>
      </c>
      <c r="I971" s="4">
        <v>8.7002000000000006</v>
      </c>
      <c r="J971" s="4">
        <v>8.7100000000000009</v>
      </c>
    </row>
    <row r="972" spans="1:10" x14ac:dyDescent="0.35">
      <c r="A972" s="1">
        <v>42633</v>
      </c>
      <c r="B972" s="4">
        <v>343.2</v>
      </c>
      <c r="C972" s="3">
        <v>17900.22</v>
      </c>
      <c r="D972" s="4">
        <v>0.25</v>
      </c>
      <c r="E972" s="4">
        <v>1.2988</v>
      </c>
      <c r="F972" s="4">
        <v>1.1648000000000001</v>
      </c>
      <c r="G972" s="4">
        <v>132.102</v>
      </c>
      <c r="H972" s="4">
        <v>18.067799999999998</v>
      </c>
      <c r="I972" s="4">
        <v>8.6785999999999994</v>
      </c>
      <c r="J972" s="4">
        <v>8.6488999999999994</v>
      </c>
    </row>
    <row r="973" spans="1:10" x14ac:dyDescent="0.35">
      <c r="A973" s="1">
        <v>42634</v>
      </c>
      <c r="B973" s="4">
        <v>346.2</v>
      </c>
      <c r="C973" s="3">
        <v>17933.88</v>
      </c>
      <c r="D973" s="4">
        <v>0.25</v>
      </c>
      <c r="E973" s="4">
        <v>1.3031999999999999</v>
      </c>
      <c r="F973" s="4">
        <v>1.1648000000000001</v>
      </c>
      <c r="G973" s="4">
        <v>130.74199999999999</v>
      </c>
      <c r="H973" s="4">
        <v>17.694500000000001</v>
      </c>
      <c r="I973" s="4">
        <v>8.7033000000000005</v>
      </c>
      <c r="J973" s="4">
        <v>8.6496999999999993</v>
      </c>
    </row>
    <row r="974" spans="1:10" x14ac:dyDescent="0.35">
      <c r="A974" s="1">
        <v>42635</v>
      </c>
      <c r="B974" s="4">
        <v>344.9</v>
      </c>
      <c r="C974" s="3">
        <v>17987.77</v>
      </c>
      <c r="D974" s="4">
        <v>0.25</v>
      </c>
      <c r="E974" s="4">
        <v>1.3078000000000001</v>
      </c>
      <c r="F974" s="4">
        <v>1.1669</v>
      </c>
      <c r="G974" s="4">
        <v>131.77600000000001</v>
      </c>
      <c r="H974" s="4">
        <v>17.850100000000001</v>
      </c>
      <c r="I974" s="4">
        <v>8.7393000000000001</v>
      </c>
      <c r="J974" s="4">
        <v>8.7347000000000001</v>
      </c>
    </row>
    <row r="975" spans="1:10" x14ac:dyDescent="0.35">
      <c r="A975" s="1">
        <v>42636</v>
      </c>
      <c r="B975" s="4">
        <v>344.5</v>
      </c>
      <c r="C975" s="3">
        <v>17923.080000000002</v>
      </c>
      <c r="D975" s="4">
        <v>0.25</v>
      </c>
      <c r="E975" s="4">
        <v>1.2966</v>
      </c>
      <c r="F975" s="4">
        <v>1.155</v>
      </c>
      <c r="G975" s="4">
        <v>130.87</v>
      </c>
      <c r="H975" s="4">
        <v>17.7638</v>
      </c>
      <c r="I975" s="4">
        <v>8.6646000000000001</v>
      </c>
      <c r="J975" s="4">
        <v>8.6405999999999992</v>
      </c>
    </row>
    <row r="976" spans="1:10" x14ac:dyDescent="0.35">
      <c r="A976" s="1">
        <v>42639</v>
      </c>
      <c r="B976" s="4">
        <v>341.5</v>
      </c>
      <c r="C976" s="3">
        <v>17722.8</v>
      </c>
      <c r="D976" s="4">
        <v>0.25</v>
      </c>
      <c r="E976" s="4">
        <v>1.2975000000000001</v>
      </c>
      <c r="F976" s="4">
        <v>1.1529</v>
      </c>
      <c r="G976" s="4">
        <v>130.17099999999999</v>
      </c>
      <c r="H976" s="4">
        <v>17.772600000000001</v>
      </c>
      <c r="I976" s="4">
        <v>8.6697000000000006</v>
      </c>
      <c r="J976" s="4">
        <v>8.6487999999999996</v>
      </c>
    </row>
    <row r="977" spans="1:10" x14ac:dyDescent="0.35">
      <c r="A977" s="1">
        <v>42640</v>
      </c>
      <c r="B977" s="4">
        <v>340.1</v>
      </c>
      <c r="C977" s="3">
        <v>17628.71</v>
      </c>
      <c r="D977" s="4">
        <v>0.25</v>
      </c>
      <c r="E977" s="4">
        <v>1.3023</v>
      </c>
      <c r="F977" s="4">
        <v>1.1613</v>
      </c>
      <c r="G977" s="4">
        <v>130.785</v>
      </c>
      <c r="H977" s="4">
        <v>17.5242</v>
      </c>
      <c r="I977" s="4">
        <v>8.7043999999999997</v>
      </c>
      <c r="J977" s="4">
        <v>8.6644000000000005</v>
      </c>
    </row>
    <row r="978" spans="1:10" x14ac:dyDescent="0.35">
      <c r="A978" s="1">
        <v>42641</v>
      </c>
      <c r="B978" s="4">
        <v>341.2</v>
      </c>
      <c r="C978" s="3">
        <v>17792.28</v>
      </c>
      <c r="D978" s="4">
        <v>0.25</v>
      </c>
      <c r="E978" s="4">
        <v>1.3019000000000001</v>
      </c>
      <c r="F978" s="4">
        <v>1.1606000000000001</v>
      </c>
      <c r="G978" s="4">
        <v>131.08199999999999</v>
      </c>
      <c r="H978" s="4">
        <v>17.729600000000001</v>
      </c>
      <c r="I978" s="4">
        <v>8.7028999999999996</v>
      </c>
      <c r="J978" s="4">
        <v>8.6745999999999999</v>
      </c>
    </row>
    <row r="979" spans="1:10" x14ac:dyDescent="0.35">
      <c r="A979" s="1">
        <v>42642</v>
      </c>
      <c r="B979" s="4">
        <v>341.5</v>
      </c>
      <c r="C979" s="3">
        <v>17864.86</v>
      </c>
      <c r="D979" s="4">
        <v>0.25</v>
      </c>
      <c r="E979" s="4">
        <v>1.2968</v>
      </c>
      <c r="F979" s="4">
        <v>1.1556</v>
      </c>
      <c r="G979" s="4">
        <v>131.011</v>
      </c>
      <c r="H979" s="4">
        <v>18.019100000000002</v>
      </c>
      <c r="I979" s="4">
        <v>8.6542999999999992</v>
      </c>
      <c r="J979" s="4">
        <v>8.6577999999999999</v>
      </c>
    </row>
    <row r="980" spans="1:10" x14ac:dyDescent="0.35">
      <c r="A980" s="1">
        <v>42643</v>
      </c>
      <c r="B980" s="4">
        <v>339.5</v>
      </c>
      <c r="C980" s="3">
        <v>17871.419999999998</v>
      </c>
      <c r="D980" s="4">
        <v>0.25</v>
      </c>
      <c r="E980" s="4">
        <v>1.2971999999999999</v>
      </c>
      <c r="F980" s="4">
        <v>1.1543000000000001</v>
      </c>
      <c r="G980" s="4">
        <v>131.495</v>
      </c>
      <c r="H980" s="4">
        <v>17.803000000000001</v>
      </c>
      <c r="I980" s="4">
        <v>8.6621000000000006</v>
      </c>
      <c r="J980" s="4">
        <v>8.6912000000000003</v>
      </c>
    </row>
    <row r="981" spans="1:10" x14ac:dyDescent="0.35">
      <c r="A981" s="1">
        <v>42646</v>
      </c>
      <c r="B981" s="4">
        <v>345.4</v>
      </c>
      <c r="C981" s="3">
        <v>18183.52</v>
      </c>
      <c r="D981" s="4">
        <v>0.25</v>
      </c>
      <c r="E981" s="4">
        <v>1.2842</v>
      </c>
      <c r="F981" s="4">
        <v>1.1455</v>
      </c>
      <c r="G981" s="4">
        <v>130.53700000000001</v>
      </c>
      <c r="H981" s="4">
        <v>17.465399999999999</v>
      </c>
      <c r="I981" s="4">
        <v>8.5776000000000003</v>
      </c>
      <c r="J981" s="4">
        <v>8.5616000000000003</v>
      </c>
    </row>
    <row r="982" spans="1:10" x14ac:dyDescent="0.35">
      <c r="A982" s="1">
        <v>42647</v>
      </c>
      <c r="B982" s="4">
        <v>352.4</v>
      </c>
      <c r="C982" s="3">
        <v>18342.07</v>
      </c>
      <c r="D982" s="4">
        <v>0.25</v>
      </c>
      <c r="E982" s="4">
        <v>1.2727999999999999</v>
      </c>
      <c r="F982" s="4">
        <v>1.1361000000000001</v>
      </c>
      <c r="G982" s="4">
        <v>130.97300000000001</v>
      </c>
      <c r="H982" s="4">
        <v>17.6037</v>
      </c>
      <c r="I982" s="4">
        <v>8.5206</v>
      </c>
      <c r="J982" s="4">
        <v>8.5023999999999997</v>
      </c>
    </row>
    <row r="983" spans="1:10" x14ac:dyDescent="0.35">
      <c r="A983" s="1">
        <v>42648</v>
      </c>
      <c r="B983" s="4">
        <v>364.2</v>
      </c>
      <c r="C983" s="3">
        <v>18200.52</v>
      </c>
      <c r="D983" s="4">
        <v>0.25</v>
      </c>
      <c r="E983" s="4">
        <v>1.2748999999999999</v>
      </c>
      <c r="F983" s="4">
        <v>1.1377999999999999</v>
      </c>
      <c r="G983" s="4">
        <v>131.958</v>
      </c>
      <c r="H983" s="4">
        <v>17.4923</v>
      </c>
      <c r="I983" s="4">
        <v>8.5405999999999995</v>
      </c>
      <c r="J983" s="4">
        <v>8.5112000000000005</v>
      </c>
    </row>
    <row r="984" spans="1:10" x14ac:dyDescent="0.35">
      <c r="A984" s="1">
        <v>42649</v>
      </c>
      <c r="B984" s="4">
        <v>363.5</v>
      </c>
      <c r="C984" s="3">
        <v>18115.89</v>
      </c>
      <c r="D984" s="4">
        <v>0.25</v>
      </c>
      <c r="E984" s="4">
        <v>1.2616000000000001</v>
      </c>
      <c r="F984" s="4">
        <v>1.1313</v>
      </c>
      <c r="G984" s="4">
        <v>131.13300000000001</v>
      </c>
      <c r="H984" s="4">
        <v>17.521999999999998</v>
      </c>
      <c r="I984" s="4">
        <v>8.4644999999999992</v>
      </c>
      <c r="J984" s="4">
        <v>8.4351000000000003</v>
      </c>
    </row>
    <row r="985" spans="1:10" x14ac:dyDescent="0.35">
      <c r="A985" s="1">
        <v>42650</v>
      </c>
      <c r="B985" s="4">
        <v>362.4</v>
      </c>
      <c r="C985" s="3">
        <v>17995.16</v>
      </c>
      <c r="D985" s="4">
        <v>0.25</v>
      </c>
      <c r="E985" s="4">
        <v>1.2434000000000001</v>
      </c>
      <c r="F985" s="4">
        <v>1.1104000000000001</v>
      </c>
      <c r="G985" s="4">
        <v>127.971</v>
      </c>
      <c r="H985" s="4">
        <v>17.244599999999998</v>
      </c>
      <c r="I985" s="4">
        <v>8.3444000000000003</v>
      </c>
      <c r="J985" s="4">
        <v>8.2901000000000007</v>
      </c>
    </row>
    <row r="986" spans="1:10" x14ac:dyDescent="0.35">
      <c r="A986" s="1">
        <v>42653</v>
      </c>
      <c r="B986" s="4">
        <v>362.8</v>
      </c>
      <c r="C986" s="3">
        <v>17978.900000000001</v>
      </c>
      <c r="D986" s="4">
        <v>0.25</v>
      </c>
      <c r="E986" s="4">
        <v>1.2362</v>
      </c>
      <c r="F986" s="4">
        <v>1.1099000000000001</v>
      </c>
      <c r="G986" s="4">
        <v>128.07599999999999</v>
      </c>
      <c r="H986" s="4">
        <v>17.072900000000001</v>
      </c>
      <c r="I986" s="4">
        <v>8.3033000000000001</v>
      </c>
      <c r="J986" s="4">
        <v>8.3072999999999997</v>
      </c>
    </row>
    <row r="987" spans="1:10" x14ac:dyDescent="0.35">
      <c r="A987" s="1">
        <v>42654</v>
      </c>
      <c r="B987" s="4">
        <v>364</v>
      </c>
      <c r="C987" s="3">
        <v>18073.2</v>
      </c>
      <c r="D987" s="4">
        <v>0.25</v>
      </c>
      <c r="E987" s="4">
        <v>1.2122999999999999</v>
      </c>
      <c r="F987" s="4">
        <v>1.0967</v>
      </c>
      <c r="G987" s="4">
        <v>125.489</v>
      </c>
      <c r="H987" s="4">
        <v>17.430399999999999</v>
      </c>
      <c r="I987" s="4">
        <v>8.1584000000000003</v>
      </c>
      <c r="J987" s="4">
        <v>8.2120999999999995</v>
      </c>
    </row>
    <row r="988" spans="1:10" x14ac:dyDescent="0.35">
      <c r="A988" s="1">
        <v>42655</v>
      </c>
      <c r="B988" s="4">
        <v>371.2</v>
      </c>
      <c r="C988" s="3">
        <v>17956.28</v>
      </c>
      <c r="D988" s="4">
        <v>0.25</v>
      </c>
      <c r="E988" s="4">
        <v>1.2203999999999999</v>
      </c>
      <c r="F988" s="4">
        <v>1.1091</v>
      </c>
      <c r="G988" s="4">
        <v>127.117</v>
      </c>
      <c r="H988" s="4">
        <v>17.3704</v>
      </c>
      <c r="I988" s="4">
        <v>8.2062000000000008</v>
      </c>
      <c r="J988" s="4">
        <v>8.1958000000000002</v>
      </c>
    </row>
    <row r="989" spans="1:10" x14ac:dyDescent="0.35">
      <c r="A989" s="1">
        <v>42656</v>
      </c>
      <c r="B989" s="4">
        <v>366.6</v>
      </c>
      <c r="C989" s="3">
        <v>17877.11</v>
      </c>
      <c r="D989" s="4">
        <v>0.25</v>
      </c>
      <c r="E989" s="4">
        <v>1.2254</v>
      </c>
      <c r="F989" s="4">
        <v>1.1083000000000001</v>
      </c>
      <c r="G989" s="4">
        <v>127.081</v>
      </c>
      <c r="H989" s="4">
        <v>17.468299999999999</v>
      </c>
      <c r="I989" s="4">
        <v>8.2523999999999997</v>
      </c>
      <c r="J989" s="4">
        <v>8.2090999999999994</v>
      </c>
    </row>
    <row r="990" spans="1:10" x14ac:dyDescent="0.35">
      <c r="A990" s="1">
        <v>42657</v>
      </c>
      <c r="B990" s="4">
        <v>367.2</v>
      </c>
      <c r="C990" s="3">
        <v>17980.18</v>
      </c>
      <c r="D990" s="4">
        <v>0.25</v>
      </c>
      <c r="E990" s="4">
        <v>1.2191000000000001</v>
      </c>
      <c r="F990" s="4">
        <v>1.1109</v>
      </c>
      <c r="G990" s="4">
        <v>127.023</v>
      </c>
      <c r="H990" s="4">
        <v>17.4724</v>
      </c>
      <c r="I990" s="4">
        <v>8.2126999999999999</v>
      </c>
      <c r="J990" s="4">
        <v>8.2035999999999998</v>
      </c>
    </row>
    <row r="991" spans="1:10" x14ac:dyDescent="0.35">
      <c r="A991" s="1">
        <v>42660</v>
      </c>
      <c r="B991" s="4">
        <v>360.1</v>
      </c>
      <c r="C991" s="3">
        <v>17792.5</v>
      </c>
      <c r="D991" s="4">
        <v>0.25</v>
      </c>
      <c r="E991" s="4">
        <v>1.2182999999999999</v>
      </c>
      <c r="F991" s="4">
        <v>1.1075999999999999</v>
      </c>
      <c r="G991" s="4">
        <v>126.559</v>
      </c>
      <c r="H991" s="4">
        <v>17.237100000000002</v>
      </c>
      <c r="I991" s="4">
        <v>8.2204999999999995</v>
      </c>
      <c r="J991" s="4">
        <v>8.2103999999999999</v>
      </c>
    </row>
    <row r="992" spans="1:10" x14ac:dyDescent="0.35">
      <c r="A992" s="1">
        <v>42661</v>
      </c>
      <c r="B992" s="4">
        <v>369</v>
      </c>
      <c r="C992" s="3">
        <v>17994.41</v>
      </c>
      <c r="D992" s="4">
        <v>0.25</v>
      </c>
      <c r="E992" s="4">
        <v>1.2298</v>
      </c>
      <c r="F992" s="4">
        <v>1.1198999999999999</v>
      </c>
      <c r="G992" s="4">
        <v>127.72799999999999</v>
      </c>
      <c r="H992" s="4">
        <v>17.090399999999999</v>
      </c>
      <c r="I992" s="4">
        <v>8.2922999999999991</v>
      </c>
      <c r="J992" s="4">
        <v>8.2972999999999999</v>
      </c>
    </row>
    <row r="993" spans="1:10" x14ac:dyDescent="0.35">
      <c r="A993" s="1">
        <v>42662</v>
      </c>
      <c r="B993" s="4">
        <v>372</v>
      </c>
      <c r="C993" s="3">
        <v>18040.53</v>
      </c>
      <c r="D993" s="4">
        <v>0.25</v>
      </c>
      <c r="E993" s="4">
        <v>1.2284999999999999</v>
      </c>
      <c r="F993" s="4">
        <v>1.1195999999999999</v>
      </c>
      <c r="G993" s="4">
        <v>127.084</v>
      </c>
      <c r="H993" s="4">
        <v>16.9984</v>
      </c>
      <c r="I993" s="4">
        <v>8.2805</v>
      </c>
      <c r="J993" s="4">
        <v>8.2764000000000006</v>
      </c>
    </row>
    <row r="994" spans="1:10" x14ac:dyDescent="0.35">
      <c r="A994" s="1">
        <v>42663</v>
      </c>
      <c r="B994" s="4">
        <v>362.7</v>
      </c>
      <c r="C994" s="3">
        <v>17945.05</v>
      </c>
      <c r="D994" s="4">
        <v>0.25</v>
      </c>
      <c r="E994" s="4">
        <v>1.2254</v>
      </c>
      <c r="F994" s="4">
        <v>1.1212</v>
      </c>
      <c r="G994" s="4">
        <v>127.379</v>
      </c>
      <c r="H994" s="4">
        <v>17.099699999999999</v>
      </c>
      <c r="I994" s="4">
        <v>8.2675999999999998</v>
      </c>
      <c r="J994" s="4">
        <v>8.2584999999999997</v>
      </c>
    </row>
    <row r="995" spans="1:10" x14ac:dyDescent="0.35">
      <c r="A995" s="1">
        <v>42664</v>
      </c>
      <c r="B995" s="4">
        <v>365.8</v>
      </c>
      <c r="C995" s="3">
        <v>17934.240000000002</v>
      </c>
      <c r="D995" s="4">
        <v>0.25</v>
      </c>
      <c r="E995" s="4">
        <v>1.2234</v>
      </c>
      <c r="F995" s="4">
        <v>1.1238999999999999</v>
      </c>
      <c r="G995" s="4">
        <v>126.999</v>
      </c>
      <c r="H995" s="4">
        <v>17.105</v>
      </c>
      <c r="I995" s="4">
        <v>8.2795000000000005</v>
      </c>
      <c r="J995" s="4">
        <v>8.2604000000000006</v>
      </c>
    </row>
    <row r="996" spans="1:10" x14ac:dyDescent="0.35">
      <c r="A996" s="1">
        <v>42667</v>
      </c>
      <c r="B996" s="4">
        <v>369.1</v>
      </c>
      <c r="C996" s="3">
        <v>17860.52</v>
      </c>
      <c r="D996" s="4">
        <v>0.25</v>
      </c>
      <c r="E996" s="4">
        <v>1.2238</v>
      </c>
      <c r="F996" s="4">
        <v>1.1246</v>
      </c>
      <c r="G996" s="4">
        <v>127.494</v>
      </c>
      <c r="H996" s="4">
        <v>17.022200000000002</v>
      </c>
      <c r="I996" s="4">
        <v>8.3020999999999994</v>
      </c>
      <c r="J996" s="4">
        <v>8.2649000000000008</v>
      </c>
    </row>
    <row r="997" spans="1:10" x14ac:dyDescent="0.35">
      <c r="A997" s="1">
        <v>42668</v>
      </c>
      <c r="B997" s="4">
        <v>372.1</v>
      </c>
      <c r="C997" s="3">
        <v>17801.849999999999</v>
      </c>
      <c r="D997" s="4">
        <v>0.25</v>
      </c>
      <c r="E997" s="4">
        <v>1.2188000000000001</v>
      </c>
      <c r="F997" s="4">
        <v>1.1194</v>
      </c>
      <c r="G997" s="4">
        <v>127.04300000000001</v>
      </c>
      <c r="H997" s="4">
        <v>16.769500000000001</v>
      </c>
      <c r="I997" s="4">
        <v>8.26</v>
      </c>
      <c r="J997" s="4">
        <v>8.2467000000000006</v>
      </c>
    </row>
    <row r="998" spans="1:10" x14ac:dyDescent="0.35">
      <c r="A998" s="1">
        <v>42669</v>
      </c>
      <c r="B998" s="4">
        <v>372.2</v>
      </c>
      <c r="C998" s="3">
        <v>17668.98</v>
      </c>
      <c r="D998" s="4">
        <v>0.25</v>
      </c>
      <c r="E998" s="4">
        <v>1.2246999999999999</v>
      </c>
      <c r="F998" s="4">
        <v>1.1227</v>
      </c>
      <c r="G998" s="4">
        <v>127.953</v>
      </c>
      <c r="H998" s="4">
        <v>17.011700000000001</v>
      </c>
      <c r="I998" s="4">
        <v>8.3080999999999996</v>
      </c>
      <c r="J998" s="4">
        <v>8.2860999999999994</v>
      </c>
    </row>
    <row r="999" spans="1:10" x14ac:dyDescent="0.35">
      <c r="A999" s="1">
        <v>42670</v>
      </c>
      <c r="B999" s="4">
        <v>364.2</v>
      </c>
      <c r="C999" s="3">
        <v>17581.32</v>
      </c>
      <c r="D999" s="4">
        <v>0.25</v>
      </c>
      <c r="E999" s="4">
        <v>1.2163999999999999</v>
      </c>
      <c r="F999" s="4">
        <v>1.1162000000000001</v>
      </c>
      <c r="G999" s="4">
        <v>128.07599999999999</v>
      </c>
      <c r="H999" s="4">
        <v>16.876899999999999</v>
      </c>
      <c r="I999" s="4">
        <v>8.2662999999999993</v>
      </c>
      <c r="J999" s="4">
        <v>8.2628000000000004</v>
      </c>
    </row>
    <row r="1000" spans="1:10" x14ac:dyDescent="0.35">
      <c r="A1000" s="1">
        <v>42671</v>
      </c>
      <c r="B1000" s="4">
        <v>381.6</v>
      </c>
      <c r="C1000" s="3">
        <v>17644.830000000002</v>
      </c>
      <c r="D1000" s="4">
        <v>0.25</v>
      </c>
      <c r="E1000" s="4">
        <v>1.2184999999999999</v>
      </c>
      <c r="F1000" s="4">
        <v>1.1119000000000001</v>
      </c>
      <c r="G1000" s="4">
        <v>127.639</v>
      </c>
      <c r="H1000" s="4">
        <v>16.859500000000001</v>
      </c>
      <c r="I1000" s="4">
        <v>8.2704000000000004</v>
      </c>
      <c r="J1000" s="4">
        <v>8.2288999999999994</v>
      </c>
    </row>
    <row r="1001" spans="1:10" x14ac:dyDescent="0.35">
      <c r="A1001" s="1">
        <v>42674</v>
      </c>
      <c r="B1001" s="4">
        <v>372.6</v>
      </c>
      <c r="C1001" s="3">
        <v>17544.240000000002</v>
      </c>
      <c r="D1001" s="4">
        <v>0.25</v>
      </c>
      <c r="E1001" s="4">
        <v>1.2242</v>
      </c>
      <c r="F1001" s="4">
        <v>1.115</v>
      </c>
      <c r="G1001" s="4">
        <v>128.32400000000001</v>
      </c>
      <c r="H1001" s="4">
        <v>16.4938</v>
      </c>
      <c r="I1001" s="4">
        <v>8.3004999999999995</v>
      </c>
      <c r="J1001" s="4">
        <v>8.2407000000000004</v>
      </c>
    </row>
    <row r="1002" spans="1:10" x14ac:dyDescent="0.35">
      <c r="A1002" s="1">
        <v>42675</v>
      </c>
      <c r="B1002" s="4">
        <v>370</v>
      </c>
      <c r="C1002" s="3">
        <v>17523.3</v>
      </c>
      <c r="D1002" s="4">
        <v>0.25</v>
      </c>
      <c r="E1002" s="4">
        <v>1.2242999999999999</v>
      </c>
      <c r="F1002" s="4">
        <v>1.1073999999999999</v>
      </c>
      <c r="G1002" s="4">
        <v>127.51900000000001</v>
      </c>
      <c r="H1002" s="4">
        <v>16.667100000000001</v>
      </c>
      <c r="I1002" s="4">
        <v>8.2921999999999993</v>
      </c>
      <c r="J1002" s="4">
        <v>8.2852999999999994</v>
      </c>
    </row>
    <row r="1003" spans="1:10" x14ac:dyDescent="0.35">
      <c r="A1003" s="1">
        <v>42676</v>
      </c>
      <c r="B1003" s="4">
        <v>370.6</v>
      </c>
      <c r="C1003" s="3">
        <v>17463.46</v>
      </c>
      <c r="D1003" s="4">
        <v>0.25</v>
      </c>
      <c r="E1003" s="4">
        <v>1.2303999999999999</v>
      </c>
      <c r="F1003" s="4">
        <v>1.1086</v>
      </c>
      <c r="G1003" s="4">
        <v>127.105</v>
      </c>
      <c r="H1003" s="4">
        <v>16.567299999999999</v>
      </c>
      <c r="I1003" s="4">
        <v>8.3260000000000005</v>
      </c>
      <c r="J1003" s="4">
        <v>8.3132999999999999</v>
      </c>
    </row>
    <row r="1004" spans="1:10" x14ac:dyDescent="0.35">
      <c r="A1004" s="1">
        <v>42677</v>
      </c>
      <c r="B1004" s="4">
        <v>370.2</v>
      </c>
      <c r="C1004" s="3">
        <v>17581.91</v>
      </c>
      <c r="D1004" s="4">
        <v>0.25</v>
      </c>
      <c r="E1004" s="4">
        <v>1.2461</v>
      </c>
      <c r="F1004" s="4">
        <v>1.1220000000000001</v>
      </c>
      <c r="G1004" s="4">
        <v>128.33600000000001</v>
      </c>
      <c r="H1004" s="4">
        <v>16.775400000000001</v>
      </c>
      <c r="I1004" s="4">
        <v>8.4400999999999993</v>
      </c>
      <c r="J1004" s="4">
        <v>8.4080999999999992</v>
      </c>
    </row>
    <row r="1005" spans="1:10" x14ac:dyDescent="0.35">
      <c r="A1005" s="1">
        <v>42678</v>
      </c>
      <c r="B1005" s="4">
        <v>360</v>
      </c>
      <c r="C1005" s="3">
        <v>17271.240000000002</v>
      </c>
      <c r="D1005" s="4">
        <v>0.25</v>
      </c>
      <c r="E1005" s="4">
        <v>1.2517</v>
      </c>
      <c r="F1005" s="4">
        <v>1.1236999999999999</v>
      </c>
      <c r="G1005" s="4">
        <v>129.07599999999999</v>
      </c>
      <c r="H1005" s="4">
        <v>17.010400000000001</v>
      </c>
      <c r="I1005" s="4">
        <v>8.4792000000000005</v>
      </c>
      <c r="J1005" s="4">
        <v>8.4736999999999991</v>
      </c>
    </row>
    <row r="1006" spans="1:10" x14ac:dyDescent="0.35">
      <c r="A1006" s="1">
        <v>42681</v>
      </c>
      <c r="B1006" s="4">
        <v>361.8</v>
      </c>
      <c r="C1006" s="3">
        <v>17457.66</v>
      </c>
      <c r="D1006" s="4">
        <v>0.25</v>
      </c>
      <c r="E1006" s="4">
        <v>1.2396</v>
      </c>
      <c r="F1006" s="4">
        <v>1.1229</v>
      </c>
      <c r="G1006" s="4">
        <v>129.48599999999999</v>
      </c>
      <c r="H1006" s="4">
        <v>16.565100000000001</v>
      </c>
      <c r="I1006" s="4">
        <v>8.4013000000000009</v>
      </c>
      <c r="J1006" s="4">
        <v>8.3940999999999999</v>
      </c>
    </row>
    <row r="1007" spans="1:10" x14ac:dyDescent="0.35">
      <c r="A1007" s="1">
        <v>42682</v>
      </c>
      <c r="B1007" s="4">
        <v>365</v>
      </c>
      <c r="C1007" s="3">
        <v>17447.79</v>
      </c>
      <c r="D1007" s="4">
        <v>0.25</v>
      </c>
      <c r="E1007" s="4">
        <v>1.2379</v>
      </c>
      <c r="F1007" s="4">
        <v>1.1236999999999999</v>
      </c>
      <c r="G1007" s="4">
        <v>130.172</v>
      </c>
      <c r="H1007" s="4">
        <v>16.322700000000001</v>
      </c>
      <c r="I1007" s="4">
        <v>8.4148999999999994</v>
      </c>
      <c r="J1007" s="4">
        <v>8.4065999999999992</v>
      </c>
    </row>
    <row r="1008" spans="1:10" x14ac:dyDescent="0.35">
      <c r="A1008" s="1">
        <v>42683</v>
      </c>
      <c r="B1008" s="4">
        <v>365</v>
      </c>
      <c r="C1008" s="3">
        <v>17590.990000000002</v>
      </c>
      <c r="D1008" s="4">
        <v>0.25</v>
      </c>
      <c r="E1008" s="4">
        <v>1.2405999999999999</v>
      </c>
      <c r="F1008" s="4">
        <v>1.1371</v>
      </c>
      <c r="G1008" s="4">
        <v>131.09899999999999</v>
      </c>
      <c r="H1008" s="4">
        <v>16.66</v>
      </c>
      <c r="I1008" s="4">
        <v>8.4725999999999999</v>
      </c>
      <c r="J1008" s="4">
        <v>8.3904999999999994</v>
      </c>
    </row>
    <row r="1009" spans="1:10" x14ac:dyDescent="0.35">
      <c r="A1009" s="1">
        <v>42684</v>
      </c>
      <c r="B1009" s="4">
        <v>369.9</v>
      </c>
      <c r="C1009" s="3">
        <v>17659.47</v>
      </c>
      <c r="D1009" s="4">
        <v>0.25</v>
      </c>
      <c r="E1009" s="4">
        <v>1.2555000000000001</v>
      </c>
      <c r="F1009" s="4">
        <v>1.1526000000000001</v>
      </c>
      <c r="G1009" s="4">
        <v>134.108</v>
      </c>
      <c r="H1009" s="4">
        <v>17.734999999999999</v>
      </c>
      <c r="I1009" s="4">
        <v>8.5818999999999992</v>
      </c>
      <c r="J1009" s="4">
        <v>8.4962999999999997</v>
      </c>
    </row>
    <row r="1010" spans="1:10" x14ac:dyDescent="0.35">
      <c r="A1010" s="1">
        <v>42685</v>
      </c>
      <c r="B1010" s="4">
        <v>366</v>
      </c>
      <c r="C1010" s="3">
        <v>17444.97</v>
      </c>
      <c r="D1010" s="4">
        <v>0.25</v>
      </c>
      <c r="E1010" s="4">
        <v>1.2596000000000001</v>
      </c>
      <c r="F1010" s="4">
        <v>1.1606000000000001</v>
      </c>
      <c r="G1010" s="4">
        <v>134.31299999999999</v>
      </c>
      <c r="H1010" s="4">
        <v>18.0412</v>
      </c>
      <c r="I1010" s="4">
        <v>8.5974000000000004</v>
      </c>
      <c r="J1010" s="4">
        <v>8.5821000000000005</v>
      </c>
    </row>
    <row r="1011" spans="1:10" x14ac:dyDescent="0.35">
      <c r="A1011" s="1">
        <v>42688</v>
      </c>
      <c r="B1011" s="4">
        <v>366.8</v>
      </c>
      <c r="C1011" s="3">
        <v>17472.400000000001</v>
      </c>
      <c r="D1011" s="4">
        <v>0.25</v>
      </c>
      <c r="E1011" s="4">
        <v>1.2490000000000001</v>
      </c>
      <c r="F1011" s="4">
        <v>1.1633</v>
      </c>
      <c r="G1011" s="4">
        <v>135.42699999999999</v>
      </c>
      <c r="H1011" s="4">
        <v>18.0246</v>
      </c>
      <c r="I1011" s="4">
        <v>8.5633999999999997</v>
      </c>
      <c r="J1011" s="4">
        <v>8.5214999999999996</v>
      </c>
    </row>
    <row r="1012" spans="1:10" x14ac:dyDescent="0.35">
      <c r="A1012" s="1">
        <v>42689</v>
      </c>
      <c r="B1012" s="4">
        <v>365</v>
      </c>
      <c r="C1012" s="3">
        <v>17573.099999999999</v>
      </c>
      <c r="D1012" s="4">
        <v>0.25</v>
      </c>
      <c r="E1012" s="4">
        <v>1.2457</v>
      </c>
      <c r="F1012" s="4">
        <v>1.1617999999999999</v>
      </c>
      <c r="G1012" s="4">
        <v>136.02799999999999</v>
      </c>
      <c r="H1012" s="4">
        <v>17.657299999999999</v>
      </c>
      <c r="I1012" s="4">
        <v>8.5366</v>
      </c>
      <c r="J1012" s="4">
        <v>8.5010999999999992</v>
      </c>
    </row>
    <row r="1013" spans="1:10" x14ac:dyDescent="0.35">
      <c r="A1013" s="1">
        <v>42690</v>
      </c>
      <c r="B1013" s="4">
        <v>371.6</v>
      </c>
      <c r="C1013" s="3">
        <v>17473.97</v>
      </c>
      <c r="D1013" s="4">
        <v>0.25</v>
      </c>
      <c r="E1013" s="4">
        <v>1.2443</v>
      </c>
      <c r="F1013" s="4">
        <v>1.1637999999999999</v>
      </c>
      <c r="G1013" s="4">
        <v>135.72300000000001</v>
      </c>
      <c r="H1013" s="4">
        <v>17.791599999999999</v>
      </c>
      <c r="I1013" s="4">
        <v>8.5646000000000004</v>
      </c>
      <c r="J1013" s="4">
        <v>8.5694999999999997</v>
      </c>
    </row>
    <row r="1014" spans="1:10" x14ac:dyDescent="0.35">
      <c r="A1014" s="1">
        <v>42691</v>
      </c>
      <c r="B1014" s="4">
        <v>370</v>
      </c>
      <c r="C1014" s="3">
        <v>17600.939999999999</v>
      </c>
      <c r="D1014" s="4">
        <v>0.25</v>
      </c>
      <c r="E1014" s="4">
        <v>1.2417</v>
      </c>
      <c r="F1014" s="4">
        <v>1.1687000000000001</v>
      </c>
      <c r="G1014" s="4">
        <v>136.738</v>
      </c>
      <c r="H1014" s="4">
        <v>17.9117</v>
      </c>
      <c r="I1014" s="4">
        <v>8.5641999999999996</v>
      </c>
      <c r="J1014" s="4">
        <v>8.5558999999999994</v>
      </c>
    </row>
    <row r="1015" spans="1:10" x14ac:dyDescent="0.35">
      <c r="A1015" s="1">
        <v>42692</v>
      </c>
      <c r="B1015" s="4">
        <v>451.4</v>
      </c>
      <c r="C1015" s="3">
        <v>17659.22</v>
      </c>
      <c r="D1015" s="4">
        <v>0.25</v>
      </c>
      <c r="E1015" s="4">
        <v>1.2342</v>
      </c>
      <c r="F1015" s="4">
        <v>1.1656</v>
      </c>
      <c r="G1015" s="4">
        <v>136.88999999999999</v>
      </c>
      <c r="H1015" s="4">
        <v>17.829000000000001</v>
      </c>
      <c r="I1015" s="4">
        <v>8.5190000000000001</v>
      </c>
      <c r="J1015" s="4">
        <v>8.4930000000000003</v>
      </c>
    </row>
    <row r="1016" spans="1:10" x14ac:dyDescent="0.35">
      <c r="A1016" s="1">
        <v>42695</v>
      </c>
      <c r="B1016" s="4">
        <v>439.4</v>
      </c>
      <c r="C1016" s="3">
        <v>17527.55</v>
      </c>
      <c r="D1016" s="4">
        <v>0.25</v>
      </c>
      <c r="E1016" s="4">
        <v>1.2494000000000001</v>
      </c>
      <c r="F1016" s="4">
        <v>1.1753</v>
      </c>
      <c r="G1016" s="4">
        <v>138.44399999999999</v>
      </c>
      <c r="H1016" s="4">
        <v>17.7973</v>
      </c>
      <c r="I1016" s="4">
        <v>8.6263000000000005</v>
      </c>
      <c r="J1016" s="4">
        <v>8.6128</v>
      </c>
    </row>
    <row r="1017" spans="1:10" x14ac:dyDescent="0.35">
      <c r="A1017" s="1">
        <v>42696</v>
      </c>
      <c r="B1017" s="4">
        <v>448.9</v>
      </c>
      <c r="C1017" s="3">
        <v>17679.060000000001</v>
      </c>
      <c r="D1017" s="4">
        <v>0.25</v>
      </c>
      <c r="E1017" s="4">
        <v>1.2423</v>
      </c>
      <c r="F1017" s="4">
        <v>1.169</v>
      </c>
      <c r="G1017" s="4">
        <v>138.06</v>
      </c>
      <c r="H1017" s="4">
        <v>17.493600000000001</v>
      </c>
      <c r="I1017" s="4">
        <v>8.5642999999999994</v>
      </c>
      <c r="J1017" s="4">
        <v>8.548</v>
      </c>
    </row>
    <row r="1018" spans="1:10" x14ac:dyDescent="0.35">
      <c r="A1018" s="1">
        <v>42697</v>
      </c>
      <c r="B1018" s="4">
        <v>442.1</v>
      </c>
      <c r="C1018" s="3">
        <v>17622.52</v>
      </c>
      <c r="D1018" s="4">
        <v>0.25</v>
      </c>
      <c r="E1018" s="4">
        <v>1.2443</v>
      </c>
      <c r="F1018" s="4">
        <v>1.1788000000000001</v>
      </c>
      <c r="G1018" s="4">
        <v>139.983</v>
      </c>
      <c r="H1018" s="4">
        <v>17.618200000000002</v>
      </c>
      <c r="I1018" s="4">
        <v>8.6570999999999998</v>
      </c>
      <c r="J1018" s="4">
        <v>8.5714000000000006</v>
      </c>
    </row>
    <row r="1019" spans="1:10" x14ac:dyDescent="0.35">
      <c r="A1019" s="1">
        <v>42698</v>
      </c>
      <c r="B1019" s="4">
        <v>438.7</v>
      </c>
      <c r="C1019" s="3">
        <v>17590.62</v>
      </c>
      <c r="D1019" s="4">
        <v>0.25</v>
      </c>
      <c r="E1019" s="4">
        <v>1.2451000000000001</v>
      </c>
      <c r="F1019" s="4">
        <v>1.1797</v>
      </c>
      <c r="G1019" s="4">
        <v>141.102</v>
      </c>
      <c r="H1019" s="4">
        <v>17.6206</v>
      </c>
      <c r="I1019" s="4">
        <v>8.65</v>
      </c>
      <c r="J1019" s="4">
        <v>8.6273999999999997</v>
      </c>
    </row>
    <row r="1020" spans="1:10" x14ac:dyDescent="0.35">
      <c r="A1020" s="1">
        <v>42699</v>
      </c>
      <c r="B1020" s="4">
        <v>444.5</v>
      </c>
      <c r="C1020" s="3">
        <v>17603.419999999998</v>
      </c>
      <c r="D1020" s="4">
        <v>0.25</v>
      </c>
      <c r="E1020" s="4">
        <v>1.2477</v>
      </c>
      <c r="F1020" s="4">
        <v>1.1779999999999999</v>
      </c>
      <c r="G1020" s="4">
        <v>141.262</v>
      </c>
      <c r="H1020" s="4">
        <v>17.604399999999998</v>
      </c>
      <c r="I1020" s="4">
        <v>8.6698000000000004</v>
      </c>
      <c r="J1020" s="4">
        <v>8.6049000000000007</v>
      </c>
    </row>
    <row r="1021" spans="1:10" x14ac:dyDescent="0.35">
      <c r="A1021" s="1">
        <v>42702</v>
      </c>
      <c r="B1021" s="4">
        <v>442.6</v>
      </c>
      <c r="C1021" s="3">
        <v>17518.34</v>
      </c>
      <c r="D1021" s="4">
        <v>0.25</v>
      </c>
      <c r="E1021" s="4">
        <v>1.2416</v>
      </c>
      <c r="F1021" s="4">
        <v>1.1697</v>
      </c>
      <c r="G1021" s="4">
        <v>139</v>
      </c>
      <c r="H1021" s="4">
        <v>17.046500000000002</v>
      </c>
      <c r="I1021" s="4">
        <v>8.6005000000000003</v>
      </c>
      <c r="J1021" s="4">
        <v>8.5836000000000006</v>
      </c>
    </row>
    <row r="1022" spans="1:10" x14ac:dyDescent="0.35">
      <c r="A1022" s="1">
        <v>42703</v>
      </c>
      <c r="B1022" s="4">
        <v>443.4</v>
      </c>
      <c r="C1022" s="3">
        <v>17532.060000000001</v>
      </c>
      <c r="D1022" s="4">
        <v>0.25</v>
      </c>
      <c r="E1022" s="4">
        <v>1.2493000000000001</v>
      </c>
      <c r="F1022" s="4">
        <v>1.1731</v>
      </c>
      <c r="G1022" s="4">
        <v>140.423</v>
      </c>
      <c r="H1022" s="4">
        <v>17.341999999999999</v>
      </c>
      <c r="I1022" s="4">
        <v>8.6485000000000003</v>
      </c>
      <c r="J1022" s="4">
        <v>8.6228999999999996</v>
      </c>
    </row>
    <row r="1023" spans="1:10" x14ac:dyDescent="0.35">
      <c r="A1023" s="1">
        <v>42704</v>
      </c>
      <c r="B1023" s="4">
        <v>447.6</v>
      </c>
      <c r="C1023" s="3">
        <v>17545.75</v>
      </c>
      <c r="D1023" s="4">
        <v>0.25</v>
      </c>
      <c r="E1023" s="4">
        <v>1.2505999999999999</v>
      </c>
      <c r="F1023" s="4">
        <v>1.181</v>
      </c>
      <c r="G1023" s="4">
        <v>143.154</v>
      </c>
      <c r="H1023" s="4">
        <v>17.624199999999998</v>
      </c>
      <c r="I1023" s="4">
        <v>8.6501000000000001</v>
      </c>
      <c r="J1023" s="4">
        <v>8.5738000000000003</v>
      </c>
    </row>
    <row r="1024" spans="1:10" x14ac:dyDescent="0.35">
      <c r="A1024" s="1">
        <v>42705</v>
      </c>
      <c r="B1024" s="4">
        <v>441.2</v>
      </c>
      <c r="C1024" s="3">
        <v>17497.34</v>
      </c>
      <c r="D1024" s="4">
        <v>0.25</v>
      </c>
      <c r="E1024" s="4">
        <v>1.2591000000000001</v>
      </c>
      <c r="F1024" s="4">
        <v>1.181</v>
      </c>
      <c r="G1024" s="4">
        <v>143.67099999999999</v>
      </c>
      <c r="H1024" s="4">
        <v>17.7591</v>
      </c>
      <c r="I1024" s="4">
        <v>8.6631</v>
      </c>
      <c r="J1024" s="4">
        <v>8.6837</v>
      </c>
    </row>
    <row r="1025" spans="1:10" x14ac:dyDescent="0.35">
      <c r="A1025" s="1">
        <v>42706</v>
      </c>
      <c r="B1025" s="4">
        <v>440</v>
      </c>
      <c r="C1025" s="3">
        <v>17435.28</v>
      </c>
      <c r="D1025" s="4">
        <v>0.25</v>
      </c>
      <c r="E1025" s="4">
        <v>1.2728999999999999</v>
      </c>
      <c r="F1025" s="4">
        <v>1.1935</v>
      </c>
      <c r="G1025" s="4">
        <v>144.49600000000001</v>
      </c>
      <c r="H1025" s="4">
        <v>17.569199999999999</v>
      </c>
      <c r="I1025" s="4">
        <v>8.7502999999999993</v>
      </c>
      <c r="J1025" s="4">
        <v>8.7169000000000008</v>
      </c>
    </row>
    <row r="1026" spans="1:10" x14ac:dyDescent="0.35">
      <c r="A1026" s="1">
        <v>42709</v>
      </c>
      <c r="B1026" s="4">
        <v>448.5</v>
      </c>
      <c r="C1026" s="3">
        <v>17461.86</v>
      </c>
      <c r="D1026" s="4">
        <v>0.25</v>
      </c>
      <c r="E1026" s="4">
        <v>1.2732000000000001</v>
      </c>
      <c r="F1026" s="4">
        <v>1.1829000000000001</v>
      </c>
      <c r="G1026" s="4">
        <v>144.953</v>
      </c>
      <c r="H1026" s="4">
        <v>17.474699999999999</v>
      </c>
      <c r="I1026" s="4">
        <v>8.7394999999999996</v>
      </c>
      <c r="J1026" s="4">
        <v>8.7532999999999994</v>
      </c>
    </row>
    <row r="1027" spans="1:10" x14ac:dyDescent="0.35">
      <c r="A1027" s="1">
        <v>42710</v>
      </c>
      <c r="B1027" s="4">
        <v>453.2</v>
      </c>
      <c r="C1027" s="3">
        <v>17452.09</v>
      </c>
      <c r="D1027" s="4">
        <v>0.25</v>
      </c>
      <c r="E1027" s="4">
        <v>1.2678</v>
      </c>
      <c r="F1027" s="4">
        <v>1.1828000000000001</v>
      </c>
      <c r="G1027" s="4">
        <v>144.55000000000001</v>
      </c>
      <c r="H1027" s="4">
        <v>17.306000000000001</v>
      </c>
      <c r="I1027" s="4">
        <v>8.7314000000000007</v>
      </c>
      <c r="J1027" s="4">
        <v>8.7545999999999999</v>
      </c>
    </row>
    <row r="1028" spans="1:10" x14ac:dyDescent="0.35">
      <c r="A1028" s="1">
        <v>42711</v>
      </c>
      <c r="B1028" s="4">
        <v>458</v>
      </c>
      <c r="C1028" s="3">
        <v>17625.53</v>
      </c>
      <c r="D1028" s="4">
        <v>0.25</v>
      </c>
      <c r="E1028" s="4">
        <v>1.2625999999999999</v>
      </c>
      <c r="F1028" s="4">
        <v>1.1741999999999999</v>
      </c>
      <c r="G1028" s="4">
        <v>143.63200000000001</v>
      </c>
      <c r="H1028" s="4">
        <v>17.019200000000001</v>
      </c>
      <c r="I1028" s="4">
        <v>8.6918000000000006</v>
      </c>
      <c r="J1028" s="4">
        <v>8.6762999999999995</v>
      </c>
    </row>
    <row r="1029" spans="1:10" x14ac:dyDescent="0.35">
      <c r="A1029" s="1">
        <v>42712</v>
      </c>
      <c r="B1029" s="4">
        <v>463</v>
      </c>
      <c r="C1029" s="3">
        <v>17681.990000000002</v>
      </c>
      <c r="D1029" s="4">
        <v>0.25</v>
      </c>
      <c r="E1029" s="4">
        <v>1.2585999999999999</v>
      </c>
      <c r="F1029" s="4">
        <v>1.1858</v>
      </c>
      <c r="G1029" s="4">
        <v>143.55000000000001</v>
      </c>
      <c r="H1029" s="4">
        <v>17.187100000000001</v>
      </c>
      <c r="I1029" s="4">
        <v>8.6532</v>
      </c>
      <c r="J1029" s="4">
        <v>8.6694999999999993</v>
      </c>
    </row>
    <row r="1030" spans="1:10" x14ac:dyDescent="0.35">
      <c r="A1030" s="1">
        <v>42713</v>
      </c>
      <c r="B1030" s="4">
        <v>466</v>
      </c>
      <c r="C1030" s="3">
        <v>17733.12</v>
      </c>
      <c r="D1030" s="4">
        <v>0.25</v>
      </c>
      <c r="E1030" s="4">
        <v>1.2572000000000001</v>
      </c>
      <c r="F1030" s="4">
        <v>1.1909000000000001</v>
      </c>
      <c r="G1030" s="4">
        <v>145.13499999999999</v>
      </c>
      <c r="H1030" s="4">
        <v>17.347000000000001</v>
      </c>
      <c r="I1030" s="4">
        <v>8.7080000000000002</v>
      </c>
      <c r="J1030" s="4">
        <v>8.6905999999999999</v>
      </c>
    </row>
    <row r="1031" spans="1:10" x14ac:dyDescent="0.35">
      <c r="A1031" s="1">
        <v>42716</v>
      </c>
      <c r="B1031" s="4">
        <v>470.3</v>
      </c>
      <c r="C1031" s="3">
        <v>17641.150000000001</v>
      </c>
      <c r="D1031" s="4">
        <v>0.25</v>
      </c>
      <c r="E1031" s="4">
        <v>1.2679</v>
      </c>
      <c r="F1031" s="4">
        <v>1.1919999999999999</v>
      </c>
      <c r="G1031" s="4">
        <v>145.85400000000001</v>
      </c>
      <c r="H1031" s="4">
        <v>17.258700000000001</v>
      </c>
      <c r="I1031" s="4">
        <v>8.7828999999999997</v>
      </c>
      <c r="J1031" s="4">
        <v>8.7324000000000002</v>
      </c>
    </row>
    <row r="1032" spans="1:10" x14ac:dyDescent="0.35">
      <c r="A1032" s="1">
        <v>42717</v>
      </c>
      <c r="B1032" s="4">
        <v>475.3</v>
      </c>
      <c r="C1032" s="3">
        <v>17715.62</v>
      </c>
      <c r="D1032" s="4">
        <v>0.25</v>
      </c>
      <c r="E1032" s="4">
        <v>1.2658</v>
      </c>
      <c r="F1032" s="4">
        <v>1.1913</v>
      </c>
      <c r="G1032" s="4">
        <v>145.798</v>
      </c>
      <c r="H1032" s="4">
        <v>17.224</v>
      </c>
      <c r="I1032" s="4">
        <v>8.7613000000000003</v>
      </c>
      <c r="J1032" s="4">
        <v>8.7530000000000001</v>
      </c>
    </row>
    <row r="1033" spans="1:10" x14ac:dyDescent="0.35">
      <c r="A1033" s="1">
        <v>42718</v>
      </c>
      <c r="B1033" s="4">
        <v>472.9</v>
      </c>
      <c r="C1033" s="3">
        <v>17682.38</v>
      </c>
      <c r="D1033" s="4">
        <v>0.25</v>
      </c>
      <c r="E1033" s="4">
        <v>1.2564</v>
      </c>
      <c r="F1033" s="4">
        <v>1.1924999999999999</v>
      </c>
      <c r="G1033" s="4">
        <v>147.06399999999999</v>
      </c>
      <c r="H1033" s="4">
        <v>17.506699999999999</v>
      </c>
      <c r="I1033" s="4">
        <v>8.7027000000000001</v>
      </c>
      <c r="J1033" s="4">
        <v>8.7750000000000004</v>
      </c>
    </row>
    <row r="1034" spans="1:10" x14ac:dyDescent="0.35">
      <c r="A1034" s="1">
        <v>42719</v>
      </c>
      <c r="B1034" s="4">
        <v>473.8</v>
      </c>
      <c r="C1034" s="3">
        <v>17769.349999999999</v>
      </c>
      <c r="D1034" s="4">
        <v>0.25</v>
      </c>
      <c r="E1034" s="4">
        <v>1.2418</v>
      </c>
      <c r="F1034" s="4">
        <v>1.1924999999999999</v>
      </c>
      <c r="G1034" s="4">
        <v>146.75899999999999</v>
      </c>
      <c r="H1034" s="4">
        <v>17.342600000000001</v>
      </c>
      <c r="I1034" s="4">
        <v>8.6104000000000003</v>
      </c>
      <c r="J1034" s="4">
        <v>8.6332000000000004</v>
      </c>
    </row>
    <row r="1035" spans="1:10" x14ac:dyDescent="0.35">
      <c r="A1035" s="1">
        <v>42720</v>
      </c>
      <c r="B1035" s="4">
        <v>470.6</v>
      </c>
      <c r="C1035" s="3">
        <v>17784.79</v>
      </c>
      <c r="D1035" s="4">
        <v>0.25</v>
      </c>
      <c r="E1035" s="4">
        <v>1.2496</v>
      </c>
      <c r="F1035" s="4">
        <v>1.1947000000000001</v>
      </c>
      <c r="G1035" s="4">
        <v>147.374</v>
      </c>
      <c r="H1035" s="4">
        <v>17.535799999999998</v>
      </c>
      <c r="I1035" s="4">
        <v>8.6976999999999993</v>
      </c>
      <c r="J1035" s="4">
        <v>8.6506000000000007</v>
      </c>
    </row>
    <row r="1036" spans="1:10" x14ac:dyDescent="0.35">
      <c r="A1036" s="1">
        <v>42723</v>
      </c>
      <c r="B1036" s="4">
        <v>469.9</v>
      </c>
      <c r="C1036" s="3">
        <v>17782.400000000001</v>
      </c>
      <c r="D1036" s="4">
        <v>0.25</v>
      </c>
      <c r="E1036" s="4">
        <v>1.2395</v>
      </c>
      <c r="F1036" s="4">
        <v>1.1915</v>
      </c>
      <c r="G1036" s="4">
        <v>145.13</v>
      </c>
      <c r="H1036" s="4">
        <v>17.5244</v>
      </c>
      <c r="I1036" s="4">
        <v>8.5923999999999996</v>
      </c>
      <c r="J1036" s="4">
        <v>8.6049000000000007</v>
      </c>
    </row>
    <row r="1037" spans="1:10" x14ac:dyDescent="0.35">
      <c r="A1037" s="1">
        <v>42724</v>
      </c>
      <c r="B1037" s="4">
        <v>467.8</v>
      </c>
      <c r="C1037" s="3">
        <v>17769.849999999999</v>
      </c>
      <c r="D1037" s="4">
        <v>0.25</v>
      </c>
      <c r="E1037" s="4">
        <v>1.2367999999999999</v>
      </c>
      <c r="F1037" s="4">
        <v>1.1904999999999999</v>
      </c>
      <c r="G1037" s="4">
        <v>145.77500000000001</v>
      </c>
      <c r="H1037" s="4">
        <v>17.306899999999999</v>
      </c>
      <c r="I1037" s="4">
        <v>8.5777999999999999</v>
      </c>
      <c r="J1037" s="4">
        <v>8.5716999999999999</v>
      </c>
    </row>
    <row r="1038" spans="1:10" x14ac:dyDescent="0.35">
      <c r="A1038" s="1">
        <v>42725</v>
      </c>
      <c r="B1038" s="4">
        <v>467</v>
      </c>
      <c r="C1038" s="3">
        <v>17745.41</v>
      </c>
      <c r="D1038" s="4">
        <v>0.25</v>
      </c>
      <c r="E1038" s="4">
        <v>1.2353000000000001</v>
      </c>
      <c r="F1038" s="4">
        <v>1.1851</v>
      </c>
      <c r="G1038" s="4">
        <v>145.22499999999999</v>
      </c>
      <c r="H1038" s="4">
        <v>17.298200000000001</v>
      </c>
      <c r="I1038" s="4">
        <v>8.5608000000000004</v>
      </c>
      <c r="J1038" s="4">
        <v>8.5912000000000006</v>
      </c>
    </row>
    <row r="1039" spans="1:10" x14ac:dyDescent="0.35">
      <c r="A1039" s="1">
        <v>42726</v>
      </c>
      <c r="B1039" s="4">
        <v>468.4</v>
      </c>
      <c r="C1039" s="3">
        <v>17891.62</v>
      </c>
      <c r="D1039" s="4">
        <v>0.25</v>
      </c>
      <c r="E1039" s="4">
        <v>1.2282999999999999</v>
      </c>
      <c r="F1039" s="4">
        <v>1.1769000000000001</v>
      </c>
      <c r="G1039" s="4">
        <v>144.346</v>
      </c>
      <c r="H1039" s="4">
        <v>17.238499999999998</v>
      </c>
      <c r="I1039" s="4">
        <v>8.5508000000000006</v>
      </c>
      <c r="J1039" s="4">
        <v>8.5747</v>
      </c>
    </row>
    <row r="1040" spans="1:10" x14ac:dyDescent="0.35">
      <c r="A1040" s="1">
        <v>42727</v>
      </c>
      <c r="B1040" s="4">
        <v>471.3</v>
      </c>
      <c r="C1040" s="3">
        <v>17909.59</v>
      </c>
      <c r="D1040" s="4">
        <v>0.25</v>
      </c>
      <c r="E1040" s="4">
        <v>1.2282</v>
      </c>
      <c r="F1040" s="4">
        <v>1.1749000000000001</v>
      </c>
      <c r="G1040" s="4">
        <v>143.94900000000001</v>
      </c>
      <c r="H1040" s="4">
        <v>17.203199999999999</v>
      </c>
      <c r="I1040" s="4">
        <v>8.5472000000000001</v>
      </c>
      <c r="J1040" s="4">
        <v>8.5183999999999997</v>
      </c>
    </row>
    <row r="1041" spans="1:10" x14ac:dyDescent="0.35">
      <c r="A1041" s="1">
        <v>42730</v>
      </c>
      <c r="B1041" s="4">
        <v>471.3</v>
      </c>
      <c r="C1041" s="3">
        <v>17909.59</v>
      </c>
      <c r="D1041" s="4">
        <v>0.25</v>
      </c>
      <c r="E1041" s="4">
        <v>1.2282</v>
      </c>
      <c r="F1041" s="4">
        <v>1.1749000000000001</v>
      </c>
      <c r="G1041" s="4">
        <v>143.85400000000001</v>
      </c>
      <c r="H1041" s="4">
        <v>17.214099999999998</v>
      </c>
      <c r="I1041" s="4">
        <v>8.5390999999999995</v>
      </c>
      <c r="J1041" s="4">
        <v>8.5390999999999995</v>
      </c>
    </row>
    <row r="1042" spans="1:10" x14ac:dyDescent="0.35">
      <c r="A1042" s="1">
        <v>42731</v>
      </c>
      <c r="B1042" s="4">
        <v>471.3</v>
      </c>
      <c r="C1042" s="3">
        <v>17909.59</v>
      </c>
      <c r="D1042" s="4">
        <v>0.25</v>
      </c>
      <c r="E1042" s="4">
        <v>1.2271000000000001</v>
      </c>
      <c r="F1042" s="4">
        <v>1.1732</v>
      </c>
      <c r="G1042" s="4">
        <v>144.095</v>
      </c>
      <c r="H1042" s="4">
        <v>17.081099999999999</v>
      </c>
      <c r="I1042" s="4">
        <v>8.5368999999999993</v>
      </c>
      <c r="J1042" s="4">
        <v>8.5197000000000003</v>
      </c>
    </row>
    <row r="1043" spans="1:10" x14ac:dyDescent="0.35">
      <c r="A1043" s="1">
        <v>42732</v>
      </c>
      <c r="B1043" s="4">
        <v>477.3</v>
      </c>
      <c r="C1043" s="3">
        <v>18012.810000000001</v>
      </c>
      <c r="D1043" s="4">
        <v>0.25</v>
      </c>
      <c r="E1043" s="4">
        <v>1.2225999999999999</v>
      </c>
      <c r="F1043" s="4">
        <v>1.1739999999999999</v>
      </c>
      <c r="G1043" s="4">
        <v>143.38200000000001</v>
      </c>
      <c r="H1043" s="4">
        <v>16.942900000000002</v>
      </c>
      <c r="I1043" s="4">
        <v>8.5226000000000006</v>
      </c>
      <c r="J1043" s="4">
        <v>8.5085999999999995</v>
      </c>
    </row>
    <row r="1044" spans="1:10" x14ac:dyDescent="0.35">
      <c r="A1044" s="1">
        <v>42733</v>
      </c>
      <c r="B1044" s="4">
        <v>473.9</v>
      </c>
      <c r="C1044" s="3">
        <v>18029.5</v>
      </c>
      <c r="D1044" s="4">
        <v>0.25</v>
      </c>
      <c r="E1044" s="4">
        <v>1.2261</v>
      </c>
      <c r="F1044" s="4">
        <v>1.1691</v>
      </c>
      <c r="G1044" s="4">
        <v>142.89400000000001</v>
      </c>
      <c r="H1044" s="4">
        <v>16.698399999999999</v>
      </c>
      <c r="I1044" s="4">
        <v>8.5386000000000006</v>
      </c>
      <c r="J1044" s="4">
        <v>8.5093999999999994</v>
      </c>
    </row>
    <row r="1045" spans="1:10" x14ac:dyDescent="0.35">
      <c r="A1045" s="1">
        <v>42734</v>
      </c>
      <c r="B1045" s="4">
        <v>476.7</v>
      </c>
      <c r="C1045" s="3">
        <v>18077.27</v>
      </c>
      <c r="D1045" s="4">
        <v>0.25</v>
      </c>
      <c r="E1045" s="4">
        <v>1.234</v>
      </c>
      <c r="F1045" s="4">
        <v>1.1731</v>
      </c>
      <c r="G1045" s="4">
        <v>144.50299999999999</v>
      </c>
      <c r="H1045" s="4">
        <v>16.943999999999999</v>
      </c>
      <c r="I1045" s="4">
        <v>8.5977999999999994</v>
      </c>
      <c r="J1045" s="4">
        <v>8.5914000000000001</v>
      </c>
    </row>
    <row r="1046" spans="1:10" x14ac:dyDescent="0.35">
      <c r="A1046" s="1">
        <v>42737</v>
      </c>
      <c r="B1046" s="4">
        <v>476.7</v>
      </c>
      <c r="C1046" s="3">
        <v>18077.27</v>
      </c>
      <c r="D1046" s="4">
        <v>0.25</v>
      </c>
      <c r="E1046" s="4">
        <v>1.2278</v>
      </c>
      <c r="F1046" s="4">
        <v>1.1744000000000001</v>
      </c>
      <c r="G1046" s="4">
        <v>144.328</v>
      </c>
      <c r="H1046" s="4">
        <v>16.865400000000001</v>
      </c>
      <c r="I1046" s="4">
        <v>8.5620999999999992</v>
      </c>
      <c r="J1046" s="4">
        <v>8.5418000000000003</v>
      </c>
    </row>
    <row r="1047" spans="1:10" x14ac:dyDescent="0.35">
      <c r="A1047" s="1">
        <v>42738</v>
      </c>
      <c r="B1047" s="4">
        <v>483</v>
      </c>
      <c r="C1047" s="3">
        <v>18140.68</v>
      </c>
      <c r="D1047" s="4">
        <v>0.25</v>
      </c>
      <c r="E1047" s="4">
        <v>1.2237</v>
      </c>
      <c r="F1047" s="4">
        <v>1.1760999999999999</v>
      </c>
      <c r="G1047" s="4">
        <v>144.108</v>
      </c>
      <c r="H1047" s="4">
        <v>16.9238</v>
      </c>
      <c r="I1047" s="4">
        <v>8.5214999999999996</v>
      </c>
      <c r="J1047" s="4">
        <v>8.5007999999999999</v>
      </c>
    </row>
    <row r="1048" spans="1:10" x14ac:dyDescent="0.35">
      <c r="A1048" s="1">
        <v>42739</v>
      </c>
      <c r="B1048" s="4">
        <v>479.7</v>
      </c>
      <c r="C1048" s="3">
        <v>18151.29</v>
      </c>
      <c r="D1048" s="4">
        <v>0.25</v>
      </c>
      <c r="E1048" s="4">
        <v>1.2323</v>
      </c>
      <c r="F1048" s="4">
        <v>1.1749000000000001</v>
      </c>
      <c r="G1048" s="4">
        <v>144.477</v>
      </c>
      <c r="H1048" s="4">
        <v>16.7822</v>
      </c>
      <c r="I1048" s="4">
        <v>8.4611000000000001</v>
      </c>
      <c r="J1048" s="4">
        <v>8.5153999999999996</v>
      </c>
    </row>
    <row r="1049" spans="1:10" x14ac:dyDescent="0.35">
      <c r="A1049" s="1">
        <v>42740</v>
      </c>
      <c r="B1049" s="4">
        <v>480.6</v>
      </c>
      <c r="C1049" s="3">
        <v>18308.23</v>
      </c>
      <c r="D1049" s="4">
        <v>0.25</v>
      </c>
      <c r="E1049" s="4">
        <v>1.2419</v>
      </c>
      <c r="F1049" s="4">
        <v>1.171</v>
      </c>
      <c r="G1049" s="4">
        <v>143.27799999999999</v>
      </c>
      <c r="H1049" s="4">
        <v>16.867799999999999</v>
      </c>
      <c r="I1049" s="4">
        <v>8.4322999999999997</v>
      </c>
      <c r="J1049" s="4">
        <v>8.5152999999999999</v>
      </c>
    </row>
    <row r="1050" spans="1:10" x14ac:dyDescent="0.35">
      <c r="A1050" s="1">
        <v>42741</v>
      </c>
      <c r="B1050" s="4">
        <v>475.1</v>
      </c>
      <c r="C1050" s="3">
        <v>18341.189999999999</v>
      </c>
      <c r="D1050" s="4">
        <v>0.25</v>
      </c>
      <c r="E1050" s="4">
        <v>1.2286999999999999</v>
      </c>
      <c r="F1050" s="4">
        <v>1.1664000000000001</v>
      </c>
      <c r="G1050" s="4">
        <v>143.833</v>
      </c>
      <c r="H1050" s="4">
        <v>16.908000000000001</v>
      </c>
      <c r="I1050" s="4">
        <v>8.4172999999999991</v>
      </c>
      <c r="J1050" s="4">
        <v>8.5132999999999992</v>
      </c>
    </row>
    <row r="1051" spans="1:10" x14ac:dyDescent="0.35">
      <c r="A1051" s="1">
        <v>42744</v>
      </c>
      <c r="B1051" s="4">
        <v>485.7</v>
      </c>
      <c r="C1051" s="3">
        <v>18379.63</v>
      </c>
      <c r="D1051" s="4">
        <v>0.25</v>
      </c>
      <c r="E1051" s="4">
        <v>1.2162999999999999</v>
      </c>
      <c r="F1051" s="4">
        <v>1.1504000000000001</v>
      </c>
      <c r="G1051" s="4">
        <v>141.12100000000001</v>
      </c>
      <c r="H1051" s="4">
        <v>16.6282</v>
      </c>
      <c r="I1051" s="4">
        <v>8.3681000000000001</v>
      </c>
      <c r="J1051" s="4">
        <v>8.4425000000000008</v>
      </c>
    </row>
    <row r="1052" spans="1:10" x14ac:dyDescent="0.35">
      <c r="A1052" s="1">
        <v>42745</v>
      </c>
      <c r="B1052" s="4">
        <v>494.7</v>
      </c>
      <c r="C1052" s="3">
        <v>18413.27</v>
      </c>
      <c r="D1052" s="4">
        <v>0.25</v>
      </c>
      <c r="E1052" s="4">
        <v>1.2177</v>
      </c>
      <c r="F1052" s="4">
        <v>1.1536999999999999</v>
      </c>
      <c r="G1052" s="4">
        <v>140.965</v>
      </c>
      <c r="H1052" s="4">
        <v>16.7319</v>
      </c>
      <c r="I1052" s="4">
        <v>8.3899000000000008</v>
      </c>
      <c r="J1052" s="4">
        <v>8.4161999999999999</v>
      </c>
    </row>
    <row r="1053" spans="1:10" x14ac:dyDescent="0.35">
      <c r="A1053" s="1">
        <v>42746</v>
      </c>
      <c r="B1053" s="4">
        <v>495.9</v>
      </c>
      <c r="C1053" s="3">
        <v>18394.11</v>
      </c>
      <c r="D1053" s="4">
        <v>0.25</v>
      </c>
      <c r="E1053" s="4">
        <v>1.2213000000000001</v>
      </c>
      <c r="F1053" s="4">
        <v>1.1543000000000001</v>
      </c>
      <c r="G1053" s="4">
        <v>140.95699999999999</v>
      </c>
      <c r="H1053" s="4">
        <v>16.7883</v>
      </c>
      <c r="I1053" s="4">
        <v>8.4103999999999992</v>
      </c>
      <c r="J1053" s="4">
        <v>8.3573000000000004</v>
      </c>
    </row>
    <row r="1054" spans="1:10" x14ac:dyDescent="0.35">
      <c r="A1054" s="1">
        <v>42747</v>
      </c>
      <c r="B1054" s="4">
        <v>483.1</v>
      </c>
      <c r="C1054" s="3">
        <v>18303.5</v>
      </c>
      <c r="D1054" s="4">
        <v>0.25</v>
      </c>
      <c r="E1054" s="4">
        <v>1.2161999999999999</v>
      </c>
      <c r="F1054" s="4">
        <v>1.1458999999999999</v>
      </c>
      <c r="G1054" s="4">
        <v>139.517</v>
      </c>
      <c r="H1054" s="4">
        <v>16.424900000000001</v>
      </c>
      <c r="I1054" s="4">
        <v>8.3429000000000002</v>
      </c>
      <c r="J1054" s="4">
        <v>8.4593000000000007</v>
      </c>
    </row>
    <row r="1055" spans="1:10" x14ac:dyDescent="0.35">
      <c r="A1055" s="1">
        <v>42748</v>
      </c>
      <c r="B1055" s="4">
        <v>484.6</v>
      </c>
      <c r="C1055" s="3">
        <v>18371.939999999999</v>
      </c>
      <c r="D1055" s="4">
        <v>0.25</v>
      </c>
      <c r="E1055" s="4">
        <v>1.2181999999999999</v>
      </c>
      <c r="F1055" s="4">
        <v>1.1451</v>
      </c>
      <c r="G1055" s="4">
        <v>139.46299999999999</v>
      </c>
      <c r="H1055" s="4">
        <v>16.465699999999998</v>
      </c>
      <c r="I1055" s="4">
        <v>8.3450000000000006</v>
      </c>
      <c r="J1055" s="4">
        <v>8.3819999999999997</v>
      </c>
    </row>
    <row r="1056" spans="1:10" x14ac:dyDescent="0.35">
      <c r="A1056" s="1">
        <v>42751</v>
      </c>
      <c r="B1056" s="4">
        <v>481.8</v>
      </c>
      <c r="C1056" s="3">
        <v>18307.71</v>
      </c>
      <c r="D1056" s="4">
        <v>0.25</v>
      </c>
      <c r="E1056" s="4">
        <v>1.2047000000000001</v>
      </c>
      <c r="F1056" s="4">
        <v>1.1365000000000001</v>
      </c>
      <c r="G1056" s="4">
        <v>137.57300000000001</v>
      </c>
      <c r="H1056" s="4">
        <v>16.4815</v>
      </c>
      <c r="I1056" s="4">
        <v>8.2638999999999996</v>
      </c>
      <c r="J1056" s="4">
        <v>8.3181999999999992</v>
      </c>
    </row>
    <row r="1057" spans="1:10" x14ac:dyDescent="0.35">
      <c r="A1057" s="1">
        <v>42752</v>
      </c>
      <c r="B1057" s="4">
        <v>481.5</v>
      </c>
      <c r="C1057" s="3">
        <v>18240.96</v>
      </c>
      <c r="D1057" s="4">
        <v>0.25</v>
      </c>
      <c r="E1057" s="4">
        <v>1.2414000000000001</v>
      </c>
      <c r="F1057" s="4">
        <v>1.1588000000000001</v>
      </c>
      <c r="G1057" s="4">
        <v>139.833</v>
      </c>
      <c r="H1057" s="4">
        <v>16.720800000000001</v>
      </c>
      <c r="I1057" s="4">
        <v>8.4504999999999999</v>
      </c>
      <c r="J1057" s="4">
        <v>8.4670000000000005</v>
      </c>
    </row>
    <row r="1058" spans="1:10" x14ac:dyDescent="0.35">
      <c r="A1058" s="1">
        <v>42753</v>
      </c>
      <c r="B1058" s="4">
        <v>482.3</v>
      </c>
      <c r="C1058" s="3">
        <v>18312.8</v>
      </c>
      <c r="D1058" s="4">
        <v>0.25</v>
      </c>
      <c r="E1058" s="4">
        <v>1.2261</v>
      </c>
      <c r="F1058" s="4">
        <v>1.1535</v>
      </c>
      <c r="G1058" s="4">
        <v>140.56</v>
      </c>
      <c r="H1058" s="4">
        <v>16.715199999999999</v>
      </c>
      <c r="I1058" s="4">
        <v>8.3865999999999996</v>
      </c>
      <c r="J1058" s="4">
        <v>8.4415999999999993</v>
      </c>
    </row>
    <row r="1059" spans="1:10" x14ac:dyDescent="0.35">
      <c r="A1059" s="1">
        <v>42754</v>
      </c>
      <c r="B1059" s="4">
        <v>482.9</v>
      </c>
      <c r="C1059" s="3">
        <v>18223.72</v>
      </c>
      <c r="D1059" s="4">
        <v>0.25</v>
      </c>
      <c r="E1059" s="4">
        <v>1.2342</v>
      </c>
      <c r="F1059" s="4">
        <v>1.1574</v>
      </c>
      <c r="G1059" s="4">
        <v>141.75700000000001</v>
      </c>
      <c r="H1059" s="4">
        <v>16.733899999999998</v>
      </c>
      <c r="I1059" s="4">
        <v>8.4285999999999994</v>
      </c>
      <c r="J1059" s="4">
        <v>8.4522999999999993</v>
      </c>
    </row>
    <row r="1060" spans="1:10" x14ac:dyDescent="0.35">
      <c r="A1060" s="1">
        <v>42755</v>
      </c>
      <c r="B1060" s="4">
        <v>479.9</v>
      </c>
      <c r="C1060" s="3">
        <v>18150.84</v>
      </c>
      <c r="D1060" s="4">
        <v>0.25</v>
      </c>
      <c r="E1060" s="4">
        <v>1.2375</v>
      </c>
      <c r="F1060" s="4">
        <v>1.1560999999999999</v>
      </c>
      <c r="G1060" s="4">
        <v>141.75</v>
      </c>
      <c r="H1060" s="4">
        <v>16.8202</v>
      </c>
      <c r="I1060" s="4">
        <v>8.4603000000000002</v>
      </c>
      <c r="J1060" s="4">
        <v>8.4733000000000001</v>
      </c>
    </row>
    <row r="1061" spans="1:10" x14ac:dyDescent="0.35">
      <c r="A1061" s="1">
        <v>42758</v>
      </c>
      <c r="B1061" s="4">
        <v>477.9</v>
      </c>
      <c r="C1061" s="3">
        <v>18116.03</v>
      </c>
      <c r="D1061" s="4">
        <v>0.25</v>
      </c>
      <c r="E1061" s="4">
        <v>1.2535000000000001</v>
      </c>
      <c r="F1061" s="4">
        <v>1.1644000000000001</v>
      </c>
      <c r="G1061" s="4">
        <v>141.26599999999999</v>
      </c>
      <c r="H1061" s="4">
        <v>16.9038</v>
      </c>
      <c r="I1061" s="4">
        <v>8.5391999999999992</v>
      </c>
      <c r="J1061" s="4">
        <v>8.5437999999999992</v>
      </c>
    </row>
    <row r="1062" spans="1:10" x14ac:dyDescent="0.35">
      <c r="A1062" s="1">
        <v>42759</v>
      </c>
      <c r="B1062" s="4">
        <v>476.7</v>
      </c>
      <c r="C1062" s="3">
        <v>18100.7</v>
      </c>
      <c r="D1062" s="4">
        <v>0.25</v>
      </c>
      <c r="E1062" s="4">
        <v>1.252</v>
      </c>
      <c r="F1062" s="4">
        <v>1.1667000000000001</v>
      </c>
      <c r="G1062" s="4">
        <v>142.46700000000001</v>
      </c>
      <c r="H1062" s="4">
        <v>16.7559</v>
      </c>
      <c r="I1062" s="4">
        <v>8.5336999999999996</v>
      </c>
      <c r="J1062" s="4">
        <v>8.5526999999999997</v>
      </c>
    </row>
    <row r="1063" spans="1:10" x14ac:dyDescent="0.35">
      <c r="A1063" s="1">
        <v>42760</v>
      </c>
      <c r="B1063" s="4">
        <v>484.9</v>
      </c>
      <c r="C1063" s="3">
        <v>18133.349999999999</v>
      </c>
      <c r="D1063" s="4">
        <v>0.25</v>
      </c>
      <c r="E1063" s="4">
        <v>1.2634000000000001</v>
      </c>
      <c r="F1063" s="4">
        <v>1.1754</v>
      </c>
      <c r="G1063" s="4">
        <v>143.108</v>
      </c>
      <c r="H1063" s="4">
        <v>16.7286</v>
      </c>
      <c r="I1063" s="4">
        <v>8.6278000000000006</v>
      </c>
      <c r="J1063" s="4">
        <v>8.6713000000000005</v>
      </c>
    </row>
    <row r="1064" spans="1:10" x14ac:dyDescent="0.35">
      <c r="A1064" s="1">
        <v>42761</v>
      </c>
      <c r="B1064" s="4">
        <v>483.2</v>
      </c>
      <c r="C1064" s="3">
        <v>18142.66</v>
      </c>
      <c r="D1064" s="4">
        <v>0.25</v>
      </c>
      <c r="E1064" s="4">
        <v>1.2597</v>
      </c>
      <c r="F1064" s="4">
        <v>1.1789000000000001</v>
      </c>
      <c r="G1064" s="4">
        <v>144.268</v>
      </c>
      <c r="H1064" s="4">
        <v>16.825399999999998</v>
      </c>
      <c r="I1064" s="4">
        <v>8.6212999999999997</v>
      </c>
      <c r="J1064" s="4">
        <v>8.6616</v>
      </c>
    </row>
    <row r="1065" spans="1:10" x14ac:dyDescent="0.35">
      <c r="A1065" s="1">
        <v>42762</v>
      </c>
      <c r="B1065" s="4">
        <v>483.8</v>
      </c>
      <c r="C1065" s="3">
        <v>18190.8</v>
      </c>
      <c r="D1065" s="4">
        <v>0.25</v>
      </c>
      <c r="E1065" s="4">
        <v>1.2555000000000001</v>
      </c>
      <c r="F1065" s="4">
        <v>1.173</v>
      </c>
      <c r="G1065" s="4">
        <v>144.429</v>
      </c>
      <c r="H1065" s="4">
        <v>16.9086</v>
      </c>
      <c r="I1065" s="4">
        <v>8.6242000000000001</v>
      </c>
      <c r="J1065" s="4">
        <v>8.6395</v>
      </c>
    </row>
    <row r="1066" spans="1:10" x14ac:dyDescent="0.35">
      <c r="A1066" s="1">
        <v>42765</v>
      </c>
      <c r="B1066" s="4">
        <v>485</v>
      </c>
      <c r="C1066" s="3">
        <v>18081.82</v>
      </c>
      <c r="D1066" s="4">
        <v>0.25</v>
      </c>
      <c r="E1066" s="4">
        <v>1.2485999999999999</v>
      </c>
      <c r="F1066" s="4">
        <v>1.1673</v>
      </c>
      <c r="G1066" s="4">
        <v>142.06200000000001</v>
      </c>
      <c r="H1066" s="4">
        <v>16.863600000000002</v>
      </c>
      <c r="I1066" s="4">
        <v>8.57</v>
      </c>
      <c r="J1066" s="4">
        <v>8.6060999999999996</v>
      </c>
    </row>
    <row r="1067" spans="1:10" x14ac:dyDescent="0.35">
      <c r="A1067" s="1">
        <v>42766</v>
      </c>
      <c r="B1067" s="4">
        <v>484.8</v>
      </c>
      <c r="C1067" s="3">
        <v>18147.77</v>
      </c>
      <c r="D1067" s="4">
        <v>0.25</v>
      </c>
      <c r="E1067" s="4">
        <v>1.2579</v>
      </c>
      <c r="F1067" s="4">
        <v>1.1649</v>
      </c>
      <c r="G1067" s="4">
        <v>141.88999999999999</v>
      </c>
      <c r="H1067" s="4">
        <v>16.9499</v>
      </c>
      <c r="I1067" s="4">
        <v>8.5892999999999997</v>
      </c>
      <c r="J1067" s="4">
        <v>8.6285000000000007</v>
      </c>
    </row>
    <row r="1068" spans="1:10" x14ac:dyDescent="0.35">
      <c r="A1068" s="1">
        <v>42767</v>
      </c>
      <c r="B1068" s="4">
        <v>491.2</v>
      </c>
      <c r="C1068" s="3">
        <v>18240.2</v>
      </c>
      <c r="D1068" s="4">
        <v>0.25</v>
      </c>
      <c r="E1068" s="4">
        <v>1.2659</v>
      </c>
      <c r="F1068" s="4">
        <v>1.1754</v>
      </c>
      <c r="G1068" s="4">
        <v>143.36199999999999</v>
      </c>
      <c r="H1068" s="4">
        <v>17.052600000000002</v>
      </c>
      <c r="I1068" s="4">
        <v>8.6448999999999998</v>
      </c>
      <c r="J1068" s="4">
        <v>8.6951999999999998</v>
      </c>
    </row>
    <row r="1069" spans="1:10" x14ac:dyDescent="0.35">
      <c r="A1069" s="1">
        <v>42768</v>
      </c>
      <c r="B1069" s="4">
        <v>489</v>
      </c>
      <c r="C1069" s="3">
        <v>18259.16</v>
      </c>
      <c r="D1069" s="4">
        <v>0.25</v>
      </c>
      <c r="E1069" s="4">
        <v>1.2526999999999999</v>
      </c>
      <c r="F1069" s="4">
        <v>1.1645000000000001</v>
      </c>
      <c r="G1069" s="4">
        <v>141.30600000000001</v>
      </c>
      <c r="H1069" s="4">
        <v>16.783000000000001</v>
      </c>
      <c r="I1069" s="4">
        <v>8.5338999999999992</v>
      </c>
      <c r="J1069" s="4">
        <v>8.6379999999999999</v>
      </c>
    </row>
    <row r="1070" spans="1:10" x14ac:dyDescent="0.35">
      <c r="A1070" s="1">
        <v>42769</v>
      </c>
      <c r="B1070" s="4">
        <v>492.1</v>
      </c>
      <c r="C1070" s="3">
        <v>18411.669999999998</v>
      </c>
      <c r="D1070" s="4">
        <v>0.25</v>
      </c>
      <c r="E1070" s="4">
        <v>1.2484</v>
      </c>
      <c r="F1070" s="4">
        <v>1.1576</v>
      </c>
      <c r="G1070" s="4">
        <v>140.535</v>
      </c>
      <c r="H1070" s="4">
        <v>16.566700000000001</v>
      </c>
      <c r="I1070" s="4">
        <v>8.4893999999999998</v>
      </c>
      <c r="J1070" s="4">
        <v>8.5884999999999998</v>
      </c>
    </row>
    <row r="1071" spans="1:10" x14ac:dyDescent="0.35">
      <c r="A1071" s="1">
        <v>42772</v>
      </c>
      <c r="B1071" s="4">
        <v>488.4</v>
      </c>
      <c r="C1071" s="3">
        <v>18377.37</v>
      </c>
      <c r="D1071" s="4">
        <v>0.25</v>
      </c>
      <c r="E1071" s="4">
        <v>1.2468999999999999</v>
      </c>
      <c r="F1071" s="4">
        <v>1.1597999999999999</v>
      </c>
      <c r="G1071" s="4">
        <v>139.31</v>
      </c>
      <c r="H1071" s="4">
        <v>16.5839</v>
      </c>
      <c r="I1071" s="4">
        <v>8.4710999999999999</v>
      </c>
      <c r="J1071" s="4">
        <v>8.5363000000000007</v>
      </c>
    </row>
    <row r="1072" spans="1:10" x14ac:dyDescent="0.35">
      <c r="A1072" s="1">
        <v>42773</v>
      </c>
      <c r="B1072" s="4">
        <v>489.9</v>
      </c>
      <c r="C1072" s="3">
        <v>18559.7</v>
      </c>
      <c r="D1072" s="4">
        <v>0.25</v>
      </c>
      <c r="E1072" s="4">
        <v>1.2508999999999999</v>
      </c>
      <c r="F1072" s="4">
        <v>1.171</v>
      </c>
      <c r="G1072" s="4">
        <v>140.58699999999999</v>
      </c>
      <c r="H1072" s="4">
        <v>16.8277</v>
      </c>
      <c r="I1072" s="4">
        <v>8.5515000000000008</v>
      </c>
      <c r="J1072" s="4">
        <v>8.5230999999999995</v>
      </c>
    </row>
    <row r="1073" spans="1:10" x14ac:dyDescent="0.35">
      <c r="A1073" s="1">
        <v>42774</v>
      </c>
      <c r="B1073" s="4">
        <v>488.4</v>
      </c>
      <c r="C1073" s="3">
        <v>18606.07</v>
      </c>
      <c r="D1073" s="4">
        <v>0.25</v>
      </c>
      <c r="E1073" s="4">
        <v>1.2541</v>
      </c>
      <c r="F1073" s="4">
        <v>1.1721999999999999</v>
      </c>
      <c r="G1073" s="4">
        <v>140.37700000000001</v>
      </c>
      <c r="H1073" s="4">
        <v>16.823799999999999</v>
      </c>
      <c r="I1073" s="4">
        <v>8.5815000000000001</v>
      </c>
      <c r="J1073" s="4">
        <v>8.6007999999999996</v>
      </c>
    </row>
    <row r="1074" spans="1:10" x14ac:dyDescent="0.35">
      <c r="A1074" s="1">
        <v>42775</v>
      </c>
      <c r="B1074" s="4">
        <v>504</v>
      </c>
      <c r="C1074" s="3">
        <v>18627.59</v>
      </c>
      <c r="D1074" s="4">
        <v>0.25</v>
      </c>
      <c r="E1074" s="4">
        <v>1.2497</v>
      </c>
      <c r="F1074" s="4">
        <v>1.1728000000000001</v>
      </c>
      <c r="G1074" s="4">
        <v>141.541</v>
      </c>
      <c r="H1074" s="4">
        <v>16.738399999999999</v>
      </c>
      <c r="I1074" s="4">
        <v>8.5774000000000008</v>
      </c>
      <c r="J1074" s="4">
        <v>8.6044</v>
      </c>
    </row>
    <row r="1075" spans="1:10" x14ac:dyDescent="0.35">
      <c r="A1075" s="1">
        <v>42776</v>
      </c>
      <c r="B1075" s="4">
        <v>475.5</v>
      </c>
      <c r="C1075" s="3">
        <v>18715.36</v>
      </c>
      <c r="D1075" s="4">
        <v>0.25</v>
      </c>
      <c r="E1075" s="4">
        <v>1.2491000000000001</v>
      </c>
      <c r="F1075" s="4">
        <v>1.1738</v>
      </c>
      <c r="G1075" s="4">
        <v>141.36699999999999</v>
      </c>
      <c r="H1075" s="4">
        <v>16.720500000000001</v>
      </c>
      <c r="I1075" s="4">
        <v>8.5793999999999997</v>
      </c>
      <c r="J1075" s="4">
        <v>8.5823</v>
      </c>
    </row>
    <row r="1076" spans="1:10" x14ac:dyDescent="0.35">
      <c r="A1076" s="1">
        <v>42779</v>
      </c>
      <c r="B1076" s="4">
        <v>483.1</v>
      </c>
      <c r="C1076" s="3">
        <v>18758.78</v>
      </c>
      <c r="D1076" s="4">
        <v>0.25</v>
      </c>
      <c r="E1076" s="4">
        <v>1.2525999999999999</v>
      </c>
      <c r="F1076" s="4">
        <v>1.1819</v>
      </c>
      <c r="G1076" s="4">
        <v>142.47</v>
      </c>
      <c r="H1076" s="4">
        <v>16.703399999999998</v>
      </c>
      <c r="I1076" s="4">
        <v>8.6104000000000003</v>
      </c>
      <c r="J1076" s="4">
        <v>8.5944000000000003</v>
      </c>
    </row>
    <row r="1077" spans="1:10" x14ac:dyDescent="0.35">
      <c r="A1077" s="1">
        <v>42780</v>
      </c>
      <c r="B1077" s="4">
        <v>480.5</v>
      </c>
      <c r="C1077" s="3">
        <v>18787.52</v>
      </c>
      <c r="D1077" s="4">
        <v>0.25</v>
      </c>
      <c r="E1077" s="4">
        <v>1.2467999999999999</v>
      </c>
      <c r="F1077" s="4">
        <v>1.1787000000000001</v>
      </c>
      <c r="G1077" s="4">
        <v>142.44999999999999</v>
      </c>
      <c r="H1077" s="4">
        <v>16.338899999999999</v>
      </c>
      <c r="I1077" s="4">
        <v>8.5504999999999995</v>
      </c>
      <c r="J1077" s="4">
        <v>8.5604999999999993</v>
      </c>
    </row>
    <row r="1078" spans="1:10" x14ac:dyDescent="0.35">
      <c r="A1078" s="1">
        <v>42781</v>
      </c>
      <c r="B1078" s="4">
        <v>488</v>
      </c>
      <c r="C1078" s="3">
        <v>18827.2</v>
      </c>
      <c r="D1078" s="4">
        <v>0.25</v>
      </c>
      <c r="E1078" s="4">
        <v>1.2461</v>
      </c>
      <c r="F1078" s="4">
        <v>1.1755</v>
      </c>
      <c r="G1078" s="4">
        <v>142.261</v>
      </c>
      <c r="H1078" s="4">
        <v>16.092600000000001</v>
      </c>
      <c r="I1078" s="4">
        <v>8.5281000000000002</v>
      </c>
      <c r="J1078" s="4">
        <v>8.5563000000000002</v>
      </c>
    </row>
    <row r="1079" spans="1:10" x14ac:dyDescent="0.35">
      <c r="A1079" s="1">
        <v>42782</v>
      </c>
      <c r="B1079" s="4">
        <v>494.9</v>
      </c>
      <c r="C1079" s="3">
        <v>18705.72</v>
      </c>
      <c r="D1079" s="4">
        <v>0.25</v>
      </c>
      <c r="E1079" s="4">
        <v>1.2488999999999999</v>
      </c>
      <c r="F1079" s="4">
        <v>1.1700999999999999</v>
      </c>
      <c r="G1079" s="4">
        <v>141.42400000000001</v>
      </c>
      <c r="H1079" s="4">
        <v>16.272600000000001</v>
      </c>
      <c r="I1079" s="4">
        <v>8.5540000000000003</v>
      </c>
      <c r="J1079" s="4">
        <v>8.5622000000000007</v>
      </c>
    </row>
    <row r="1080" spans="1:10" x14ac:dyDescent="0.35">
      <c r="A1080" s="1">
        <v>42783</v>
      </c>
      <c r="B1080" s="4">
        <v>495.1</v>
      </c>
      <c r="C1080" s="3">
        <v>18707.490000000002</v>
      </c>
      <c r="D1080" s="4">
        <v>0.25</v>
      </c>
      <c r="E1080" s="4">
        <v>1.2412000000000001</v>
      </c>
      <c r="F1080" s="4">
        <v>1.1693</v>
      </c>
      <c r="G1080" s="4">
        <v>140.01499999999999</v>
      </c>
      <c r="H1080" s="4">
        <v>16.216899999999999</v>
      </c>
      <c r="I1080" s="4">
        <v>8.5048999999999992</v>
      </c>
      <c r="J1080" s="4">
        <v>8.5288000000000004</v>
      </c>
    </row>
    <row r="1081" spans="1:10" x14ac:dyDescent="0.35">
      <c r="A1081" s="1">
        <v>42786</v>
      </c>
      <c r="B1081" s="4">
        <v>494.3</v>
      </c>
      <c r="C1081" s="3">
        <v>18746.22</v>
      </c>
      <c r="D1081" s="4">
        <v>0.25</v>
      </c>
      <c r="E1081" s="4">
        <v>1.2463</v>
      </c>
      <c r="F1081" s="4">
        <v>1.1742999999999999</v>
      </c>
      <c r="G1081" s="4">
        <v>140.96299999999999</v>
      </c>
      <c r="H1081" s="4">
        <v>16.256599999999999</v>
      </c>
      <c r="I1081" s="4">
        <v>8.5466999999999995</v>
      </c>
      <c r="J1081" s="4">
        <v>8.5771999999999995</v>
      </c>
    </row>
    <row r="1082" spans="1:10" x14ac:dyDescent="0.35">
      <c r="A1082" s="1">
        <v>42787</v>
      </c>
      <c r="B1082" s="4">
        <v>491.3</v>
      </c>
      <c r="C1082" s="3">
        <v>18772.21</v>
      </c>
      <c r="D1082" s="4">
        <v>0.25</v>
      </c>
      <c r="E1082" s="4">
        <v>1.2473000000000001</v>
      </c>
      <c r="F1082" s="4">
        <v>1.1838</v>
      </c>
      <c r="G1082" s="4">
        <v>141.798</v>
      </c>
      <c r="H1082" s="4">
        <v>16.386900000000001</v>
      </c>
      <c r="I1082" s="4">
        <v>8.5602999999999998</v>
      </c>
      <c r="J1082" s="4">
        <v>8.5595999999999997</v>
      </c>
    </row>
    <row r="1083" spans="1:10" x14ac:dyDescent="0.35">
      <c r="A1083" s="1">
        <v>42788</v>
      </c>
      <c r="B1083" s="4">
        <v>483.6</v>
      </c>
      <c r="C1083" s="3">
        <v>18677.59</v>
      </c>
      <c r="D1083" s="4">
        <v>0.25</v>
      </c>
      <c r="E1083" s="4">
        <v>1.2450000000000001</v>
      </c>
      <c r="F1083" s="4">
        <v>1.1792</v>
      </c>
      <c r="G1083" s="4">
        <v>141.06800000000001</v>
      </c>
      <c r="H1083" s="4">
        <v>16.148900000000001</v>
      </c>
      <c r="I1083" s="4">
        <v>8.5372000000000003</v>
      </c>
      <c r="J1083" s="4">
        <v>8.5688999999999993</v>
      </c>
    </row>
    <row r="1084" spans="1:10" x14ac:dyDescent="0.35">
      <c r="A1084" s="1">
        <v>42789</v>
      </c>
      <c r="B1084" s="4">
        <v>480</v>
      </c>
      <c r="C1084" s="3">
        <v>18643.48</v>
      </c>
      <c r="D1084" s="4">
        <v>0.25</v>
      </c>
      <c r="E1084" s="4">
        <v>1.2556</v>
      </c>
      <c r="F1084" s="4">
        <v>1.1865000000000001</v>
      </c>
      <c r="G1084" s="4">
        <v>141.39599999999999</v>
      </c>
      <c r="H1084" s="4">
        <v>16.162299999999998</v>
      </c>
      <c r="I1084" s="4">
        <v>8.6068999999999996</v>
      </c>
      <c r="J1084" s="4">
        <v>8.5911000000000008</v>
      </c>
    </row>
    <row r="1085" spans="1:10" x14ac:dyDescent="0.35">
      <c r="A1085" s="1">
        <v>42790</v>
      </c>
      <c r="B1085" s="4">
        <v>475.6</v>
      </c>
      <c r="C1085" s="3">
        <v>18588.64</v>
      </c>
      <c r="D1085" s="4">
        <v>0.25</v>
      </c>
      <c r="E1085" s="4">
        <v>1.2462</v>
      </c>
      <c r="F1085" s="4">
        <v>1.1797</v>
      </c>
      <c r="G1085" s="4">
        <v>139.732</v>
      </c>
      <c r="H1085" s="4">
        <v>16.144200000000001</v>
      </c>
      <c r="I1085" s="4">
        <v>8.5411000000000001</v>
      </c>
      <c r="J1085" s="4">
        <v>8.5936000000000003</v>
      </c>
    </row>
    <row r="1086" spans="1:10" x14ac:dyDescent="0.35">
      <c r="A1086" s="1">
        <v>42793</v>
      </c>
      <c r="B1086" s="4">
        <v>471.1</v>
      </c>
      <c r="C1086" s="3">
        <v>18671.060000000001</v>
      </c>
      <c r="D1086" s="4">
        <v>0.25</v>
      </c>
      <c r="E1086" s="4">
        <v>1.2442</v>
      </c>
      <c r="F1086" s="4">
        <v>1.1754</v>
      </c>
      <c r="G1086" s="4">
        <v>140.22999999999999</v>
      </c>
      <c r="H1086" s="4">
        <v>16.186299999999999</v>
      </c>
      <c r="I1086" s="4">
        <v>8.5266999999999999</v>
      </c>
      <c r="J1086" s="4">
        <v>8.5523000000000007</v>
      </c>
    </row>
    <row r="1087" spans="1:10" x14ac:dyDescent="0.35">
      <c r="A1087" s="1">
        <v>42794</v>
      </c>
      <c r="B1087" s="4">
        <v>475.2</v>
      </c>
      <c r="C1087" s="3">
        <v>18770.71</v>
      </c>
      <c r="D1087" s="4">
        <v>0.25</v>
      </c>
      <c r="E1087" s="4">
        <v>1.238</v>
      </c>
      <c r="F1087" s="4">
        <v>1.1705000000000001</v>
      </c>
      <c r="G1087" s="4">
        <v>139.602</v>
      </c>
      <c r="H1087" s="4">
        <v>16.2514</v>
      </c>
      <c r="I1087" s="4">
        <v>8.4859000000000009</v>
      </c>
      <c r="J1087" s="4">
        <v>8.5625999999999998</v>
      </c>
    </row>
    <row r="1088" spans="1:10" x14ac:dyDescent="0.35">
      <c r="A1088" s="1">
        <v>42795</v>
      </c>
      <c r="B1088" s="4">
        <v>479</v>
      </c>
      <c r="C1088" s="3">
        <v>18983.009999999998</v>
      </c>
      <c r="D1088" s="4">
        <v>0.25</v>
      </c>
      <c r="E1088" s="4">
        <v>1.2293000000000001</v>
      </c>
      <c r="F1088" s="4">
        <v>1.1656</v>
      </c>
      <c r="G1088" s="4">
        <v>139.80699999999999</v>
      </c>
      <c r="H1088" s="4">
        <v>16.012899999999998</v>
      </c>
      <c r="I1088" s="4">
        <v>8.4448000000000008</v>
      </c>
      <c r="J1088" s="4">
        <v>8.4743999999999993</v>
      </c>
    </row>
    <row r="1089" spans="1:10" x14ac:dyDescent="0.35">
      <c r="A1089" s="1">
        <v>42796</v>
      </c>
      <c r="B1089" s="4">
        <v>478.4</v>
      </c>
      <c r="C1089" s="3">
        <v>18950.849999999999</v>
      </c>
      <c r="D1089" s="4">
        <v>0.25</v>
      </c>
      <c r="E1089" s="4">
        <v>1.2266999999999999</v>
      </c>
      <c r="F1089" s="4">
        <v>1.1675</v>
      </c>
      <c r="G1089" s="4">
        <v>140.36199999999999</v>
      </c>
      <c r="H1089" s="4">
        <v>16.137</v>
      </c>
      <c r="I1089" s="4">
        <v>8.4457000000000004</v>
      </c>
      <c r="J1089" s="4">
        <v>8.4555000000000007</v>
      </c>
    </row>
    <row r="1090" spans="1:10" x14ac:dyDescent="0.35">
      <c r="A1090" s="1">
        <v>42797</v>
      </c>
      <c r="B1090" s="4">
        <v>480</v>
      </c>
      <c r="C1090" s="3">
        <v>18882.86</v>
      </c>
      <c r="D1090" s="4">
        <v>0.25</v>
      </c>
      <c r="E1090" s="4">
        <v>1.2291000000000001</v>
      </c>
      <c r="F1090" s="4">
        <v>1.1573</v>
      </c>
      <c r="G1090" s="4">
        <v>140.173</v>
      </c>
      <c r="H1090" s="4">
        <v>16.016500000000001</v>
      </c>
      <c r="I1090" s="4">
        <v>8.4786000000000001</v>
      </c>
      <c r="J1090" s="4">
        <v>8.4425000000000008</v>
      </c>
    </row>
    <row r="1091" spans="1:10" x14ac:dyDescent="0.35">
      <c r="A1091" s="1">
        <v>42800</v>
      </c>
      <c r="B1091" s="4">
        <v>475.3</v>
      </c>
      <c r="C1091" s="3">
        <v>18881.37</v>
      </c>
      <c r="D1091" s="4">
        <v>0.25</v>
      </c>
      <c r="E1091" s="4">
        <v>1.2236</v>
      </c>
      <c r="F1091" s="4">
        <v>1.1564000000000001</v>
      </c>
      <c r="G1091" s="4">
        <v>139.363</v>
      </c>
      <c r="H1091" s="4">
        <v>15.928900000000001</v>
      </c>
      <c r="I1091" s="4">
        <v>8.4449000000000005</v>
      </c>
      <c r="J1091" s="4">
        <v>8.4545999999999992</v>
      </c>
    </row>
    <row r="1092" spans="1:10" x14ac:dyDescent="0.35">
      <c r="A1092" s="1">
        <v>42801</v>
      </c>
      <c r="B1092" s="4">
        <v>485.4</v>
      </c>
      <c r="C1092" s="3">
        <v>18885.939999999999</v>
      </c>
      <c r="D1092" s="4">
        <v>0.25</v>
      </c>
      <c r="E1092" s="4">
        <v>1.22</v>
      </c>
      <c r="F1092" s="4">
        <v>1.1547000000000001</v>
      </c>
      <c r="G1092" s="4">
        <v>139.05000000000001</v>
      </c>
      <c r="H1092" s="4">
        <v>15.8279</v>
      </c>
      <c r="I1092" s="4">
        <v>8.4097000000000008</v>
      </c>
      <c r="J1092" s="4">
        <v>8.4140999999999995</v>
      </c>
    </row>
    <row r="1093" spans="1:10" x14ac:dyDescent="0.35">
      <c r="A1093" s="1">
        <v>42802</v>
      </c>
      <c r="B1093" s="4">
        <v>485.8</v>
      </c>
      <c r="C1093" s="3">
        <v>18931.07</v>
      </c>
      <c r="D1093" s="4">
        <v>0.25</v>
      </c>
      <c r="E1093" s="4">
        <v>1.2168000000000001</v>
      </c>
      <c r="F1093" s="4">
        <v>1.1544000000000001</v>
      </c>
      <c r="G1093" s="4">
        <v>139.154</v>
      </c>
      <c r="H1093" s="4">
        <v>15.9817</v>
      </c>
      <c r="I1093" s="4">
        <v>8.4155999999999995</v>
      </c>
      <c r="J1093" s="4">
        <v>8.4064999999999994</v>
      </c>
    </row>
    <row r="1094" spans="1:10" x14ac:dyDescent="0.35">
      <c r="A1094" s="1">
        <v>42803</v>
      </c>
      <c r="B1094" s="4">
        <v>477.9</v>
      </c>
      <c r="C1094" s="3">
        <v>18891.54</v>
      </c>
      <c r="D1094" s="4">
        <v>0.25</v>
      </c>
      <c r="E1094" s="4">
        <v>1.2164999999999999</v>
      </c>
      <c r="F1094" s="4">
        <v>1.1500999999999999</v>
      </c>
      <c r="G1094" s="4">
        <v>139.82400000000001</v>
      </c>
      <c r="H1094" s="4">
        <v>16.220199999999998</v>
      </c>
      <c r="I1094" s="4">
        <v>8.3986000000000001</v>
      </c>
      <c r="J1094" s="4">
        <v>8.3933999999999997</v>
      </c>
    </row>
    <row r="1095" spans="1:10" x14ac:dyDescent="0.35">
      <c r="A1095" s="1">
        <v>42804</v>
      </c>
      <c r="B1095" s="4">
        <v>483.8</v>
      </c>
      <c r="C1095" s="3">
        <v>18961.419999999998</v>
      </c>
      <c r="D1095" s="4">
        <v>0.25</v>
      </c>
      <c r="E1095" s="4">
        <v>1.2166999999999999</v>
      </c>
      <c r="F1095" s="4">
        <v>1.1396999999999999</v>
      </c>
      <c r="G1095" s="4">
        <v>139.631</v>
      </c>
      <c r="H1095" s="4">
        <v>16.034700000000001</v>
      </c>
      <c r="I1095" s="4">
        <v>8.3884000000000007</v>
      </c>
      <c r="J1095" s="4">
        <v>8.4047999999999998</v>
      </c>
    </row>
    <row r="1096" spans="1:10" x14ac:dyDescent="0.35">
      <c r="A1096" s="1">
        <v>42807</v>
      </c>
      <c r="B1096" s="4">
        <v>486.1</v>
      </c>
      <c r="C1096" s="3">
        <v>19029.169999999998</v>
      </c>
      <c r="D1096" s="4">
        <v>0.25</v>
      </c>
      <c r="E1096" s="4">
        <v>1.2219</v>
      </c>
      <c r="F1096" s="4">
        <v>1.147</v>
      </c>
      <c r="G1096" s="4">
        <v>140.37</v>
      </c>
      <c r="H1096" s="4">
        <v>16.052399999999999</v>
      </c>
      <c r="I1096" s="4">
        <v>8.4248999999999992</v>
      </c>
      <c r="J1096" s="4">
        <v>8.4568999999999992</v>
      </c>
    </row>
    <row r="1097" spans="1:10" x14ac:dyDescent="0.35">
      <c r="A1097" s="1">
        <v>42808</v>
      </c>
      <c r="B1097" s="4">
        <v>491</v>
      </c>
      <c r="C1097" s="3">
        <v>18951.12</v>
      </c>
      <c r="D1097" s="4">
        <v>0.25</v>
      </c>
      <c r="E1097" s="4">
        <v>1.2153</v>
      </c>
      <c r="F1097" s="4">
        <v>1.1460999999999999</v>
      </c>
      <c r="G1097" s="4">
        <v>139.46199999999999</v>
      </c>
      <c r="H1097" s="4">
        <v>15.984299999999999</v>
      </c>
      <c r="I1097" s="4">
        <v>8.3843999999999994</v>
      </c>
      <c r="J1097" s="4">
        <v>8.4044000000000008</v>
      </c>
    </row>
    <row r="1098" spans="1:10" x14ac:dyDescent="0.35">
      <c r="A1098" s="1">
        <v>42809</v>
      </c>
      <c r="B1098" s="4">
        <v>487.5</v>
      </c>
      <c r="C1098" s="3">
        <v>18963.96</v>
      </c>
      <c r="D1098" s="4">
        <v>0.25</v>
      </c>
      <c r="E1098" s="4">
        <v>1.2291000000000001</v>
      </c>
      <c r="F1098" s="4">
        <v>1.1451</v>
      </c>
      <c r="G1098" s="4">
        <v>139.36699999999999</v>
      </c>
      <c r="H1098" s="4">
        <v>15.7247</v>
      </c>
      <c r="I1098" s="4">
        <v>8.4306000000000001</v>
      </c>
      <c r="J1098" s="4">
        <v>8.4435000000000002</v>
      </c>
    </row>
    <row r="1099" spans="1:10" x14ac:dyDescent="0.35">
      <c r="A1099" s="1">
        <v>42810</v>
      </c>
      <c r="B1099" s="4">
        <v>495</v>
      </c>
      <c r="C1099" s="3">
        <v>19027.02</v>
      </c>
      <c r="D1099" s="4">
        <v>0.25</v>
      </c>
      <c r="E1099" s="4">
        <v>1.236</v>
      </c>
      <c r="F1099" s="4">
        <v>1.1480999999999999</v>
      </c>
      <c r="G1099" s="4">
        <v>140.07300000000001</v>
      </c>
      <c r="H1099" s="4">
        <v>15.778</v>
      </c>
      <c r="I1099" s="4">
        <v>8.4922000000000004</v>
      </c>
      <c r="J1099" s="4">
        <v>8.5167000000000002</v>
      </c>
    </row>
    <row r="1100" spans="1:10" x14ac:dyDescent="0.35">
      <c r="A1100" s="1">
        <v>42811</v>
      </c>
      <c r="B1100" s="4">
        <v>477.4</v>
      </c>
      <c r="C1100" s="3">
        <v>19094.91</v>
      </c>
      <c r="D1100" s="4">
        <v>0.25</v>
      </c>
      <c r="E1100" s="4">
        <v>1.2396</v>
      </c>
      <c r="F1100" s="4">
        <v>1.1543000000000001</v>
      </c>
      <c r="G1100" s="4">
        <v>139.70099999999999</v>
      </c>
      <c r="H1100" s="4">
        <v>15.783799999999999</v>
      </c>
      <c r="I1100" s="4">
        <v>8.5356000000000005</v>
      </c>
      <c r="J1100" s="4">
        <v>8.5405999999999995</v>
      </c>
    </row>
    <row r="1101" spans="1:10" x14ac:dyDescent="0.35">
      <c r="A1101" s="1">
        <v>42814</v>
      </c>
      <c r="B1101" s="4">
        <v>487.3</v>
      </c>
      <c r="C1101" s="3">
        <v>19151.8</v>
      </c>
      <c r="D1101" s="4">
        <v>0.25</v>
      </c>
      <c r="E1101" s="4">
        <v>1.2358</v>
      </c>
      <c r="F1101" s="4">
        <v>1.1508</v>
      </c>
      <c r="G1101" s="4">
        <v>139.09700000000001</v>
      </c>
      <c r="H1101" s="4">
        <v>15.622199999999999</v>
      </c>
      <c r="I1101" s="4">
        <v>8.516</v>
      </c>
      <c r="J1101" s="4">
        <v>8.5446000000000009</v>
      </c>
    </row>
    <row r="1102" spans="1:10" x14ac:dyDescent="0.35">
      <c r="A1102" s="1">
        <v>42815</v>
      </c>
      <c r="B1102" s="4">
        <v>479.8</v>
      </c>
      <c r="C1102" s="3">
        <v>18988.02</v>
      </c>
      <c r="D1102" s="4">
        <v>0.25</v>
      </c>
      <c r="E1102" s="4">
        <v>1.2478</v>
      </c>
      <c r="F1102" s="4">
        <v>1.1541999999999999</v>
      </c>
      <c r="G1102" s="4">
        <v>139.40199999999999</v>
      </c>
      <c r="H1102" s="4">
        <v>15.821199999999999</v>
      </c>
      <c r="I1102" s="4">
        <v>8.5762999999999998</v>
      </c>
      <c r="J1102" s="4">
        <v>8.5881000000000007</v>
      </c>
    </row>
    <row r="1103" spans="1:10" x14ac:dyDescent="0.35">
      <c r="A1103" s="1">
        <v>42816</v>
      </c>
      <c r="B1103" s="4">
        <v>471.2</v>
      </c>
      <c r="C1103" s="3">
        <v>18832.939999999999</v>
      </c>
      <c r="D1103" s="4">
        <v>0.25</v>
      </c>
      <c r="E1103" s="4">
        <v>1.2484999999999999</v>
      </c>
      <c r="F1103" s="4">
        <v>1.1563000000000001</v>
      </c>
      <c r="G1103" s="4">
        <v>138.78800000000001</v>
      </c>
      <c r="H1103" s="4">
        <v>15.687799999999999</v>
      </c>
      <c r="I1103" s="4">
        <v>8.5703999999999994</v>
      </c>
      <c r="J1103" s="4">
        <v>8.5775000000000006</v>
      </c>
    </row>
    <row r="1104" spans="1:10" x14ac:dyDescent="0.35">
      <c r="A1104" s="1">
        <v>42817</v>
      </c>
      <c r="B1104" s="4">
        <v>483.4</v>
      </c>
      <c r="C1104" s="3">
        <v>19002.27</v>
      </c>
      <c r="D1104" s="4">
        <v>0.25</v>
      </c>
      <c r="E1104" s="4">
        <v>1.2521</v>
      </c>
      <c r="F1104" s="4">
        <v>1.1611</v>
      </c>
      <c r="G1104" s="4">
        <v>138.90799999999999</v>
      </c>
      <c r="H1104" s="4">
        <v>15.597200000000001</v>
      </c>
      <c r="I1104" s="4">
        <v>8.6033000000000008</v>
      </c>
      <c r="J1104" s="4">
        <v>8.6159999999999997</v>
      </c>
    </row>
    <row r="1105" spans="1:10" x14ac:dyDescent="0.35">
      <c r="A1105" s="1">
        <v>42818</v>
      </c>
      <c r="B1105" s="4">
        <v>475.6</v>
      </c>
      <c r="C1105" s="3">
        <v>18980.439999999999</v>
      </c>
      <c r="D1105" s="4">
        <v>0.25</v>
      </c>
      <c r="E1105" s="4">
        <v>1.2473000000000001</v>
      </c>
      <c r="F1105" s="4">
        <v>1.1553</v>
      </c>
      <c r="G1105" s="4">
        <v>138.875</v>
      </c>
      <c r="H1105" s="4">
        <v>15.5113</v>
      </c>
      <c r="I1105" s="4">
        <v>8.5678000000000001</v>
      </c>
      <c r="J1105" s="4">
        <v>8.5907999999999998</v>
      </c>
    </row>
    <row r="1106" spans="1:10" x14ac:dyDescent="0.35">
      <c r="A1106" s="1">
        <v>42821</v>
      </c>
      <c r="B1106" s="4">
        <v>474.5</v>
      </c>
      <c r="C1106" s="3">
        <v>18900.009999999998</v>
      </c>
      <c r="D1106" s="4">
        <v>0.25</v>
      </c>
      <c r="E1106" s="4">
        <v>1.2559</v>
      </c>
      <c r="F1106" s="4">
        <v>1.1558999999999999</v>
      </c>
      <c r="G1106" s="4">
        <v>138.982</v>
      </c>
      <c r="H1106" s="4">
        <v>16.000699999999998</v>
      </c>
      <c r="I1106" s="4">
        <v>8.6076999999999995</v>
      </c>
      <c r="J1106" s="4">
        <v>8.6448999999999998</v>
      </c>
    </row>
    <row r="1107" spans="1:10" x14ac:dyDescent="0.35">
      <c r="A1107" s="1">
        <v>42822</v>
      </c>
      <c r="B1107" s="4">
        <v>481.3</v>
      </c>
      <c r="C1107" s="3">
        <v>18953.34</v>
      </c>
      <c r="D1107" s="4">
        <v>0.25</v>
      </c>
      <c r="E1107" s="4">
        <v>1.2450000000000001</v>
      </c>
      <c r="F1107" s="4">
        <v>1.1514</v>
      </c>
      <c r="G1107" s="4">
        <v>138.39599999999999</v>
      </c>
      <c r="H1107" s="4">
        <v>16.174199999999999</v>
      </c>
      <c r="I1107" s="4">
        <v>8.5551999999999992</v>
      </c>
      <c r="J1107" s="4">
        <v>8.6104000000000003</v>
      </c>
    </row>
    <row r="1108" spans="1:10" x14ac:dyDescent="0.35">
      <c r="A1108" s="1">
        <v>42823</v>
      </c>
      <c r="B1108" s="4">
        <v>478.7</v>
      </c>
      <c r="C1108" s="3">
        <v>18978.650000000001</v>
      </c>
      <c r="D1108" s="4">
        <v>0.25</v>
      </c>
      <c r="E1108" s="4">
        <v>1.2434000000000001</v>
      </c>
      <c r="F1108" s="4">
        <v>1.1549</v>
      </c>
      <c r="G1108" s="4">
        <v>138.06200000000001</v>
      </c>
      <c r="H1108" s="4">
        <v>16.212900000000001</v>
      </c>
      <c r="I1108" s="4">
        <v>8.5402000000000005</v>
      </c>
      <c r="J1108" s="4">
        <v>8.5601000000000003</v>
      </c>
    </row>
    <row r="1109" spans="1:10" x14ac:dyDescent="0.35">
      <c r="A1109" s="1">
        <v>42824</v>
      </c>
      <c r="B1109" s="4">
        <v>481.2</v>
      </c>
      <c r="C1109" s="3">
        <v>19011.93</v>
      </c>
      <c r="D1109" s="4">
        <v>0.25</v>
      </c>
      <c r="E1109" s="4">
        <v>1.2467999999999999</v>
      </c>
      <c r="F1109" s="4">
        <v>1.1679999999999999</v>
      </c>
      <c r="G1109" s="4">
        <v>139.548</v>
      </c>
      <c r="H1109" s="4">
        <v>16.561800000000002</v>
      </c>
      <c r="I1109" s="4">
        <v>8.5828000000000007</v>
      </c>
      <c r="J1109" s="4">
        <v>8.6035000000000004</v>
      </c>
    </row>
    <row r="1110" spans="1:10" x14ac:dyDescent="0.35">
      <c r="A1110" s="1">
        <v>42825</v>
      </c>
      <c r="B1110" s="4">
        <v>473.4</v>
      </c>
      <c r="C1110" s="3">
        <v>18971.830000000002</v>
      </c>
      <c r="D1110" s="4">
        <v>0.25</v>
      </c>
      <c r="E1110" s="4">
        <v>1.2549999999999999</v>
      </c>
      <c r="F1110" s="4">
        <v>1.1778</v>
      </c>
      <c r="G1110" s="4">
        <v>139.809</v>
      </c>
      <c r="H1110" s="4">
        <v>16.843</v>
      </c>
      <c r="I1110" s="4">
        <v>8.6285000000000007</v>
      </c>
      <c r="J1110" s="4">
        <v>8.6235999999999997</v>
      </c>
    </row>
    <row r="1111" spans="1:10" x14ac:dyDescent="0.35">
      <c r="A1111" s="1">
        <v>42828</v>
      </c>
      <c r="B1111" s="4">
        <v>471.8</v>
      </c>
      <c r="C1111" s="3">
        <v>18954.240000000002</v>
      </c>
      <c r="D1111" s="4">
        <v>0.25</v>
      </c>
      <c r="E1111" s="4">
        <v>1.2485999999999999</v>
      </c>
      <c r="F1111" s="4">
        <v>1.1701999999999999</v>
      </c>
      <c r="G1111" s="4">
        <v>138.46700000000001</v>
      </c>
      <c r="H1111" s="4">
        <v>17.086200000000002</v>
      </c>
      <c r="I1111" s="4">
        <v>8.5827000000000009</v>
      </c>
      <c r="J1111" s="4">
        <v>8.5905000000000005</v>
      </c>
    </row>
    <row r="1112" spans="1:10" x14ac:dyDescent="0.35">
      <c r="A1112" s="1">
        <v>42829</v>
      </c>
      <c r="B1112" s="4">
        <v>474.5</v>
      </c>
      <c r="C1112" s="3">
        <v>19020.13</v>
      </c>
      <c r="D1112" s="4">
        <v>0.25</v>
      </c>
      <c r="E1112" s="4">
        <v>1.244</v>
      </c>
      <c r="F1112" s="4">
        <v>1.1655</v>
      </c>
      <c r="G1112" s="4">
        <v>137.762</v>
      </c>
      <c r="H1112" s="4">
        <v>16.947500000000002</v>
      </c>
      <c r="I1112" s="4">
        <v>8.5574999999999992</v>
      </c>
      <c r="J1112" s="4">
        <v>8.5736000000000008</v>
      </c>
    </row>
    <row r="1113" spans="1:10" x14ac:dyDescent="0.35">
      <c r="A1113" s="1">
        <v>42830</v>
      </c>
      <c r="B1113" s="4">
        <v>479.4</v>
      </c>
      <c r="C1113" s="3">
        <v>19069.330000000002</v>
      </c>
      <c r="D1113" s="4">
        <v>0.25</v>
      </c>
      <c r="E1113" s="4">
        <v>1.2483</v>
      </c>
      <c r="F1113" s="4">
        <v>1.1707000000000001</v>
      </c>
      <c r="G1113" s="4">
        <v>138.19399999999999</v>
      </c>
      <c r="H1113" s="4">
        <v>17.2364</v>
      </c>
      <c r="I1113" s="4">
        <v>8.5928000000000004</v>
      </c>
      <c r="J1113" s="4">
        <v>8.5998000000000001</v>
      </c>
    </row>
    <row r="1114" spans="1:10" x14ac:dyDescent="0.35">
      <c r="A1114" s="1">
        <v>42831</v>
      </c>
      <c r="B1114" s="4">
        <v>487.3</v>
      </c>
      <c r="C1114" s="3">
        <v>19126.080000000002</v>
      </c>
      <c r="D1114" s="4">
        <v>0.25</v>
      </c>
      <c r="E1114" s="4">
        <v>1.2470000000000001</v>
      </c>
      <c r="F1114" s="4">
        <v>1.1714</v>
      </c>
      <c r="G1114" s="4">
        <v>138.172</v>
      </c>
      <c r="H1114" s="4">
        <v>17.156400000000001</v>
      </c>
      <c r="I1114" s="4">
        <v>8.5908999999999995</v>
      </c>
      <c r="J1114" s="4">
        <v>8.6134000000000004</v>
      </c>
    </row>
    <row r="1115" spans="1:10" x14ac:dyDescent="0.35">
      <c r="A1115" s="1">
        <v>42832</v>
      </c>
      <c r="B1115" s="4">
        <v>493.3</v>
      </c>
      <c r="C1115" s="3">
        <v>19229.689999999999</v>
      </c>
      <c r="D1115" s="4">
        <v>0.25</v>
      </c>
      <c r="E1115" s="4">
        <v>1.2371000000000001</v>
      </c>
      <c r="F1115" s="4">
        <v>1.1680999999999999</v>
      </c>
      <c r="G1115" s="4">
        <v>137.47999999999999</v>
      </c>
      <c r="H1115" s="4">
        <v>17.044799999999999</v>
      </c>
      <c r="I1115" s="4">
        <v>8.5297000000000001</v>
      </c>
      <c r="J1115" s="4">
        <v>8.5611999999999995</v>
      </c>
    </row>
    <row r="1116" spans="1:10" x14ac:dyDescent="0.35">
      <c r="A1116" s="1">
        <v>42835</v>
      </c>
      <c r="B1116" s="4">
        <v>496.9</v>
      </c>
      <c r="C1116" s="3">
        <v>19264.599999999999</v>
      </c>
      <c r="D1116" s="4">
        <v>0.25</v>
      </c>
      <c r="E1116" s="4">
        <v>1.2415</v>
      </c>
      <c r="F1116" s="4">
        <v>1.1716</v>
      </c>
      <c r="G1116" s="4">
        <v>137.72499999999999</v>
      </c>
      <c r="H1116" s="4">
        <v>17.323499999999999</v>
      </c>
      <c r="I1116" s="4">
        <v>8.5724999999999998</v>
      </c>
      <c r="J1116" s="4">
        <v>8.5742999999999991</v>
      </c>
    </row>
    <row r="1117" spans="1:10" x14ac:dyDescent="0.35">
      <c r="A1117" s="1">
        <v>42836</v>
      </c>
      <c r="B1117" s="4">
        <v>492.1</v>
      </c>
      <c r="C1117" s="3">
        <v>19306.52</v>
      </c>
      <c r="D1117" s="4">
        <v>0.25</v>
      </c>
      <c r="E1117" s="4">
        <v>1.2491000000000001</v>
      </c>
      <c r="F1117" s="4">
        <v>1.1778999999999999</v>
      </c>
      <c r="G1117" s="4">
        <v>136.92599999999999</v>
      </c>
      <c r="H1117" s="4">
        <v>17.267299999999999</v>
      </c>
      <c r="I1117" s="4">
        <v>8.6197999999999997</v>
      </c>
      <c r="J1117" s="4">
        <v>8.6067999999999998</v>
      </c>
    </row>
    <row r="1118" spans="1:10" x14ac:dyDescent="0.35">
      <c r="A1118" s="1">
        <v>42837</v>
      </c>
      <c r="B1118" s="4">
        <v>505.5</v>
      </c>
      <c r="C1118" s="3">
        <v>19423.939999999999</v>
      </c>
      <c r="D1118" s="4">
        <v>0.25</v>
      </c>
      <c r="E1118" s="4">
        <v>1.254</v>
      </c>
      <c r="F1118" s="4">
        <v>1.1761999999999999</v>
      </c>
      <c r="G1118" s="4">
        <v>136.71899999999999</v>
      </c>
      <c r="H1118" s="4">
        <v>16.8782</v>
      </c>
      <c r="I1118" s="4">
        <v>8.6331000000000007</v>
      </c>
      <c r="J1118" s="4">
        <v>8.6148000000000007</v>
      </c>
    </row>
    <row r="1119" spans="1:10" x14ac:dyDescent="0.35">
      <c r="A1119" s="1">
        <v>42838</v>
      </c>
      <c r="B1119" s="4">
        <v>504.5</v>
      </c>
      <c r="C1119" s="3">
        <v>19525.330000000002</v>
      </c>
      <c r="D1119" s="4">
        <v>0.25</v>
      </c>
      <c r="E1119" s="4">
        <v>1.2503</v>
      </c>
      <c r="F1119" s="4">
        <v>1.1779999999999999</v>
      </c>
      <c r="G1119" s="4">
        <v>136.39599999999999</v>
      </c>
      <c r="H1119" s="4">
        <v>16.832799999999999</v>
      </c>
      <c r="I1119" s="4">
        <v>8.6067</v>
      </c>
      <c r="J1119" s="4">
        <v>8.6263000000000005</v>
      </c>
    </row>
    <row r="1120" spans="1:10" x14ac:dyDescent="0.35">
      <c r="A1120" s="1">
        <v>42839</v>
      </c>
      <c r="B1120" s="4">
        <v>504.5</v>
      </c>
      <c r="C1120" s="3">
        <v>19525.330000000002</v>
      </c>
      <c r="D1120" s="4">
        <v>0.25</v>
      </c>
      <c r="E1120" s="4">
        <v>1.2523</v>
      </c>
      <c r="F1120" s="4">
        <v>1.1805000000000001</v>
      </c>
      <c r="G1120" s="4">
        <v>136.065</v>
      </c>
      <c r="H1120" s="4">
        <v>16.812799999999999</v>
      </c>
      <c r="I1120" s="4">
        <v>8.6224000000000007</v>
      </c>
      <c r="J1120" s="4">
        <v>8.6280999999999999</v>
      </c>
    </row>
    <row r="1121" spans="1:10" x14ac:dyDescent="0.35">
      <c r="A1121" s="1">
        <v>42842</v>
      </c>
      <c r="B1121" s="4">
        <v>504.5</v>
      </c>
      <c r="C1121" s="3">
        <v>19525.330000000002</v>
      </c>
      <c r="D1121" s="4">
        <v>0.25</v>
      </c>
      <c r="E1121" s="4">
        <v>1.2565</v>
      </c>
      <c r="F1121" s="4">
        <v>1.1805000000000001</v>
      </c>
      <c r="G1121" s="4">
        <v>136.84899999999999</v>
      </c>
      <c r="H1121" s="4">
        <v>16.703700000000001</v>
      </c>
      <c r="I1121" s="4">
        <v>8.6407000000000007</v>
      </c>
      <c r="J1121" s="4">
        <v>8.6588999999999992</v>
      </c>
    </row>
    <row r="1122" spans="1:10" x14ac:dyDescent="0.35">
      <c r="A1122" s="1">
        <v>42843</v>
      </c>
      <c r="B1122" s="4">
        <v>500.5</v>
      </c>
      <c r="C1122" s="3">
        <v>19297.91</v>
      </c>
      <c r="D1122" s="4">
        <v>0.25</v>
      </c>
      <c r="E1122" s="4">
        <v>1.2841</v>
      </c>
      <c r="F1122" s="4">
        <v>1.1967000000000001</v>
      </c>
      <c r="G1122" s="4">
        <v>139.227</v>
      </c>
      <c r="H1122" s="4">
        <v>17.059999999999999</v>
      </c>
      <c r="I1122" s="4">
        <v>8.8310999999999993</v>
      </c>
      <c r="J1122" s="4">
        <v>8.7832000000000008</v>
      </c>
    </row>
    <row r="1123" spans="1:10" x14ac:dyDescent="0.35">
      <c r="A1123" s="1">
        <v>42844</v>
      </c>
      <c r="B1123" s="4">
        <v>501</v>
      </c>
      <c r="C1123" s="3">
        <v>19417.759999999998</v>
      </c>
      <c r="D1123" s="4">
        <v>0.25</v>
      </c>
      <c r="E1123" s="4">
        <v>1.2777000000000001</v>
      </c>
      <c r="F1123" s="4">
        <v>1.1928000000000001</v>
      </c>
      <c r="G1123" s="4">
        <v>139.096</v>
      </c>
      <c r="H1123" s="4">
        <v>16.970700000000001</v>
      </c>
      <c r="I1123" s="4">
        <v>8.7956000000000003</v>
      </c>
      <c r="J1123" s="4">
        <v>8.8240999999999996</v>
      </c>
    </row>
    <row r="1124" spans="1:10" x14ac:dyDescent="0.35">
      <c r="A1124" s="1">
        <v>42845</v>
      </c>
      <c r="B1124" s="4">
        <v>502.5</v>
      </c>
      <c r="C1124" s="3">
        <v>19378.75</v>
      </c>
      <c r="D1124" s="4">
        <v>0.25</v>
      </c>
      <c r="E1124" s="4">
        <v>1.2813000000000001</v>
      </c>
      <c r="F1124" s="4">
        <v>1.1956</v>
      </c>
      <c r="G1124" s="4">
        <v>140.07400000000001</v>
      </c>
      <c r="H1124" s="4">
        <v>16.850200000000001</v>
      </c>
      <c r="I1124" s="4">
        <v>8.8207000000000004</v>
      </c>
      <c r="J1124" s="4">
        <v>8.8303999999999991</v>
      </c>
    </row>
    <row r="1125" spans="1:10" x14ac:dyDescent="0.35">
      <c r="A1125" s="1">
        <v>42846</v>
      </c>
      <c r="B1125" s="4">
        <v>503</v>
      </c>
      <c r="C1125" s="3">
        <v>19358.36</v>
      </c>
      <c r="D1125" s="4">
        <v>0.25</v>
      </c>
      <c r="E1125" s="4">
        <v>1.2817000000000001</v>
      </c>
      <c r="F1125" s="4">
        <v>1.1941999999999999</v>
      </c>
      <c r="G1125" s="4">
        <v>139.81</v>
      </c>
      <c r="H1125" s="4">
        <v>16.811699999999998</v>
      </c>
      <c r="I1125" s="4">
        <v>8.8257999999999992</v>
      </c>
      <c r="J1125" s="4">
        <v>8.8024000000000004</v>
      </c>
    </row>
    <row r="1126" spans="1:10" x14ac:dyDescent="0.35">
      <c r="A1126" s="1">
        <v>42849</v>
      </c>
      <c r="B1126" s="4">
        <v>514</v>
      </c>
      <c r="C1126" s="3">
        <v>19602.830000000002</v>
      </c>
      <c r="D1126" s="4">
        <v>0.25</v>
      </c>
      <c r="E1126" s="4">
        <v>1.2796000000000001</v>
      </c>
      <c r="F1126" s="4">
        <v>1.1775</v>
      </c>
      <c r="G1126" s="4">
        <v>140.452</v>
      </c>
      <c r="H1126" s="4">
        <v>16.651399999999999</v>
      </c>
      <c r="I1126" s="4">
        <v>8.8087999999999997</v>
      </c>
      <c r="J1126" s="4">
        <v>8.8008000000000006</v>
      </c>
    </row>
    <row r="1127" spans="1:10" x14ac:dyDescent="0.35">
      <c r="A1127" s="1">
        <v>42850</v>
      </c>
      <c r="B1127" s="4">
        <v>514</v>
      </c>
      <c r="C1127" s="3">
        <v>19582.330000000002</v>
      </c>
      <c r="D1127" s="4">
        <v>0.25</v>
      </c>
      <c r="E1127" s="4">
        <v>1.2842</v>
      </c>
      <c r="F1127" s="4">
        <v>1.1754</v>
      </c>
      <c r="G1127" s="4">
        <v>142.65299999999999</v>
      </c>
      <c r="H1127" s="4">
        <v>16.766500000000001</v>
      </c>
      <c r="I1127" s="4">
        <v>8.8452000000000002</v>
      </c>
      <c r="J1127" s="4">
        <v>8.8405000000000005</v>
      </c>
    </row>
    <row r="1128" spans="1:10" x14ac:dyDescent="0.35">
      <c r="A1128" s="1">
        <v>42851</v>
      </c>
      <c r="B1128" s="4">
        <v>517.5</v>
      </c>
      <c r="C1128" s="3">
        <v>19678.82</v>
      </c>
      <c r="D1128" s="4">
        <v>0.25</v>
      </c>
      <c r="E1128" s="4">
        <v>1.2847999999999999</v>
      </c>
      <c r="F1128" s="4">
        <v>1.1782999999999999</v>
      </c>
      <c r="G1128" s="4">
        <v>142.69200000000001</v>
      </c>
      <c r="H1128" s="4">
        <v>17.065999999999999</v>
      </c>
      <c r="I1128" s="4">
        <v>8.8627000000000002</v>
      </c>
      <c r="J1128" s="4">
        <v>8.8501999999999992</v>
      </c>
    </row>
    <row r="1129" spans="1:10" x14ac:dyDescent="0.35">
      <c r="A1129" s="1">
        <v>42852</v>
      </c>
      <c r="B1129" s="4">
        <v>517</v>
      </c>
      <c r="C1129" s="3">
        <v>19636.64</v>
      </c>
      <c r="D1129" s="4">
        <v>0.25</v>
      </c>
      <c r="E1129" s="4">
        <v>1.2904</v>
      </c>
      <c r="F1129" s="4">
        <v>1.1868000000000001</v>
      </c>
      <c r="G1129" s="4">
        <v>143.56800000000001</v>
      </c>
      <c r="H1129" s="4">
        <v>17.235800000000001</v>
      </c>
      <c r="I1129" s="4">
        <v>8.9064999999999994</v>
      </c>
      <c r="J1129" s="4">
        <v>8.9045000000000005</v>
      </c>
    </row>
    <row r="1130" spans="1:10" x14ac:dyDescent="0.35">
      <c r="A1130" s="1">
        <v>42853</v>
      </c>
      <c r="B1130" s="4">
        <v>519</v>
      </c>
      <c r="C1130" s="3">
        <v>19615.36</v>
      </c>
      <c r="D1130" s="4">
        <v>0.25</v>
      </c>
      <c r="E1130" s="4">
        <v>1.2950999999999999</v>
      </c>
      <c r="F1130" s="4">
        <v>1.1884999999999999</v>
      </c>
      <c r="G1130" s="4">
        <v>144.37799999999999</v>
      </c>
      <c r="H1130" s="4">
        <v>17.317699999999999</v>
      </c>
      <c r="I1130" s="4">
        <v>8.9329999999999998</v>
      </c>
      <c r="J1130" s="4">
        <v>8.9215999999999998</v>
      </c>
    </row>
    <row r="1131" spans="1:10" x14ac:dyDescent="0.35">
      <c r="A1131" s="1">
        <v>42856</v>
      </c>
      <c r="B1131" s="4">
        <v>519</v>
      </c>
      <c r="C1131" s="3">
        <v>19615.36</v>
      </c>
      <c r="D1131" s="4">
        <v>0.25</v>
      </c>
      <c r="E1131" s="4">
        <v>1.2886</v>
      </c>
      <c r="F1131" s="4">
        <v>1.1822999999999999</v>
      </c>
      <c r="G1131" s="4">
        <v>144.13800000000001</v>
      </c>
      <c r="H1131" s="4">
        <v>17.282</v>
      </c>
      <c r="I1131" s="4">
        <v>8.8887</v>
      </c>
      <c r="J1131" s="4">
        <v>8.9116</v>
      </c>
    </row>
    <row r="1132" spans="1:10" x14ac:dyDescent="0.35">
      <c r="A1132" s="1">
        <v>42857</v>
      </c>
      <c r="B1132" s="4">
        <v>533.5</v>
      </c>
      <c r="C1132" s="3">
        <v>19805.29</v>
      </c>
      <c r="D1132" s="4">
        <v>0.25</v>
      </c>
      <c r="E1132" s="4">
        <v>1.2939000000000001</v>
      </c>
      <c r="F1132" s="4">
        <v>1.1839</v>
      </c>
      <c r="G1132" s="4">
        <v>144.91900000000001</v>
      </c>
      <c r="H1132" s="4">
        <v>17.275400000000001</v>
      </c>
      <c r="I1132" s="4">
        <v>8.9149999999999991</v>
      </c>
      <c r="J1132" s="4">
        <v>8.9086999999999996</v>
      </c>
    </row>
    <row r="1133" spans="1:10" x14ac:dyDescent="0.35">
      <c r="A1133" s="1">
        <v>42858</v>
      </c>
      <c r="B1133" s="4">
        <v>530</v>
      </c>
      <c r="C1133" s="3">
        <v>19683.39</v>
      </c>
      <c r="D1133" s="4">
        <v>0.25</v>
      </c>
      <c r="E1133" s="4">
        <v>1.2867</v>
      </c>
      <c r="F1133" s="4">
        <v>1.1820999999999999</v>
      </c>
      <c r="G1133" s="4">
        <v>145.09299999999999</v>
      </c>
      <c r="H1133" s="4">
        <v>17.288699999999999</v>
      </c>
      <c r="I1133" s="4">
        <v>8.8704000000000001</v>
      </c>
      <c r="J1133" s="4">
        <v>8.9004999999999992</v>
      </c>
    </row>
    <row r="1134" spans="1:10" x14ac:dyDescent="0.35">
      <c r="A1134" s="1">
        <v>42859</v>
      </c>
      <c r="B1134" s="4">
        <v>533</v>
      </c>
      <c r="C1134" s="3">
        <v>19680.810000000001</v>
      </c>
      <c r="D1134" s="4">
        <v>0.25</v>
      </c>
      <c r="E1134" s="4">
        <v>1.2923</v>
      </c>
      <c r="F1134" s="4">
        <v>1.1766000000000001</v>
      </c>
      <c r="G1134" s="4">
        <v>145.33500000000001</v>
      </c>
      <c r="H1134" s="4">
        <v>17.647400000000001</v>
      </c>
      <c r="I1134" s="4">
        <v>8.9070999999999998</v>
      </c>
      <c r="J1134" s="4">
        <v>8.8994</v>
      </c>
    </row>
    <row r="1135" spans="1:10" x14ac:dyDescent="0.35">
      <c r="A1135" s="1">
        <v>42860</v>
      </c>
      <c r="B1135" s="4">
        <v>536</v>
      </c>
      <c r="C1135" s="3">
        <v>19699.61</v>
      </c>
      <c r="D1135" s="4">
        <v>0.25</v>
      </c>
      <c r="E1135" s="4">
        <v>1.2982</v>
      </c>
      <c r="F1135" s="4">
        <v>1.1802999999999999</v>
      </c>
      <c r="G1135" s="4">
        <v>146.398</v>
      </c>
      <c r="H1135" s="4">
        <v>17.4161</v>
      </c>
      <c r="I1135" s="4">
        <v>8.9577000000000009</v>
      </c>
      <c r="J1135" s="4">
        <v>8.9452999999999996</v>
      </c>
    </row>
    <row r="1136" spans="1:10" x14ac:dyDescent="0.35">
      <c r="A1136" s="1">
        <v>42863</v>
      </c>
      <c r="B1136" s="4">
        <v>535.5</v>
      </c>
      <c r="C1136" s="3">
        <v>19729.66</v>
      </c>
      <c r="D1136" s="4">
        <v>0.25</v>
      </c>
      <c r="E1136" s="4">
        <v>1.294</v>
      </c>
      <c r="F1136" s="4">
        <v>1.1845000000000001</v>
      </c>
      <c r="G1136" s="4">
        <v>146.553</v>
      </c>
      <c r="H1136" s="4">
        <v>17.629899999999999</v>
      </c>
      <c r="I1136" s="4">
        <v>8.94</v>
      </c>
      <c r="J1136" s="4">
        <v>8.9311000000000007</v>
      </c>
    </row>
    <row r="1137" spans="1:10" x14ac:dyDescent="0.35">
      <c r="A1137" s="1">
        <v>42864</v>
      </c>
      <c r="B1137" s="4">
        <v>540</v>
      </c>
      <c r="C1137" s="3">
        <v>19816.95</v>
      </c>
      <c r="D1137" s="4">
        <v>0.25</v>
      </c>
      <c r="E1137" s="4">
        <v>1.2934000000000001</v>
      </c>
      <c r="F1137" s="4">
        <v>1.1895</v>
      </c>
      <c r="G1137" s="4">
        <v>147.41300000000001</v>
      </c>
      <c r="H1137" s="4">
        <v>17.626200000000001</v>
      </c>
      <c r="I1137" s="4">
        <v>8.9436</v>
      </c>
      <c r="J1137" s="4">
        <v>8.9361999999999995</v>
      </c>
    </row>
    <row r="1138" spans="1:10" x14ac:dyDescent="0.35">
      <c r="A1138" s="1">
        <v>42865</v>
      </c>
      <c r="B1138" s="4">
        <v>535</v>
      </c>
      <c r="C1138" s="3">
        <v>19876.810000000001</v>
      </c>
      <c r="D1138" s="4">
        <v>0.25</v>
      </c>
      <c r="E1138" s="4">
        <v>1.2938000000000001</v>
      </c>
      <c r="F1138" s="4">
        <v>1.1902999999999999</v>
      </c>
      <c r="G1138" s="4">
        <v>147.857</v>
      </c>
      <c r="H1138" s="4">
        <v>17.438600000000001</v>
      </c>
      <c r="I1138" s="4">
        <v>8.9445999999999994</v>
      </c>
      <c r="J1138" s="4">
        <v>8.9326000000000008</v>
      </c>
    </row>
    <row r="1139" spans="1:10" x14ac:dyDescent="0.35">
      <c r="A1139" s="1">
        <v>42866</v>
      </c>
      <c r="B1139" s="4">
        <v>538.5</v>
      </c>
      <c r="C1139" s="3">
        <v>19795.689999999999</v>
      </c>
      <c r="D1139" s="4">
        <v>0.25</v>
      </c>
      <c r="E1139" s="4">
        <v>1.2886</v>
      </c>
      <c r="F1139" s="4">
        <v>1.1865000000000001</v>
      </c>
      <c r="G1139" s="4">
        <v>146.727</v>
      </c>
      <c r="H1139" s="4">
        <v>17.229900000000001</v>
      </c>
      <c r="I1139" s="4">
        <v>8.8964999999999996</v>
      </c>
      <c r="J1139" s="4">
        <v>8.8919999999999995</v>
      </c>
    </row>
    <row r="1140" spans="1:10" x14ac:dyDescent="0.35">
      <c r="A1140" s="1">
        <v>42867</v>
      </c>
      <c r="B1140" s="4">
        <v>537</v>
      </c>
      <c r="C1140" s="3">
        <v>19762.97</v>
      </c>
      <c r="D1140" s="4">
        <v>0.25</v>
      </c>
      <c r="E1140" s="4">
        <v>1.2889999999999999</v>
      </c>
      <c r="F1140" s="4">
        <v>1.179</v>
      </c>
      <c r="G1140" s="4">
        <v>146.148</v>
      </c>
      <c r="H1140" s="4">
        <v>17.245799999999999</v>
      </c>
      <c r="I1140" s="4">
        <v>8.9007000000000005</v>
      </c>
      <c r="J1140" s="4">
        <v>8.8850999999999996</v>
      </c>
    </row>
    <row r="1141" spans="1:10" x14ac:dyDescent="0.35">
      <c r="A1141" s="1">
        <v>42870</v>
      </c>
      <c r="B1141" s="4">
        <v>536</v>
      </c>
      <c r="C1141" s="3">
        <v>19751.009999999998</v>
      </c>
      <c r="D1141" s="4">
        <v>0.25</v>
      </c>
      <c r="E1141" s="4">
        <v>1.2896000000000001</v>
      </c>
      <c r="F1141" s="4">
        <v>1.175</v>
      </c>
      <c r="G1141" s="4">
        <v>146.73699999999999</v>
      </c>
      <c r="H1141" s="4">
        <v>17.0029</v>
      </c>
      <c r="I1141" s="4">
        <v>8.8856000000000002</v>
      </c>
      <c r="J1141" s="4">
        <v>8.9021000000000008</v>
      </c>
    </row>
    <row r="1142" spans="1:10" x14ac:dyDescent="0.35">
      <c r="A1142" s="1">
        <v>42871</v>
      </c>
      <c r="B1142" s="4">
        <v>541.5</v>
      </c>
      <c r="C1142" s="3">
        <v>19875.89</v>
      </c>
      <c r="D1142" s="4">
        <v>0.25</v>
      </c>
      <c r="E1142" s="4">
        <v>1.2917000000000001</v>
      </c>
      <c r="F1142" s="4">
        <v>1.1656</v>
      </c>
      <c r="G1142" s="4">
        <v>146.11600000000001</v>
      </c>
      <c r="H1142" s="4">
        <v>16.869499999999999</v>
      </c>
      <c r="I1142" s="4">
        <v>8.8810000000000002</v>
      </c>
      <c r="J1142" s="4">
        <v>8.8912999999999993</v>
      </c>
    </row>
    <row r="1143" spans="1:10" x14ac:dyDescent="0.35">
      <c r="A1143" s="1">
        <v>42872</v>
      </c>
      <c r="B1143" s="4">
        <v>533.5</v>
      </c>
      <c r="C1143" s="3">
        <v>19773.59</v>
      </c>
      <c r="D1143" s="4">
        <v>0.25</v>
      </c>
      <c r="E1143" s="4">
        <v>1.2969999999999999</v>
      </c>
      <c r="F1143" s="4">
        <v>1.1624000000000001</v>
      </c>
      <c r="G1143" s="4">
        <v>143.76300000000001</v>
      </c>
      <c r="H1143" s="4">
        <v>17.125</v>
      </c>
      <c r="I1143" s="4">
        <v>8.9124999999999996</v>
      </c>
      <c r="J1143" s="4">
        <v>8.9105000000000008</v>
      </c>
    </row>
    <row r="1144" spans="1:10" x14ac:dyDescent="0.35">
      <c r="A1144" s="1">
        <v>42873</v>
      </c>
      <c r="B1144" s="4">
        <v>533</v>
      </c>
      <c r="C1144" s="3">
        <v>19691.64</v>
      </c>
      <c r="D1144" s="4">
        <v>0.25</v>
      </c>
      <c r="E1144" s="4">
        <v>1.2938000000000001</v>
      </c>
      <c r="F1144" s="4">
        <v>1.1657999999999999</v>
      </c>
      <c r="G1144" s="4">
        <v>144.262</v>
      </c>
      <c r="H1144" s="4">
        <v>17.367100000000001</v>
      </c>
      <c r="I1144" s="4">
        <v>8.9046000000000003</v>
      </c>
      <c r="J1144" s="4">
        <v>8.9612999999999996</v>
      </c>
    </row>
    <row r="1145" spans="1:10" x14ac:dyDescent="0.35">
      <c r="A1145" s="1">
        <v>42874</v>
      </c>
      <c r="B1145" s="4">
        <v>536</v>
      </c>
      <c r="C1145" s="3">
        <v>19812.8</v>
      </c>
      <c r="D1145" s="4">
        <v>0.25</v>
      </c>
      <c r="E1145" s="4">
        <v>1.3036000000000001</v>
      </c>
      <c r="F1145" s="4">
        <v>1.1634</v>
      </c>
      <c r="G1145" s="4">
        <v>145.01300000000001</v>
      </c>
      <c r="H1145" s="4">
        <v>17.252300000000002</v>
      </c>
      <c r="I1145" s="4">
        <v>8.9672000000000001</v>
      </c>
      <c r="J1145" s="4">
        <v>8.9751999999999992</v>
      </c>
    </row>
    <row r="1146" spans="1:10" x14ac:dyDescent="0.35">
      <c r="A1146" s="1">
        <v>42877</v>
      </c>
      <c r="B1146" s="4">
        <v>538.5</v>
      </c>
      <c r="C1146" s="3">
        <v>19912.55</v>
      </c>
      <c r="D1146" s="4">
        <v>0.25</v>
      </c>
      <c r="E1146" s="4">
        <v>1.3</v>
      </c>
      <c r="F1146" s="4">
        <v>1.1569</v>
      </c>
      <c r="G1146" s="4">
        <v>144.68799999999999</v>
      </c>
      <c r="H1146" s="4">
        <v>17.193300000000001</v>
      </c>
      <c r="I1146" s="4">
        <v>8.9420000000000002</v>
      </c>
      <c r="J1146" s="4">
        <v>8.9525000000000006</v>
      </c>
    </row>
    <row r="1147" spans="1:10" x14ac:dyDescent="0.35">
      <c r="A1147" s="1">
        <v>42878</v>
      </c>
      <c r="B1147" s="4">
        <v>547.5</v>
      </c>
      <c r="C1147" s="3">
        <v>19920.12</v>
      </c>
      <c r="D1147" s="4">
        <v>0.25</v>
      </c>
      <c r="E1147" s="4">
        <v>1.2961</v>
      </c>
      <c r="F1147" s="4">
        <v>1.1595</v>
      </c>
      <c r="G1147" s="4">
        <v>144.87799999999999</v>
      </c>
      <c r="H1147" s="4">
        <v>16.953299999999999</v>
      </c>
      <c r="I1147" s="4">
        <v>8.9171999999999993</v>
      </c>
      <c r="J1147" s="4">
        <v>8.9643999999999995</v>
      </c>
    </row>
    <row r="1148" spans="1:10" x14ac:dyDescent="0.35">
      <c r="A1148" s="1">
        <v>42879</v>
      </c>
      <c r="B1148" s="4">
        <v>559.5</v>
      </c>
      <c r="C1148" s="3">
        <v>19950.52</v>
      </c>
      <c r="D1148" s="4">
        <v>0.25</v>
      </c>
      <c r="E1148" s="4">
        <v>1.2971999999999999</v>
      </c>
      <c r="F1148" s="4">
        <v>1.1563000000000001</v>
      </c>
      <c r="G1148" s="4">
        <v>144.65</v>
      </c>
      <c r="H1148" s="4">
        <v>16.742000000000001</v>
      </c>
      <c r="I1148" s="4">
        <v>8.9177999999999997</v>
      </c>
      <c r="J1148" s="4">
        <v>8.9156999999999993</v>
      </c>
    </row>
    <row r="1149" spans="1:10" x14ac:dyDescent="0.35">
      <c r="A1149" s="1">
        <v>42880</v>
      </c>
      <c r="B1149" s="4">
        <v>573</v>
      </c>
      <c r="C1149" s="3">
        <v>19967.580000000002</v>
      </c>
      <c r="D1149" s="4">
        <v>0.25</v>
      </c>
      <c r="E1149" s="4">
        <v>1.2942</v>
      </c>
      <c r="F1149" s="4">
        <v>1.1545000000000001</v>
      </c>
      <c r="G1149" s="4">
        <v>144.74700000000001</v>
      </c>
      <c r="H1149" s="4">
        <v>16.7332</v>
      </c>
      <c r="I1149" s="4">
        <v>8.8626000000000005</v>
      </c>
      <c r="J1149" s="4">
        <v>8.9023000000000003</v>
      </c>
    </row>
    <row r="1150" spans="1:10" x14ac:dyDescent="0.35">
      <c r="A1150" s="1">
        <v>42881</v>
      </c>
      <c r="B1150" s="4">
        <v>579.5</v>
      </c>
      <c r="C1150" s="3">
        <v>20024.919999999998</v>
      </c>
      <c r="D1150" s="4">
        <v>0.25</v>
      </c>
      <c r="E1150" s="4">
        <v>1.2804</v>
      </c>
      <c r="F1150" s="4">
        <v>1.1459999999999999</v>
      </c>
      <c r="G1150" s="4">
        <v>142.50299999999999</v>
      </c>
      <c r="H1150" s="4">
        <v>16.482500000000002</v>
      </c>
      <c r="I1150" s="4">
        <v>8.7382000000000009</v>
      </c>
      <c r="J1150" s="4">
        <v>8.7662999999999993</v>
      </c>
    </row>
    <row r="1151" spans="1:10" x14ac:dyDescent="0.35">
      <c r="A1151" s="1">
        <v>42884</v>
      </c>
      <c r="B1151" s="4">
        <v>579.5</v>
      </c>
      <c r="C1151" s="3">
        <v>20024.919999999998</v>
      </c>
      <c r="D1151" s="4">
        <v>0.25</v>
      </c>
      <c r="E1151" s="4">
        <v>1.284</v>
      </c>
      <c r="F1151" s="4">
        <v>1.1501999999999999</v>
      </c>
      <c r="G1151" s="4">
        <v>142.86799999999999</v>
      </c>
      <c r="H1151" s="4">
        <v>16.6477</v>
      </c>
      <c r="I1151" s="4">
        <v>8.7579999999999991</v>
      </c>
      <c r="J1151" s="4">
        <v>8.8033000000000001</v>
      </c>
    </row>
    <row r="1152" spans="1:10" x14ac:dyDescent="0.35">
      <c r="A1152" s="1">
        <v>42885</v>
      </c>
      <c r="B1152" s="4">
        <v>584</v>
      </c>
      <c r="C1152" s="3">
        <v>19991.849999999999</v>
      </c>
      <c r="D1152" s="4">
        <v>0.25</v>
      </c>
      <c r="E1152" s="4">
        <v>1.2859</v>
      </c>
      <c r="F1152" s="4">
        <v>1.1496</v>
      </c>
      <c r="G1152" s="4">
        <v>142.535</v>
      </c>
      <c r="H1152" s="4">
        <v>16.8855</v>
      </c>
      <c r="I1152" s="4">
        <v>8.7771000000000008</v>
      </c>
      <c r="J1152" s="4">
        <v>8.8231999999999999</v>
      </c>
    </row>
    <row r="1153" spans="1:10" x14ac:dyDescent="0.35">
      <c r="A1153" s="1">
        <v>42886</v>
      </c>
      <c r="B1153" s="4">
        <v>586.5</v>
      </c>
      <c r="C1153" s="3">
        <v>19972.169999999998</v>
      </c>
      <c r="D1153" s="4">
        <v>0.25</v>
      </c>
      <c r="E1153" s="4">
        <v>1.2889999999999999</v>
      </c>
      <c r="F1153" s="4">
        <v>1.1464000000000001</v>
      </c>
      <c r="G1153" s="4">
        <v>142.79</v>
      </c>
      <c r="H1153" s="4">
        <v>16.866800000000001</v>
      </c>
      <c r="I1153" s="4">
        <v>8.6948000000000008</v>
      </c>
      <c r="J1153" s="4">
        <v>8.7911999999999999</v>
      </c>
    </row>
    <row r="1154" spans="1:10" x14ac:dyDescent="0.35">
      <c r="A1154" s="1">
        <v>42887</v>
      </c>
      <c r="B1154" s="4">
        <v>596</v>
      </c>
      <c r="C1154" s="3">
        <v>20010.62</v>
      </c>
      <c r="D1154" s="4">
        <v>0.25</v>
      </c>
      <c r="E1154" s="4">
        <v>1.2882</v>
      </c>
      <c r="F1154" s="4">
        <v>1.1491</v>
      </c>
      <c r="G1154" s="4">
        <v>143.441</v>
      </c>
      <c r="H1154" s="4">
        <v>16.601299999999998</v>
      </c>
      <c r="I1154" s="4">
        <v>8.7012</v>
      </c>
      <c r="J1154" s="4">
        <v>8.7794000000000008</v>
      </c>
    </row>
    <row r="1155" spans="1:10" x14ac:dyDescent="0.35">
      <c r="A1155" s="1">
        <v>42888</v>
      </c>
      <c r="B1155" s="4">
        <v>603</v>
      </c>
      <c r="C1155" s="3">
        <v>20002.75</v>
      </c>
      <c r="D1155" s="4">
        <v>0.25</v>
      </c>
      <c r="E1155" s="4">
        <v>1.2887999999999999</v>
      </c>
      <c r="F1155" s="4">
        <v>1.143</v>
      </c>
      <c r="G1155" s="4">
        <v>142.316</v>
      </c>
      <c r="H1155" s="4">
        <v>16.5244</v>
      </c>
      <c r="I1155" s="4">
        <v>8.7326999999999995</v>
      </c>
      <c r="J1155" s="4">
        <v>8.7782</v>
      </c>
    </row>
    <row r="1156" spans="1:10" x14ac:dyDescent="0.35">
      <c r="A1156" s="1">
        <v>42891</v>
      </c>
      <c r="B1156" s="4">
        <v>599.5</v>
      </c>
      <c r="C1156" s="3">
        <v>19868.669999999998</v>
      </c>
      <c r="D1156" s="4">
        <v>0.25</v>
      </c>
      <c r="E1156" s="4">
        <v>1.2904</v>
      </c>
      <c r="F1156" s="4">
        <v>1.1466000000000001</v>
      </c>
      <c r="G1156" s="4">
        <v>142.55699999999999</v>
      </c>
      <c r="H1156" s="4">
        <v>16.394300000000001</v>
      </c>
      <c r="I1156" s="4">
        <v>8.7507999999999999</v>
      </c>
      <c r="J1156" s="4">
        <v>8.7949000000000002</v>
      </c>
    </row>
    <row r="1157" spans="1:10" x14ac:dyDescent="0.35">
      <c r="A1157" s="1">
        <v>42892</v>
      </c>
      <c r="B1157" s="4">
        <v>597.5</v>
      </c>
      <c r="C1157" s="3">
        <v>19654.84</v>
      </c>
      <c r="D1157" s="4">
        <v>0.25</v>
      </c>
      <c r="E1157" s="4">
        <v>1.2910999999999999</v>
      </c>
      <c r="F1157" s="4">
        <v>1.1448</v>
      </c>
      <c r="G1157" s="4">
        <v>141.24700000000001</v>
      </c>
      <c r="H1157" s="4">
        <v>16.556999999999999</v>
      </c>
      <c r="I1157" s="4">
        <v>8.7247000000000003</v>
      </c>
      <c r="J1157" s="4">
        <v>8.7606999999999999</v>
      </c>
    </row>
    <row r="1158" spans="1:10" x14ac:dyDescent="0.35">
      <c r="A1158" s="1">
        <v>42893</v>
      </c>
      <c r="B1158" s="4">
        <v>602</v>
      </c>
      <c r="C1158" s="3">
        <v>19695.919999999998</v>
      </c>
      <c r="D1158" s="4">
        <v>0.25</v>
      </c>
      <c r="E1158" s="4">
        <v>1.296</v>
      </c>
      <c r="F1158" s="4">
        <v>1.1508</v>
      </c>
      <c r="G1158" s="4">
        <v>142.32499999999999</v>
      </c>
      <c r="H1158" s="4">
        <v>16.6356</v>
      </c>
      <c r="I1158" s="4">
        <v>8.7649000000000008</v>
      </c>
      <c r="J1158" s="4">
        <v>8.8053000000000008</v>
      </c>
    </row>
    <row r="1159" spans="1:10" x14ac:dyDescent="0.35">
      <c r="A1159" s="1">
        <v>42894</v>
      </c>
      <c r="B1159" s="4">
        <v>601.5</v>
      </c>
      <c r="C1159" s="3">
        <v>19743.41</v>
      </c>
      <c r="D1159" s="4">
        <v>0.25</v>
      </c>
      <c r="E1159" s="4">
        <v>1.2956000000000001</v>
      </c>
      <c r="F1159" s="4">
        <v>1.1551</v>
      </c>
      <c r="G1159" s="4">
        <v>142.55199999999999</v>
      </c>
      <c r="H1159" s="4">
        <v>16.736699999999999</v>
      </c>
      <c r="I1159" s="4">
        <v>8.7888999999999999</v>
      </c>
      <c r="J1159" s="4">
        <v>8.8032000000000004</v>
      </c>
    </row>
    <row r="1160" spans="1:10" x14ac:dyDescent="0.35">
      <c r="A1160" s="1">
        <v>42895</v>
      </c>
      <c r="B1160" s="4">
        <v>602</v>
      </c>
      <c r="C1160" s="3">
        <v>19769.96</v>
      </c>
      <c r="D1160" s="4">
        <v>0.25</v>
      </c>
      <c r="E1160" s="4">
        <v>1.2746</v>
      </c>
      <c r="F1160" s="4">
        <v>1.1383000000000001</v>
      </c>
      <c r="G1160" s="4">
        <v>140.61600000000001</v>
      </c>
      <c r="H1160" s="4">
        <v>16.492599999999999</v>
      </c>
      <c r="I1160" s="4">
        <v>8.6486000000000001</v>
      </c>
      <c r="J1160" s="4">
        <v>8.66</v>
      </c>
    </row>
    <row r="1161" spans="1:10" x14ac:dyDescent="0.35">
      <c r="A1161" s="1">
        <v>42898</v>
      </c>
      <c r="B1161" s="4">
        <v>602</v>
      </c>
      <c r="C1161" s="3">
        <v>19682.7</v>
      </c>
      <c r="D1161" s="4">
        <v>0.25</v>
      </c>
      <c r="E1161" s="4">
        <v>1.2659</v>
      </c>
      <c r="F1161" s="4">
        <v>1.1298999999999999</v>
      </c>
      <c r="G1161" s="4">
        <v>139.18299999999999</v>
      </c>
      <c r="H1161" s="4">
        <v>16.2318</v>
      </c>
      <c r="I1161" s="4">
        <v>8.6029</v>
      </c>
      <c r="J1161" s="4">
        <v>8.6076999999999995</v>
      </c>
    </row>
    <row r="1162" spans="1:10" x14ac:dyDescent="0.35">
      <c r="A1162" s="1">
        <v>42899</v>
      </c>
      <c r="B1162" s="4">
        <v>605.5</v>
      </c>
      <c r="C1162" s="3">
        <v>19859.54</v>
      </c>
      <c r="D1162" s="4">
        <v>0.25</v>
      </c>
      <c r="E1162" s="4">
        <v>1.2754000000000001</v>
      </c>
      <c r="F1162" s="4">
        <v>1.1376999999999999</v>
      </c>
      <c r="G1162" s="4">
        <v>140.38</v>
      </c>
      <c r="H1162" s="4">
        <v>16.278600000000001</v>
      </c>
      <c r="I1162" s="4">
        <v>8.6579999999999995</v>
      </c>
      <c r="J1162" s="4">
        <v>8.6531000000000002</v>
      </c>
    </row>
    <row r="1163" spans="1:10" x14ac:dyDescent="0.35">
      <c r="A1163" s="1">
        <v>42900</v>
      </c>
      <c r="B1163" s="4">
        <v>606.5</v>
      </c>
      <c r="C1163" s="3">
        <v>19974.7</v>
      </c>
      <c r="D1163" s="4">
        <v>0.25</v>
      </c>
      <c r="E1163" s="4">
        <v>1.2750999999999999</v>
      </c>
      <c r="F1163" s="4">
        <v>1.1368</v>
      </c>
      <c r="G1163" s="4">
        <v>139.74199999999999</v>
      </c>
      <c r="H1163" s="4">
        <v>16.101700000000001</v>
      </c>
      <c r="I1163" s="4">
        <v>8.6607000000000003</v>
      </c>
      <c r="J1163" s="4">
        <v>8.6839999999999993</v>
      </c>
    </row>
    <row r="1164" spans="1:10" x14ac:dyDescent="0.35">
      <c r="A1164" s="1">
        <v>42901</v>
      </c>
      <c r="B1164" s="4">
        <v>589</v>
      </c>
      <c r="C1164" s="3">
        <v>19553.66</v>
      </c>
      <c r="D1164" s="4">
        <v>0.25</v>
      </c>
      <c r="E1164" s="4">
        <v>1.2758</v>
      </c>
      <c r="F1164" s="4">
        <v>1.1445000000000001</v>
      </c>
      <c r="G1164" s="4">
        <v>141.53800000000001</v>
      </c>
      <c r="H1164" s="4">
        <v>16.426300000000001</v>
      </c>
      <c r="I1164" s="4">
        <v>8.6834000000000007</v>
      </c>
      <c r="J1164" s="4">
        <v>8.6895000000000007</v>
      </c>
    </row>
    <row r="1165" spans="1:10" x14ac:dyDescent="0.35">
      <c r="A1165" s="1">
        <v>42902</v>
      </c>
      <c r="B1165" s="4">
        <v>599.5</v>
      </c>
      <c r="C1165" s="3">
        <v>19816.39</v>
      </c>
      <c r="D1165" s="4">
        <v>0.25</v>
      </c>
      <c r="E1165" s="4">
        <v>1.2783</v>
      </c>
      <c r="F1165" s="4">
        <v>1.1414</v>
      </c>
      <c r="G1165" s="4">
        <v>141.74299999999999</v>
      </c>
      <c r="H1165" s="4">
        <v>16.379799999999999</v>
      </c>
      <c r="I1165" s="4">
        <v>8.7116000000000007</v>
      </c>
      <c r="J1165" s="4">
        <v>8.7112999999999996</v>
      </c>
    </row>
    <row r="1166" spans="1:10" x14ac:dyDescent="0.35">
      <c r="A1166" s="1">
        <v>42905</v>
      </c>
      <c r="B1166" s="4">
        <v>597.5</v>
      </c>
      <c r="C1166" s="3">
        <v>19873.3</v>
      </c>
      <c r="D1166" s="4">
        <v>0.25</v>
      </c>
      <c r="E1166" s="4">
        <v>1.2737000000000001</v>
      </c>
      <c r="F1166" s="4">
        <v>1.1427</v>
      </c>
      <c r="G1166" s="4">
        <v>142.077</v>
      </c>
      <c r="H1166" s="4">
        <v>16.560500000000001</v>
      </c>
      <c r="I1166" s="4">
        <v>8.7134</v>
      </c>
      <c r="J1166" s="4">
        <v>8.6859999999999999</v>
      </c>
    </row>
    <row r="1167" spans="1:10" x14ac:dyDescent="0.35">
      <c r="A1167" s="1">
        <v>42906</v>
      </c>
      <c r="B1167" s="4">
        <v>583</v>
      </c>
      <c r="C1167" s="3">
        <v>19771.71</v>
      </c>
      <c r="D1167" s="4">
        <v>0.25</v>
      </c>
      <c r="E1167" s="4">
        <v>1.2628999999999999</v>
      </c>
      <c r="F1167" s="4">
        <v>1.1343000000000001</v>
      </c>
      <c r="G1167" s="4">
        <v>140.75800000000001</v>
      </c>
      <c r="H1167" s="4">
        <v>16.505099999999999</v>
      </c>
      <c r="I1167" s="4">
        <v>8.6165000000000003</v>
      </c>
      <c r="J1167" s="4">
        <v>8.6149000000000004</v>
      </c>
    </row>
    <row r="1168" spans="1:10" x14ac:dyDescent="0.35">
      <c r="A1168" s="1">
        <v>42907</v>
      </c>
      <c r="B1168" s="4">
        <v>590</v>
      </c>
      <c r="C1168" s="3">
        <v>19682.61</v>
      </c>
      <c r="D1168" s="4">
        <v>0.25</v>
      </c>
      <c r="E1168" s="4">
        <v>1.2670999999999999</v>
      </c>
      <c r="F1168" s="4">
        <v>1.1345000000000001</v>
      </c>
      <c r="G1168" s="4">
        <v>141.136</v>
      </c>
      <c r="H1168" s="4">
        <v>16.577300000000001</v>
      </c>
      <c r="I1168" s="4">
        <v>8.6536000000000008</v>
      </c>
      <c r="J1168" s="4">
        <v>8.6448999999999998</v>
      </c>
    </row>
    <row r="1169" spans="1:10" x14ac:dyDescent="0.35">
      <c r="A1169" s="1">
        <v>42908</v>
      </c>
      <c r="B1169" s="4">
        <v>586</v>
      </c>
      <c r="C1169" s="3">
        <v>19658.419999999998</v>
      </c>
      <c r="D1169" s="4">
        <v>0.25</v>
      </c>
      <c r="E1169" s="4">
        <v>1.2682</v>
      </c>
      <c r="F1169" s="4">
        <v>1.1371</v>
      </c>
      <c r="G1169" s="4">
        <v>141.18299999999999</v>
      </c>
      <c r="H1169" s="4">
        <v>16.444500000000001</v>
      </c>
      <c r="I1169" s="4">
        <v>8.6719000000000008</v>
      </c>
      <c r="J1169" s="4">
        <v>8.6555</v>
      </c>
    </row>
    <row r="1170" spans="1:10" x14ac:dyDescent="0.35">
      <c r="A1170" s="1">
        <v>42909</v>
      </c>
      <c r="B1170" s="4">
        <v>585.5</v>
      </c>
      <c r="C1170" s="3">
        <v>19685.09</v>
      </c>
      <c r="D1170" s="4">
        <v>0.25</v>
      </c>
      <c r="E1170" s="4">
        <v>1.2718</v>
      </c>
      <c r="F1170" s="4">
        <v>1.1364000000000001</v>
      </c>
      <c r="G1170" s="4">
        <v>141.54499999999999</v>
      </c>
      <c r="H1170" s="4">
        <v>16.447299999999998</v>
      </c>
      <c r="I1170" s="4">
        <v>8.6951999999999998</v>
      </c>
      <c r="J1170" s="4">
        <v>8.7093000000000007</v>
      </c>
    </row>
    <row r="1171" spans="1:10" x14ac:dyDescent="0.35">
      <c r="A1171" s="1">
        <v>42912</v>
      </c>
      <c r="B1171" s="4">
        <v>589</v>
      </c>
      <c r="C1171" s="3">
        <v>19684.62</v>
      </c>
      <c r="D1171" s="4">
        <v>0.25</v>
      </c>
      <c r="E1171" s="4">
        <v>1.2723</v>
      </c>
      <c r="F1171" s="4">
        <v>1.1378999999999999</v>
      </c>
      <c r="G1171" s="4">
        <v>142.304</v>
      </c>
      <c r="H1171" s="4">
        <v>16.365500000000001</v>
      </c>
      <c r="I1171" s="4">
        <v>8.7179000000000002</v>
      </c>
      <c r="J1171" s="4">
        <v>8.7087000000000003</v>
      </c>
    </row>
    <row r="1172" spans="1:10" x14ac:dyDescent="0.35">
      <c r="A1172" s="1">
        <v>42913</v>
      </c>
      <c r="B1172" s="4">
        <v>583</v>
      </c>
      <c r="C1172" s="3">
        <v>19526.8</v>
      </c>
      <c r="D1172" s="4">
        <v>0.25</v>
      </c>
      <c r="E1172" s="4">
        <v>1.2814000000000001</v>
      </c>
      <c r="F1172" s="4">
        <v>1.1302000000000001</v>
      </c>
      <c r="G1172" s="4">
        <v>143.976</v>
      </c>
      <c r="H1172" s="4">
        <v>16.695900000000002</v>
      </c>
      <c r="I1172" s="4">
        <v>8.7341999999999995</v>
      </c>
      <c r="J1172" s="4">
        <v>8.7024000000000008</v>
      </c>
    </row>
    <row r="1173" spans="1:10" x14ac:dyDescent="0.35">
      <c r="A1173" s="1">
        <v>42914</v>
      </c>
      <c r="B1173" s="4">
        <v>585.5</v>
      </c>
      <c r="C1173" s="3">
        <v>19476.349999999999</v>
      </c>
      <c r="D1173" s="4">
        <v>0.25</v>
      </c>
      <c r="E1173" s="4">
        <v>1.2926</v>
      </c>
      <c r="F1173" s="4">
        <v>1.1359999999999999</v>
      </c>
      <c r="G1173" s="4">
        <v>145.173</v>
      </c>
      <c r="H1173" s="4">
        <v>16.718499999999999</v>
      </c>
      <c r="I1173" s="4">
        <v>8.7967999999999993</v>
      </c>
      <c r="J1173" s="4">
        <v>8.7914999999999992</v>
      </c>
    </row>
    <row r="1174" spans="1:10" x14ac:dyDescent="0.35">
      <c r="A1174" s="1">
        <v>42915</v>
      </c>
      <c r="B1174" s="4">
        <v>573</v>
      </c>
      <c r="C1174" s="3">
        <v>19346.37</v>
      </c>
      <c r="D1174" s="4">
        <v>0.25</v>
      </c>
      <c r="E1174" s="4">
        <v>1.3007</v>
      </c>
      <c r="F1174" s="4">
        <v>1.1369</v>
      </c>
      <c r="G1174" s="4">
        <v>145.91399999999999</v>
      </c>
      <c r="H1174" s="4">
        <v>16.939</v>
      </c>
      <c r="I1174" s="4">
        <v>8.8353000000000002</v>
      </c>
      <c r="J1174" s="4">
        <v>8.8109000000000002</v>
      </c>
    </row>
    <row r="1175" spans="1:10" x14ac:dyDescent="0.35">
      <c r="A1175" s="1">
        <v>42916</v>
      </c>
      <c r="B1175" s="4">
        <v>577</v>
      </c>
      <c r="C1175" s="3">
        <v>19340.150000000001</v>
      </c>
      <c r="D1175" s="4">
        <v>0.25</v>
      </c>
      <c r="E1175" s="4">
        <v>1.3025</v>
      </c>
      <c r="F1175" s="4">
        <v>1.1397999999999999</v>
      </c>
      <c r="G1175" s="4">
        <v>146.39400000000001</v>
      </c>
      <c r="H1175" s="4">
        <v>17.031400000000001</v>
      </c>
      <c r="I1175" s="4">
        <v>8.8336000000000006</v>
      </c>
      <c r="J1175" s="4">
        <v>8.8058999999999994</v>
      </c>
    </row>
    <row r="1176" spans="1:10" x14ac:dyDescent="0.35">
      <c r="A1176" s="1">
        <v>42919</v>
      </c>
      <c r="B1176" s="4">
        <v>599</v>
      </c>
      <c r="C1176" s="3">
        <v>19320.43</v>
      </c>
      <c r="D1176" s="4">
        <v>0.25</v>
      </c>
      <c r="E1176" s="4">
        <v>1.294</v>
      </c>
      <c r="F1176" s="4">
        <v>1.139</v>
      </c>
      <c r="G1176" s="4">
        <v>146.745</v>
      </c>
      <c r="H1176" s="4">
        <v>17.100899999999999</v>
      </c>
      <c r="I1176" s="4">
        <v>8.8405000000000005</v>
      </c>
      <c r="J1176" s="4">
        <v>8.7988999999999997</v>
      </c>
    </row>
    <row r="1177" spans="1:10" x14ac:dyDescent="0.35">
      <c r="A1177" s="1">
        <v>42920</v>
      </c>
      <c r="B1177" s="4">
        <v>594.5</v>
      </c>
      <c r="C1177" s="3">
        <v>19301.47</v>
      </c>
      <c r="D1177" s="4">
        <v>0.25</v>
      </c>
      <c r="E1177" s="4">
        <v>1.292</v>
      </c>
      <c r="F1177" s="4">
        <v>1.1386000000000001</v>
      </c>
      <c r="G1177" s="4">
        <v>146.34800000000001</v>
      </c>
      <c r="H1177" s="4">
        <v>17.0458</v>
      </c>
      <c r="I1177" s="4">
        <v>8.7940000000000005</v>
      </c>
      <c r="J1177" s="4">
        <v>8.7873000000000001</v>
      </c>
    </row>
    <row r="1178" spans="1:10" x14ac:dyDescent="0.35">
      <c r="A1178" s="1">
        <v>42921</v>
      </c>
      <c r="B1178" s="4">
        <v>603.5</v>
      </c>
      <c r="C1178" s="3">
        <v>19451.22</v>
      </c>
      <c r="D1178" s="4">
        <v>0.25</v>
      </c>
      <c r="E1178" s="4">
        <v>1.2934000000000001</v>
      </c>
      <c r="F1178" s="4">
        <v>1.1394</v>
      </c>
      <c r="G1178" s="4">
        <v>146.50299999999999</v>
      </c>
      <c r="H1178" s="4">
        <v>17.312200000000001</v>
      </c>
      <c r="I1178" s="4">
        <v>8.7977000000000007</v>
      </c>
      <c r="J1178" s="4">
        <v>8.7894000000000005</v>
      </c>
    </row>
    <row r="1179" spans="1:10" x14ac:dyDescent="0.35">
      <c r="A1179" s="1">
        <v>42922</v>
      </c>
      <c r="B1179" s="4">
        <v>601.5</v>
      </c>
      <c r="C1179" s="3">
        <v>19369.060000000001</v>
      </c>
      <c r="D1179" s="4">
        <v>0.25</v>
      </c>
      <c r="E1179" s="4">
        <v>1.2970999999999999</v>
      </c>
      <c r="F1179" s="4">
        <v>1.1355</v>
      </c>
      <c r="G1179" s="4">
        <v>146.881</v>
      </c>
      <c r="H1179" s="4">
        <v>17.4344</v>
      </c>
      <c r="I1179" s="4">
        <v>8.8201999999999998</v>
      </c>
      <c r="J1179" s="4">
        <v>8.8168000000000006</v>
      </c>
    </row>
    <row r="1180" spans="1:10" x14ac:dyDescent="0.35">
      <c r="A1180" s="1">
        <v>42923</v>
      </c>
      <c r="B1180" s="4">
        <v>605.5</v>
      </c>
      <c r="C1180" s="3">
        <v>19395.14</v>
      </c>
      <c r="D1180" s="4">
        <v>0.25</v>
      </c>
      <c r="E1180" s="4">
        <v>1.2889999999999999</v>
      </c>
      <c r="F1180" s="4">
        <v>1.1302000000000001</v>
      </c>
      <c r="G1180" s="4">
        <v>146.857</v>
      </c>
      <c r="H1180" s="4">
        <v>17.254200000000001</v>
      </c>
      <c r="I1180" s="4">
        <v>8.7698</v>
      </c>
      <c r="J1180" s="4">
        <v>8.7637999999999998</v>
      </c>
    </row>
    <row r="1181" spans="1:10" x14ac:dyDescent="0.35">
      <c r="A1181" s="1">
        <v>42926</v>
      </c>
      <c r="B1181" s="4">
        <v>607</v>
      </c>
      <c r="C1181" s="3">
        <v>19357.41</v>
      </c>
      <c r="D1181" s="4">
        <v>0.25</v>
      </c>
      <c r="E1181" s="4">
        <v>1.2881</v>
      </c>
      <c r="F1181" s="4">
        <v>1.1299999999999999</v>
      </c>
      <c r="G1181" s="4">
        <v>146.89099999999999</v>
      </c>
      <c r="H1181" s="4">
        <v>17.3675</v>
      </c>
      <c r="I1181" s="4">
        <v>8.7677999999999994</v>
      </c>
      <c r="J1181" s="4">
        <v>8.7628000000000004</v>
      </c>
    </row>
    <row r="1182" spans="1:10" x14ac:dyDescent="0.35">
      <c r="A1182" s="1">
        <v>42927</v>
      </c>
      <c r="B1182" s="4">
        <v>608.5</v>
      </c>
      <c r="C1182" s="3">
        <v>19215.39</v>
      </c>
      <c r="D1182" s="4">
        <v>0.25</v>
      </c>
      <c r="E1182" s="4">
        <v>1.2847999999999999</v>
      </c>
      <c r="F1182" s="4">
        <v>1.1204000000000001</v>
      </c>
      <c r="G1182" s="4">
        <v>146.38499999999999</v>
      </c>
      <c r="H1182" s="4">
        <v>17.420500000000001</v>
      </c>
      <c r="I1182" s="4">
        <v>8.7383000000000006</v>
      </c>
      <c r="J1182" s="4">
        <v>8.7364999999999995</v>
      </c>
    </row>
    <row r="1183" spans="1:10" x14ac:dyDescent="0.35">
      <c r="A1183" s="1">
        <v>42928</v>
      </c>
      <c r="B1183" s="4">
        <v>606</v>
      </c>
      <c r="C1183" s="3">
        <v>19267.86</v>
      </c>
      <c r="D1183" s="4">
        <v>0.25</v>
      </c>
      <c r="E1183" s="4">
        <v>1.2885</v>
      </c>
      <c r="F1183" s="4">
        <v>1.1288</v>
      </c>
      <c r="G1183" s="4">
        <v>145.79599999999999</v>
      </c>
      <c r="H1183" s="4">
        <v>17.0715</v>
      </c>
      <c r="I1183" s="4">
        <v>8.7333999999999996</v>
      </c>
      <c r="J1183" s="4">
        <v>8.7468000000000004</v>
      </c>
    </row>
    <row r="1184" spans="1:10" x14ac:dyDescent="0.35">
      <c r="A1184" s="1">
        <v>42929</v>
      </c>
      <c r="B1184" s="4">
        <v>608.5</v>
      </c>
      <c r="C1184" s="3">
        <v>19418.34</v>
      </c>
      <c r="D1184" s="4">
        <v>0.25</v>
      </c>
      <c r="E1184" s="4">
        <v>1.2939000000000001</v>
      </c>
      <c r="F1184" s="4">
        <v>1.1352</v>
      </c>
      <c r="G1184" s="4">
        <v>146.58500000000001</v>
      </c>
      <c r="H1184" s="4">
        <v>17.096299999999999</v>
      </c>
      <c r="I1184" s="4">
        <v>8.7990999999999993</v>
      </c>
      <c r="J1184" s="4">
        <v>8.7691999999999997</v>
      </c>
    </row>
    <row r="1185" spans="1:10" x14ac:dyDescent="0.35">
      <c r="A1185" s="1">
        <v>42930</v>
      </c>
      <c r="B1185" s="4">
        <v>605</v>
      </c>
      <c r="C1185" s="3">
        <v>19408.36</v>
      </c>
      <c r="D1185" s="4">
        <v>0.25</v>
      </c>
      <c r="E1185" s="4">
        <v>1.3098000000000001</v>
      </c>
      <c r="F1185" s="4">
        <v>1.1424000000000001</v>
      </c>
      <c r="G1185" s="4">
        <v>147.38800000000001</v>
      </c>
      <c r="H1185" s="4">
        <v>17.070900000000002</v>
      </c>
      <c r="I1185" s="4">
        <v>8.8641000000000005</v>
      </c>
      <c r="J1185" s="4">
        <v>8.8722999999999992</v>
      </c>
    </row>
    <row r="1186" spans="1:10" x14ac:dyDescent="0.35">
      <c r="A1186" s="1">
        <v>42933</v>
      </c>
      <c r="B1186" s="4">
        <v>605</v>
      </c>
      <c r="C1186" s="3">
        <v>19520.59</v>
      </c>
      <c r="D1186" s="4">
        <v>0.25</v>
      </c>
      <c r="E1186" s="4">
        <v>1.3055000000000001</v>
      </c>
      <c r="F1186" s="4">
        <v>1.1373</v>
      </c>
      <c r="G1186" s="4">
        <v>147.047</v>
      </c>
      <c r="H1186" s="4">
        <v>16.905100000000001</v>
      </c>
      <c r="I1186" s="4">
        <v>8.8295999999999992</v>
      </c>
      <c r="J1186" s="4">
        <v>8.8392999999999997</v>
      </c>
    </row>
    <row r="1187" spans="1:10" x14ac:dyDescent="0.35">
      <c r="A1187" s="1">
        <v>42934</v>
      </c>
      <c r="B1187" s="4">
        <v>611</v>
      </c>
      <c r="C1187" s="3">
        <v>19613.38</v>
      </c>
      <c r="D1187" s="4">
        <v>0.25</v>
      </c>
      <c r="E1187" s="4">
        <v>1.304</v>
      </c>
      <c r="F1187" s="4">
        <v>1.1286</v>
      </c>
      <c r="G1187" s="4">
        <v>146.14500000000001</v>
      </c>
      <c r="H1187" s="4">
        <v>16.821000000000002</v>
      </c>
      <c r="I1187" s="4">
        <v>8.8057999999999996</v>
      </c>
      <c r="J1187" s="4">
        <v>8.7895000000000003</v>
      </c>
    </row>
    <row r="1188" spans="1:10" x14ac:dyDescent="0.35">
      <c r="A1188" s="1">
        <v>42935</v>
      </c>
      <c r="B1188" s="4">
        <v>621.5</v>
      </c>
      <c r="C1188" s="3">
        <v>19693.93</v>
      </c>
      <c r="D1188" s="4">
        <v>0.25</v>
      </c>
      <c r="E1188" s="4">
        <v>1.3022</v>
      </c>
      <c r="F1188" s="4">
        <v>1.1312</v>
      </c>
      <c r="G1188" s="4">
        <v>145.816</v>
      </c>
      <c r="H1188" s="4">
        <v>16.8231</v>
      </c>
      <c r="I1188" s="4">
        <v>8.8061000000000007</v>
      </c>
      <c r="J1188" s="4">
        <v>8.8066999999999993</v>
      </c>
    </row>
    <row r="1189" spans="1:10" x14ac:dyDescent="0.35">
      <c r="A1189" s="1">
        <v>42936</v>
      </c>
      <c r="B1189" s="4">
        <v>623.5</v>
      </c>
      <c r="C1189" s="3">
        <v>19763.939999999999</v>
      </c>
      <c r="D1189" s="4">
        <v>0.25</v>
      </c>
      <c r="E1189" s="4">
        <v>1.2972999999999999</v>
      </c>
      <c r="F1189" s="4">
        <v>1.115</v>
      </c>
      <c r="G1189" s="4">
        <v>145.173</v>
      </c>
      <c r="H1189" s="4">
        <v>16.912600000000001</v>
      </c>
      <c r="I1189" s="4">
        <v>8.7644000000000002</v>
      </c>
      <c r="J1189" s="4">
        <v>8.7858999999999998</v>
      </c>
    </row>
    <row r="1190" spans="1:10" x14ac:dyDescent="0.35">
      <c r="A1190" s="1">
        <v>42937</v>
      </c>
      <c r="B1190" s="4">
        <v>622.5</v>
      </c>
      <c r="C1190" s="3">
        <v>19751.240000000002</v>
      </c>
      <c r="D1190" s="4">
        <v>0.25</v>
      </c>
      <c r="E1190" s="4">
        <v>1.2997000000000001</v>
      </c>
      <c r="F1190" s="4">
        <v>1.1142000000000001</v>
      </c>
      <c r="G1190" s="4">
        <v>144.44300000000001</v>
      </c>
      <c r="H1190" s="4">
        <v>16.793800000000001</v>
      </c>
      <c r="I1190" s="4">
        <v>8.7838999999999992</v>
      </c>
      <c r="J1190" s="4">
        <v>8.7716999999999992</v>
      </c>
    </row>
    <row r="1191" spans="1:10" x14ac:dyDescent="0.35">
      <c r="A1191" s="1">
        <v>42940</v>
      </c>
      <c r="B1191" s="4">
        <v>616</v>
      </c>
      <c r="C1191" s="3">
        <v>19616.25</v>
      </c>
      <c r="D1191" s="4">
        <v>0.25</v>
      </c>
      <c r="E1191" s="4">
        <v>1.3028</v>
      </c>
      <c r="F1191" s="4">
        <v>1.119</v>
      </c>
      <c r="G1191" s="4">
        <v>144.74299999999999</v>
      </c>
      <c r="H1191" s="4">
        <v>16.889700000000001</v>
      </c>
      <c r="I1191" s="4">
        <v>8.7881999999999998</v>
      </c>
      <c r="J1191" s="4">
        <v>8.7941000000000003</v>
      </c>
    </row>
    <row r="1192" spans="1:10" x14ac:dyDescent="0.35">
      <c r="A1192" s="1">
        <v>42941</v>
      </c>
      <c r="B1192" s="4">
        <v>620.5</v>
      </c>
      <c r="C1192" s="3">
        <v>19641.28</v>
      </c>
      <c r="D1192" s="4">
        <v>0.25</v>
      </c>
      <c r="E1192" s="4">
        <v>1.3025</v>
      </c>
      <c r="F1192" s="4">
        <v>1.1183000000000001</v>
      </c>
      <c r="G1192" s="4">
        <v>145.71799999999999</v>
      </c>
      <c r="H1192" s="4">
        <v>17.0337</v>
      </c>
      <c r="I1192" s="4">
        <v>8.7879000000000005</v>
      </c>
      <c r="J1192" s="4">
        <v>8.8033000000000001</v>
      </c>
    </row>
    <row r="1193" spans="1:10" x14ac:dyDescent="0.35">
      <c r="A1193" s="1">
        <v>42942</v>
      </c>
      <c r="B1193" s="4">
        <v>625</v>
      </c>
      <c r="C1193" s="3">
        <v>19762.66</v>
      </c>
      <c r="D1193" s="4">
        <v>0.25</v>
      </c>
      <c r="E1193" s="4">
        <v>1.3122</v>
      </c>
      <c r="F1193" s="4">
        <v>1.1182000000000001</v>
      </c>
      <c r="G1193" s="4">
        <v>145.88200000000001</v>
      </c>
      <c r="H1193" s="4">
        <v>16.9346</v>
      </c>
      <c r="I1193" s="4">
        <v>8.8439999999999994</v>
      </c>
      <c r="J1193" s="4">
        <v>8.82</v>
      </c>
    </row>
    <row r="1194" spans="1:10" x14ac:dyDescent="0.35">
      <c r="A1194" s="1">
        <v>42943</v>
      </c>
      <c r="B1194" s="4">
        <v>626.5</v>
      </c>
      <c r="C1194" s="3">
        <v>19879.43</v>
      </c>
      <c r="D1194" s="4">
        <v>0.25</v>
      </c>
      <c r="E1194" s="4">
        <v>1.3066</v>
      </c>
      <c r="F1194" s="4">
        <v>1.119</v>
      </c>
      <c r="G1194" s="4">
        <v>145.36000000000001</v>
      </c>
      <c r="H1194" s="4">
        <v>16.986499999999999</v>
      </c>
      <c r="I1194" s="4">
        <v>8.8305000000000007</v>
      </c>
      <c r="J1194" s="4">
        <v>8.8198000000000008</v>
      </c>
    </row>
    <row r="1195" spans="1:10" x14ac:dyDescent="0.35">
      <c r="A1195" s="1">
        <v>42944</v>
      </c>
      <c r="B1195" s="4">
        <v>619.5</v>
      </c>
      <c r="C1195" s="3">
        <v>19728.189999999999</v>
      </c>
      <c r="D1195" s="4">
        <v>0.25</v>
      </c>
      <c r="E1195" s="4">
        <v>1.3136000000000001</v>
      </c>
      <c r="F1195" s="4">
        <v>1.1180000000000001</v>
      </c>
      <c r="G1195" s="4">
        <v>145.37299999999999</v>
      </c>
      <c r="H1195" s="4">
        <v>17.096399999999999</v>
      </c>
      <c r="I1195" s="4">
        <v>8.8550000000000004</v>
      </c>
      <c r="J1195" s="4">
        <v>8.8401999999999994</v>
      </c>
    </row>
    <row r="1196" spans="1:10" x14ac:dyDescent="0.35">
      <c r="A1196" s="1">
        <v>42947</v>
      </c>
      <c r="B1196" s="4">
        <v>620</v>
      </c>
      <c r="C1196" s="3">
        <v>19781.14</v>
      </c>
      <c r="D1196" s="4">
        <v>0.25</v>
      </c>
      <c r="E1196" s="4">
        <v>1.3214999999999999</v>
      </c>
      <c r="F1196" s="4">
        <v>1.1158999999999999</v>
      </c>
      <c r="G1196" s="4">
        <v>145.697</v>
      </c>
      <c r="H1196" s="4">
        <v>17.424399999999999</v>
      </c>
      <c r="I1196" s="4">
        <v>8.8672000000000004</v>
      </c>
      <c r="J1196" s="4">
        <v>8.8635999999999999</v>
      </c>
    </row>
    <row r="1197" spans="1:10" x14ac:dyDescent="0.35">
      <c r="A1197" s="1">
        <v>42948</v>
      </c>
      <c r="B1197" s="4">
        <v>626.5</v>
      </c>
      <c r="C1197" s="3">
        <v>19863.599999999999</v>
      </c>
      <c r="D1197" s="4">
        <v>0.25</v>
      </c>
      <c r="E1197" s="4">
        <v>1.3203</v>
      </c>
      <c r="F1197" s="4">
        <v>1.1188</v>
      </c>
      <c r="G1197" s="4">
        <v>145.708</v>
      </c>
      <c r="H1197" s="4">
        <v>17.523900000000001</v>
      </c>
      <c r="I1197" s="4">
        <v>8.8803999999999998</v>
      </c>
      <c r="J1197" s="4">
        <v>8.8736999999999995</v>
      </c>
    </row>
    <row r="1198" spans="1:10" x14ac:dyDescent="0.35">
      <c r="A1198" s="1">
        <v>42949</v>
      </c>
      <c r="B1198" s="4">
        <v>629</v>
      </c>
      <c r="C1198" s="3">
        <v>19841.41</v>
      </c>
      <c r="D1198" s="4">
        <v>0.25</v>
      </c>
      <c r="E1198" s="4">
        <v>1.3223</v>
      </c>
      <c r="F1198" s="4">
        <v>1.1152</v>
      </c>
      <c r="G1198" s="4">
        <v>146.39500000000001</v>
      </c>
      <c r="H1198" s="4">
        <v>17.464099999999998</v>
      </c>
      <c r="I1198" s="4">
        <v>8.8823000000000008</v>
      </c>
      <c r="J1198" s="4">
        <v>8.8971</v>
      </c>
    </row>
    <row r="1199" spans="1:10" x14ac:dyDescent="0.35">
      <c r="A1199" s="1">
        <v>42950</v>
      </c>
      <c r="B1199" s="4">
        <v>629.5</v>
      </c>
      <c r="C1199" s="3">
        <v>19908.240000000002</v>
      </c>
      <c r="D1199" s="4">
        <v>0.25</v>
      </c>
      <c r="E1199" s="4">
        <v>1.3138000000000001</v>
      </c>
      <c r="F1199" s="4">
        <v>1.1069</v>
      </c>
      <c r="G1199" s="4">
        <v>144.58199999999999</v>
      </c>
      <c r="H1199" s="4">
        <v>17.6099</v>
      </c>
      <c r="I1199" s="4">
        <v>8.8533000000000008</v>
      </c>
      <c r="J1199" s="4">
        <v>8.8315000000000001</v>
      </c>
    </row>
    <row r="1200" spans="1:10" x14ac:dyDescent="0.35">
      <c r="A1200" s="1">
        <v>42951</v>
      </c>
      <c r="B1200" s="4">
        <v>633</v>
      </c>
      <c r="C1200" s="3">
        <v>19969.73</v>
      </c>
      <c r="D1200" s="4">
        <v>0.25</v>
      </c>
      <c r="E1200" s="4">
        <v>1.304</v>
      </c>
      <c r="F1200" s="4">
        <v>1.1074999999999999</v>
      </c>
      <c r="G1200" s="4">
        <v>144.339</v>
      </c>
      <c r="H1200" s="4">
        <v>17.518599999999999</v>
      </c>
      <c r="I1200" s="4">
        <v>8.7812000000000001</v>
      </c>
      <c r="J1200" s="4">
        <v>8.7712000000000003</v>
      </c>
    </row>
    <row r="1201" spans="1:10" x14ac:dyDescent="0.35">
      <c r="A1201" s="1">
        <v>42954</v>
      </c>
      <c r="B1201" s="4">
        <v>639</v>
      </c>
      <c r="C1201" s="3">
        <v>19988.5</v>
      </c>
      <c r="D1201" s="4">
        <v>0.25</v>
      </c>
      <c r="E1201" s="4">
        <v>1.3035000000000001</v>
      </c>
      <c r="F1201" s="4">
        <v>1.1051</v>
      </c>
      <c r="G1201" s="4">
        <v>144.352</v>
      </c>
      <c r="H1201" s="4">
        <v>17.2422</v>
      </c>
      <c r="I1201" s="4">
        <v>8.7734000000000005</v>
      </c>
      <c r="J1201" s="4">
        <v>8.7522000000000002</v>
      </c>
    </row>
    <row r="1202" spans="1:10" x14ac:dyDescent="0.35">
      <c r="A1202" s="1">
        <v>42955</v>
      </c>
      <c r="B1202" s="4">
        <v>637</v>
      </c>
      <c r="C1202" s="3">
        <v>19949.490000000002</v>
      </c>
      <c r="D1202" s="4">
        <v>0.25</v>
      </c>
      <c r="E1202" s="4">
        <v>1.2991999999999999</v>
      </c>
      <c r="F1202" s="4">
        <v>1.1054999999999999</v>
      </c>
      <c r="G1202" s="4">
        <v>143.334</v>
      </c>
      <c r="H1202" s="4">
        <v>17.383199999999999</v>
      </c>
      <c r="I1202" s="4">
        <v>8.7075999999999993</v>
      </c>
      <c r="J1202" s="4">
        <v>8.6914999999999996</v>
      </c>
    </row>
    <row r="1203" spans="1:10" x14ac:dyDescent="0.35">
      <c r="A1203" s="1">
        <v>42956</v>
      </c>
      <c r="B1203" s="4">
        <v>631.5</v>
      </c>
      <c r="C1203" s="3">
        <v>19875.03</v>
      </c>
      <c r="D1203" s="4">
        <v>0.25</v>
      </c>
      <c r="E1203" s="4">
        <v>1.3004</v>
      </c>
      <c r="F1203" s="4">
        <v>1.1059000000000001</v>
      </c>
      <c r="G1203" s="4">
        <v>143.13900000000001</v>
      </c>
      <c r="H1203" s="4">
        <v>17.476900000000001</v>
      </c>
      <c r="I1203" s="4">
        <v>8.6949000000000005</v>
      </c>
      <c r="J1203" s="4">
        <v>8.6815999999999995</v>
      </c>
    </row>
    <row r="1204" spans="1:10" x14ac:dyDescent="0.35">
      <c r="A1204" s="1">
        <v>42957</v>
      </c>
      <c r="B1204" s="4">
        <v>621.5</v>
      </c>
      <c r="C1204" s="3">
        <v>19699.419999999998</v>
      </c>
      <c r="D1204" s="4">
        <v>0.25</v>
      </c>
      <c r="E1204" s="4">
        <v>1.2977000000000001</v>
      </c>
      <c r="F1204" s="4">
        <v>1.1024</v>
      </c>
      <c r="G1204" s="4">
        <v>141.721</v>
      </c>
      <c r="H1204" s="4">
        <v>17.466699999999999</v>
      </c>
      <c r="I1204" s="4">
        <v>8.6471</v>
      </c>
      <c r="J1204" s="4">
        <v>8.6326999999999998</v>
      </c>
    </row>
    <row r="1205" spans="1:10" x14ac:dyDescent="0.35">
      <c r="A1205" s="1">
        <v>42958</v>
      </c>
      <c r="B1205" s="4">
        <v>617</v>
      </c>
      <c r="C1205" s="3">
        <v>19544.79</v>
      </c>
      <c r="D1205" s="4">
        <v>0.25</v>
      </c>
      <c r="E1205" s="4">
        <v>1.3013999999999999</v>
      </c>
      <c r="F1205" s="4">
        <v>1.1006</v>
      </c>
      <c r="G1205" s="4">
        <v>142.08600000000001</v>
      </c>
      <c r="H1205" s="4">
        <v>17.535799999999998</v>
      </c>
      <c r="I1205" s="4">
        <v>8.6974999999999998</v>
      </c>
      <c r="J1205" s="4">
        <v>8.6492000000000004</v>
      </c>
    </row>
    <row r="1206" spans="1:10" x14ac:dyDescent="0.35">
      <c r="A1206" s="1">
        <v>42961</v>
      </c>
      <c r="B1206" s="4">
        <v>624.5</v>
      </c>
      <c r="C1206" s="3">
        <v>19692.47</v>
      </c>
      <c r="D1206" s="4">
        <v>0.25</v>
      </c>
      <c r="E1206" s="4">
        <v>1.2964</v>
      </c>
      <c r="F1206" s="4">
        <v>1.1004</v>
      </c>
      <c r="G1206" s="4">
        <v>142.126</v>
      </c>
      <c r="H1206" s="4">
        <v>17.2776</v>
      </c>
      <c r="I1206" s="4">
        <v>8.6647999999999996</v>
      </c>
      <c r="J1206" s="4">
        <v>8.6593</v>
      </c>
    </row>
    <row r="1207" spans="1:10" x14ac:dyDescent="0.35">
      <c r="A1207" s="1">
        <v>42962</v>
      </c>
      <c r="B1207" s="4">
        <v>625</v>
      </c>
      <c r="C1207" s="3">
        <v>19694.810000000001</v>
      </c>
      <c r="D1207" s="4">
        <v>0.25</v>
      </c>
      <c r="E1207" s="4">
        <v>1.2868999999999999</v>
      </c>
      <c r="F1207" s="4">
        <v>1.0966</v>
      </c>
      <c r="G1207" s="4">
        <v>142.42599999999999</v>
      </c>
      <c r="H1207" s="4">
        <v>17.136800000000001</v>
      </c>
      <c r="I1207" s="4">
        <v>8.5953999999999997</v>
      </c>
      <c r="J1207" s="4">
        <v>8.5955999999999992</v>
      </c>
    </row>
    <row r="1208" spans="1:10" x14ac:dyDescent="0.35">
      <c r="A1208" s="1">
        <v>42963</v>
      </c>
      <c r="B1208" s="4">
        <v>636</v>
      </c>
      <c r="C1208" s="3">
        <v>19859.240000000002</v>
      </c>
      <c r="D1208" s="4">
        <v>0.25</v>
      </c>
      <c r="E1208" s="4">
        <v>1.2890999999999999</v>
      </c>
      <c r="F1208" s="4">
        <v>1.0954999999999999</v>
      </c>
      <c r="G1208" s="4">
        <v>142.05699999999999</v>
      </c>
      <c r="H1208" s="4">
        <v>16.985800000000001</v>
      </c>
      <c r="I1208" s="4">
        <v>8.6263000000000005</v>
      </c>
      <c r="J1208" s="4">
        <v>8.6094000000000008</v>
      </c>
    </row>
    <row r="1209" spans="1:10" x14ac:dyDescent="0.35">
      <c r="A1209" s="1">
        <v>42964</v>
      </c>
      <c r="B1209" s="4">
        <v>632</v>
      </c>
      <c r="C1209" s="3">
        <v>19773.080000000002</v>
      </c>
      <c r="D1209" s="4">
        <v>0.25</v>
      </c>
      <c r="E1209" s="4">
        <v>1.2867999999999999</v>
      </c>
      <c r="F1209" s="4">
        <v>1.0976999999999999</v>
      </c>
      <c r="G1209" s="4">
        <v>140.99600000000001</v>
      </c>
      <c r="H1209" s="4">
        <v>17.064900000000002</v>
      </c>
      <c r="I1209" s="4">
        <v>8.6075999999999997</v>
      </c>
      <c r="J1209" s="4">
        <v>8.6030999999999995</v>
      </c>
    </row>
    <row r="1210" spans="1:10" x14ac:dyDescent="0.35">
      <c r="A1210" s="1">
        <v>42965</v>
      </c>
      <c r="B1210" s="4">
        <v>631</v>
      </c>
      <c r="C1210" s="3">
        <v>19626.46</v>
      </c>
      <c r="D1210" s="4">
        <v>0.25</v>
      </c>
      <c r="E1210" s="4">
        <v>1.2869999999999999</v>
      </c>
      <c r="F1210" s="4">
        <v>1.0948</v>
      </c>
      <c r="G1210" s="4">
        <v>140.43799999999999</v>
      </c>
      <c r="H1210" s="4">
        <v>16.936</v>
      </c>
      <c r="I1210" s="4">
        <v>8.6006</v>
      </c>
      <c r="J1210" s="4">
        <v>8.5657999999999994</v>
      </c>
    </row>
    <row r="1211" spans="1:10" x14ac:dyDescent="0.35">
      <c r="A1211" s="1">
        <v>42968</v>
      </c>
      <c r="B1211" s="4">
        <v>628.5</v>
      </c>
      <c r="C1211" s="3">
        <v>19646.900000000001</v>
      </c>
      <c r="D1211" s="4">
        <v>0.25</v>
      </c>
      <c r="E1211" s="4">
        <v>1.29</v>
      </c>
      <c r="F1211" s="4">
        <v>1.0916999999999999</v>
      </c>
      <c r="G1211" s="4">
        <v>140.59200000000001</v>
      </c>
      <c r="H1211" s="4">
        <v>16.990500000000001</v>
      </c>
      <c r="I1211" s="4">
        <v>8.6058000000000003</v>
      </c>
      <c r="J1211" s="4">
        <v>8.5997000000000003</v>
      </c>
    </row>
    <row r="1212" spans="1:10" x14ac:dyDescent="0.35">
      <c r="A1212" s="1">
        <v>42969</v>
      </c>
      <c r="B1212" s="4">
        <v>638.5</v>
      </c>
      <c r="C1212" s="3">
        <v>19751.2</v>
      </c>
      <c r="D1212" s="4">
        <v>0.25</v>
      </c>
      <c r="E1212" s="4">
        <v>1.2824</v>
      </c>
      <c r="F1212" s="4">
        <v>1.0903</v>
      </c>
      <c r="G1212" s="4">
        <v>140.505</v>
      </c>
      <c r="H1212" s="4">
        <v>16.964700000000001</v>
      </c>
      <c r="I1212" s="4">
        <v>8.5510999999999999</v>
      </c>
      <c r="J1212" s="4">
        <v>8.5555000000000003</v>
      </c>
    </row>
    <row r="1213" spans="1:10" x14ac:dyDescent="0.35">
      <c r="A1213" s="1">
        <v>42970</v>
      </c>
      <c r="B1213" s="4">
        <v>638</v>
      </c>
      <c r="C1213" s="3">
        <v>19743.22</v>
      </c>
      <c r="D1213" s="4">
        <v>0.25</v>
      </c>
      <c r="E1213" s="4">
        <v>1.28</v>
      </c>
      <c r="F1213" s="4">
        <v>1.0841000000000001</v>
      </c>
      <c r="G1213" s="4">
        <v>139.57599999999999</v>
      </c>
      <c r="H1213" s="4">
        <v>16.849299999999999</v>
      </c>
      <c r="I1213" s="4">
        <v>8.5387000000000004</v>
      </c>
      <c r="J1213" s="4">
        <v>8.5205000000000002</v>
      </c>
    </row>
    <row r="1214" spans="1:10" x14ac:dyDescent="0.35">
      <c r="A1214" s="1">
        <v>42971</v>
      </c>
      <c r="B1214" s="4">
        <v>637.5</v>
      </c>
      <c r="C1214" s="3">
        <v>19710.3</v>
      </c>
      <c r="D1214" s="4">
        <v>0.25</v>
      </c>
      <c r="E1214" s="4">
        <v>1.2801</v>
      </c>
      <c r="F1214" s="4">
        <v>1.0848</v>
      </c>
      <c r="G1214" s="4">
        <v>140.239</v>
      </c>
      <c r="H1214" s="4">
        <v>16.899100000000001</v>
      </c>
      <c r="I1214" s="4">
        <v>8.5257000000000005</v>
      </c>
      <c r="J1214" s="4">
        <v>8.5314999999999994</v>
      </c>
    </row>
    <row r="1215" spans="1:10" x14ac:dyDescent="0.35">
      <c r="A1215" s="1">
        <v>42972</v>
      </c>
      <c r="B1215" s="4">
        <v>633</v>
      </c>
      <c r="C1215" s="3">
        <v>19671.330000000002</v>
      </c>
      <c r="D1215" s="4">
        <v>0.25</v>
      </c>
      <c r="E1215" s="4">
        <v>1.2882</v>
      </c>
      <c r="F1215" s="4">
        <v>1.0801000000000001</v>
      </c>
      <c r="G1215" s="4">
        <v>140.9</v>
      </c>
      <c r="H1215" s="4">
        <v>16.7821</v>
      </c>
      <c r="I1215" s="4">
        <v>8.5611999999999995</v>
      </c>
      <c r="J1215" s="4">
        <v>8.5607000000000006</v>
      </c>
    </row>
    <row r="1216" spans="1:10" x14ac:dyDescent="0.35">
      <c r="A1216" s="1">
        <v>42975</v>
      </c>
      <c r="B1216" s="4">
        <v>633</v>
      </c>
      <c r="C1216" s="3">
        <v>19671.330000000002</v>
      </c>
      <c r="D1216" s="4">
        <v>0.25</v>
      </c>
      <c r="E1216" s="4">
        <v>1.2932999999999999</v>
      </c>
      <c r="F1216" s="4">
        <v>1.0795999999999999</v>
      </c>
      <c r="G1216" s="4">
        <v>141.28399999999999</v>
      </c>
      <c r="H1216" s="4">
        <v>16.8629</v>
      </c>
      <c r="I1216" s="4">
        <v>8.5510000000000002</v>
      </c>
      <c r="J1216" s="4">
        <v>8.5378000000000007</v>
      </c>
    </row>
    <row r="1217" spans="1:10" x14ac:dyDescent="0.35">
      <c r="A1217" s="1">
        <v>42976</v>
      </c>
      <c r="B1217" s="4">
        <v>626</v>
      </c>
      <c r="C1217" s="3">
        <v>19527.89</v>
      </c>
      <c r="D1217" s="4">
        <v>0.25</v>
      </c>
      <c r="E1217" s="4">
        <v>1.2918000000000001</v>
      </c>
      <c r="F1217" s="4">
        <v>1.079</v>
      </c>
      <c r="G1217" s="4">
        <v>141.71</v>
      </c>
      <c r="H1217" s="4">
        <v>16.7745</v>
      </c>
      <c r="I1217" s="4">
        <v>8.5351999999999997</v>
      </c>
      <c r="J1217" s="4">
        <v>8.5355000000000008</v>
      </c>
    </row>
    <row r="1218" spans="1:10" x14ac:dyDescent="0.35">
      <c r="A1218" s="1">
        <v>42977</v>
      </c>
      <c r="B1218" s="4">
        <v>637</v>
      </c>
      <c r="C1218" s="3">
        <v>19616.560000000001</v>
      </c>
      <c r="D1218" s="4">
        <v>0.25</v>
      </c>
      <c r="E1218" s="4">
        <v>1.2925</v>
      </c>
      <c r="F1218" s="4">
        <v>1.0875999999999999</v>
      </c>
      <c r="G1218" s="4">
        <v>142.49</v>
      </c>
      <c r="H1218" s="4">
        <v>16.8125</v>
      </c>
      <c r="I1218" s="4">
        <v>8.5261999999999993</v>
      </c>
      <c r="J1218" s="4">
        <v>8.5151000000000003</v>
      </c>
    </row>
    <row r="1219" spans="1:10" x14ac:dyDescent="0.35">
      <c r="A1219" s="1">
        <v>42978</v>
      </c>
      <c r="B1219" s="4">
        <v>632.5</v>
      </c>
      <c r="C1219" s="3">
        <v>19803.59</v>
      </c>
      <c r="D1219" s="4">
        <v>0.25</v>
      </c>
      <c r="E1219" s="4">
        <v>1.2929999999999999</v>
      </c>
      <c r="F1219" s="4">
        <v>1.0857000000000001</v>
      </c>
      <c r="G1219" s="4">
        <v>142.19399999999999</v>
      </c>
      <c r="H1219" s="4">
        <v>16.819700000000001</v>
      </c>
      <c r="I1219" s="4">
        <v>8.5317000000000007</v>
      </c>
      <c r="J1219" s="4">
        <v>8.4884000000000004</v>
      </c>
    </row>
    <row r="1220" spans="1:10" x14ac:dyDescent="0.35">
      <c r="A1220" s="1">
        <v>42979</v>
      </c>
      <c r="B1220" s="4">
        <v>639.5</v>
      </c>
      <c r="C1220" s="3">
        <v>19786.18</v>
      </c>
      <c r="D1220" s="4">
        <v>0.25</v>
      </c>
      <c r="E1220" s="4">
        <v>1.2950999999999999</v>
      </c>
      <c r="F1220" s="4">
        <v>1.0921000000000001</v>
      </c>
      <c r="G1220" s="4">
        <v>142.75800000000001</v>
      </c>
      <c r="H1220" s="4">
        <v>16.760899999999999</v>
      </c>
      <c r="I1220" s="4">
        <v>8.4982000000000006</v>
      </c>
      <c r="J1220" s="4">
        <v>8.5063999999999993</v>
      </c>
    </row>
    <row r="1221" spans="1:10" x14ac:dyDescent="0.35">
      <c r="A1221" s="1">
        <v>42982</v>
      </c>
      <c r="B1221" s="4">
        <v>632</v>
      </c>
      <c r="C1221" s="3">
        <v>19697.91</v>
      </c>
      <c r="D1221" s="4">
        <v>0.25</v>
      </c>
      <c r="E1221" s="4">
        <v>1.2930999999999999</v>
      </c>
      <c r="F1221" s="4">
        <v>1.0873999999999999</v>
      </c>
      <c r="G1221" s="4">
        <v>141.90700000000001</v>
      </c>
      <c r="H1221" s="4">
        <v>16.7788</v>
      </c>
      <c r="I1221" s="4">
        <v>8.4448000000000008</v>
      </c>
      <c r="J1221" s="4">
        <v>8.4565000000000001</v>
      </c>
    </row>
    <row r="1222" spans="1:10" x14ac:dyDescent="0.35">
      <c r="A1222" s="1">
        <v>42983</v>
      </c>
      <c r="B1222" s="4">
        <v>628</v>
      </c>
      <c r="C1222" s="3">
        <v>19726.830000000002</v>
      </c>
      <c r="D1222" s="4">
        <v>0.25</v>
      </c>
      <c r="E1222" s="4">
        <v>1.3032999999999999</v>
      </c>
      <c r="F1222" s="4">
        <v>1.0940000000000001</v>
      </c>
      <c r="G1222" s="4">
        <v>141.815</v>
      </c>
      <c r="H1222" s="4">
        <v>16.8247</v>
      </c>
      <c r="I1222" s="4">
        <v>8.5277999999999992</v>
      </c>
      <c r="J1222" s="4">
        <v>8.5160999999999998</v>
      </c>
    </row>
    <row r="1223" spans="1:10" x14ac:dyDescent="0.35">
      <c r="A1223" s="1">
        <v>42984</v>
      </c>
      <c r="B1223" s="4">
        <v>622</v>
      </c>
      <c r="C1223" s="3">
        <v>19652.310000000001</v>
      </c>
      <c r="D1223" s="4">
        <v>0.25</v>
      </c>
      <c r="E1223" s="4">
        <v>1.3043</v>
      </c>
      <c r="F1223" s="4">
        <v>1.0945</v>
      </c>
      <c r="G1223" s="4">
        <v>142.47300000000001</v>
      </c>
      <c r="H1223" s="4">
        <v>16.677499999999998</v>
      </c>
      <c r="I1223" s="4">
        <v>8.5320999999999998</v>
      </c>
      <c r="J1223" s="4">
        <v>8.5333000000000006</v>
      </c>
    </row>
    <row r="1224" spans="1:10" x14ac:dyDescent="0.35">
      <c r="A1224" s="1">
        <v>42985</v>
      </c>
      <c r="B1224" s="4">
        <v>625.5</v>
      </c>
      <c r="C1224" s="3">
        <v>19696.68</v>
      </c>
      <c r="D1224" s="4">
        <v>0.25</v>
      </c>
      <c r="E1224" s="4">
        <v>1.3101</v>
      </c>
      <c r="F1224" s="4">
        <v>1.0898000000000001</v>
      </c>
      <c r="G1224" s="4">
        <v>142.089</v>
      </c>
      <c r="H1224" s="4">
        <v>16.7683</v>
      </c>
      <c r="I1224" s="4">
        <v>8.4757999999999996</v>
      </c>
      <c r="J1224" s="4">
        <v>8.5048999999999992</v>
      </c>
    </row>
    <row r="1225" spans="1:10" x14ac:dyDescent="0.35">
      <c r="A1225" s="1">
        <v>42986</v>
      </c>
      <c r="B1225" s="4">
        <v>627.5</v>
      </c>
      <c r="C1225" s="3">
        <v>19610.400000000001</v>
      </c>
      <c r="D1225" s="4">
        <v>0.25</v>
      </c>
      <c r="E1225" s="4">
        <v>1.32</v>
      </c>
      <c r="F1225" s="4">
        <v>1.0964</v>
      </c>
      <c r="G1225" s="4">
        <v>142.328</v>
      </c>
      <c r="H1225" s="4">
        <v>17.060300000000002</v>
      </c>
      <c r="I1225" s="4">
        <v>8.5737000000000005</v>
      </c>
      <c r="J1225" s="4">
        <v>8.5526</v>
      </c>
    </row>
    <row r="1226" spans="1:10" x14ac:dyDescent="0.35">
      <c r="A1226" s="1">
        <v>42989</v>
      </c>
      <c r="B1226" s="4">
        <v>644</v>
      </c>
      <c r="C1226" s="3">
        <v>19694.259999999998</v>
      </c>
      <c r="D1226" s="4">
        <v>0.25</v>
      </c>
      <c r="E1226" s="4">
        <v>1.3163</v>
      </c>
      <c r="F1226" s="4">
        <v>1.1012999999999999</v>
      </c>
      <c r="G1226" s="4">
        <v>144.00399999999999</v>
      </c>
      <c r="H1226" s="4">
        <v>17.084599999999998</v>
      </c>
      <c r="I1226" s="4">
        <v>8.6059000000000001</v>
      </c>
      <c r="J1226" s="4">
        <v>8.6035000000000004</v>
      </c>
    </row>
    <row r="1227" spans="1:10" x14ac:dyDescent="0.35">
      <c r="A1227" s="1">
        <v>42990</v>
      </c>
      <c r="B1227" s="4">
        <v>644.5</v>
      </c>
      <c r="C1227" s="3">
        <v>19665.87</v>
      </c>
      <c r="D1227" s="4">
        <v>0.25</v>
      </c>
      <c r="E1227" s="4">
        <v>1.3283</v>
      </c>
      <c r="F1227" s="4">
        <v>1.1100000000000001</v>
      </c>
      <c r="G1227" s="4">
        <v>146.34299999999999</v>
      </c>
      <c r="H1227" s="4">
        <v>17.280100000000001</v>
      </c>
      <c r="I1227" s="4">
        <v>8.6809999999999992</v>
      </c>
      <c r="J1227" s="4">
        <v>8.6750000000000007</v>
      </c>
    </row>
    <row r="1228" spans="1:10" x14ac:dyDescent="0.35">
      <c r="A1228" s="1">
        <v>42991</v>
      </c>
      <c r="B1228" s="4">
        <v>636</v>
      </c>
      <c r="C1228" s="3">
        <v>19589.97</v>
      </c>
      <c r="D1228" s="4">
        <v>0.25</v>
      </c>
      <c r="E1228" s="4">
        <v>1.3210999999999999</v>
      </c>
      <c r="F1228" s="4">
        <v>1.1115999999999999</v>
      </c>
      <c r="G1228" s="4">
        <v>145.97300000000001</v>
      </c>
      <c r="H1228" s="4">
        <v>17.349900000000002</v>
      </c>
      <c r="I1228" s="4">
        <v>8.6670999999999996</v>
      </c>
      <c r="J1228" s="4">
        <v>8.6453000000000007</v>
      </c>
    </row>
    <row r="1229" spans="1:10" x14ac:dyDescent="0.35">
      <c r="A1229" s="1">
        <v>42992</v>
      </c>
      <c r="B1229" s="4">
        <v>633</v>
      </c>
      <c r="C1229" s="3">
        <v>19523.939999999999</v>
      </c>
      <c r="D1229" s="4">
        <v>0.25</v>
      </c>
      <c r="E1229" s="4">
        <v>1.3399000000000001</v>
      </c>
      <c r="F1229" s="4">
        <v>1.1242000000000001</v>
      </c>
      <c r="G1229" s="4">
        <v>147.709</v>
      </c>
      <c r="H1229" s="4">
        <v>17.577999999999999</v>
      </c>
      <c r="I1229" s="4">
        <v>8.7612000000000005</v>
      </c>
      <c r="J1229" s="4">
        <v>8.7777999999999992</v>
      </c>
    </row>
    <row r="1230" spans="1:10" x14ac:dyDescent="0.35">
      <c r="A1230" s="1">
        <v>42993</v>
      </c>
      <c r="B1230" s="4">
        <v>614.5</v>
      </c>
      <c r="C1230" s="3">
        <v>19378.16</v>
      </c>
      <c r="D1230" s="4">
        <v>0.25</v>
      </c>
      <c r="E1230" s="4">
        <v>1.3593999999999999</v>
      </c>
      <c r="F1230" s="4">
        <v>1.1375</v>
      </c>
      <c r="G1230" s="4">
        <v>150.68899999999999</v>
      </c>
      <c r="H1230" s="4">
        <v>17.898199999999999</v>
      </c>
      <c r="I1230" s="4">
        <v>8.8981999999999992</v>
      </c>
      <c r="J1230" s="4">
        <v>8.8984000000000005</v>
      </c>
    </row>
    <row r="1231" spans="1:10" x14ac:dyDescent="0.35">
      <c r="A1231" s="1">
        <v>42996</v>
      </c>
      <c r="B1231" s="4">
        <v>625</v>
      </c>
      <c r="C1231" s="3">
        <v>19437.849999999999</v>
      </c>
      <c r="D1231" s="4">
        <v>0.25</v>
      </c>
      <c r="E1231" s="4">
        <v>1.3494999999999999</v>
      </c>
      <c r="F1231" s="4">
        <v>1.1284000000000001</v>
      </c>
      <c r="G1231" s="4">
        <v>150.54900000000001</v>
      </c>
      <c r="H1231" s="4">
        <v>17.955100000000002</v>
      </c>
      <c r="I1231" s="4">
        <v>8.8652999999999995</v>
      </c>
      <c r="J1231" s="4">
        <v>8.8795999999999999</v>
      </c>
    </row>
    <row r="1232" spans="1:10" x14ac:dyDescent="0.35">
      <c r="A1232" s="1">
        <v>42997</v>
      </c>
      <c r="B1232" s="4">
        <v>626</v>
      </c>
      <c r="C1232" s="3">
        <v>19535.48</v>
      </c>
      <c r="D1232" s="4">
        <v>0.25</v>
      </c>
      <c r="E1232" s="4">
        <v>1.3503000000000001</v>
      </c>
      <c r="F1232" s="4">
        <v>1.1265000000000001</v>
      </c>
      <c r="G1232" s="4">
        <v>150.65100000000001</v>
      </c>
      <c r="H1232" s="4">
        <v>17.999199999999998</v>
      </c>
      <c r="I1232" s="4">
        <v>8.8846000000000007</v>
      </c>
      <c r="J1232" s="4">
        <v>8.8987999999999996</v>
      </c>
    </row>
    <row r="1233" spans="1:10" x14ac:dyDescent="0.35">
      <c r="A1233" s="1">
        <v>42998</v>
      </c>
      <c r="B1233" s="4">
        <v>623.5</v>
      </c>
      <c r="C1233" s="3">
        <v>19540.77</v>
      </c>
      <c r="D1233" s="4">
        <v>0.25</v>
      </c>
      <c r="E1233" s="4">
        <v>1.3494999999999999</v>
      </c>
      <c r="F1233" s="4">
        <v>1.1347</v>
      </c>
      <c r="G1233" s="4">
        <v>151.43600000000001</v>
      </c>
      <c r="H1233" s="4">
        <v>17.9803</v>
      </c>
      <c r="I1233" s="4">
        <v>8.8878000000000004</v>
      </c>
      <c r="J1233" s="4">
        <v>8.9080999999999992</v>
      </c>
    </row>
    <row r="1234" spans="1:10" x14ac:dyDescent="0.35">
      <c r="A1234" s="1">
        <v>42999</v>
      </c>
      <c r="B1234" s="4">
        <v>618.5</v>
      </c>
      <c r="C1234" s="3">
        <v>19418.330000000002</v>
      </c>
      <c r="D1234" s="4">
        <v>0.25</v>
      </c>
      <c r="E1234" s="4">
        <v>1.3580000000000001</v>
      </c>
      <c r="F1234" s="4">
        <v>1.1371</v>
      </c>
      <c r="G1234" s="4">
        <v>152.74199999999999</v>
      </c>
      <c r="H1234" s="4">
        <v>18.0351</v>
      </c>
      <c r="I1234" s="4">
        <v>8.9192999999999998</v>
      </c>
      <c r="J1234" s="4">
        <v>8.9315999999999995</v>
      </c>
    </row>
    <row r="1235" spans="1:10" x14ac:dyDescent="0.35">
      <c r="A1235" s="1">
        <v>43000</v>
      </c>
      <c r="B1235" s="4">
        <v>620</v>
      </c>
      <c r="C1235" s="3">
        <v>19517.36</v>
      </c>
      <c r="D1235" s="4">
        <v>0.25</v>
      </c>
      <c r="E1235" s="4">
        <v>1.3504</v>
      </c>
      <c r="F1235" s="4">
        <v>1.1296999999999999</v>
      </c>
      <c r="G1235" s="4">
        <v>151.26</v>
      </c>
      <c r="H1235" s="4">
        <v>17.881799999999998</v>
      </c>
      <c r="I1235" s="4">
        <v>8.8820999999999994</v>
      </c>
      <c r="J1235" s="4">
        <v>8.9080999999999992</v>
      </c>
    </row>
    <row r="1236" spans="1:10" x14ac:dyDescent="0.35">
      <c r="A1236" s="1">
        <v>43003</v>
      </c>
      <c r="B1236" s="4">
        <v>621</v>
      </c>
      <c r="C1236" s="3">
        <v>19566.419999999998</v>
      </c>
      <c r="D1236" s="4">
        <v>0.25</v>
      </c>
      <c r="E1236" s="4">
        <v>1.3466</v>
      </c>
      <c r="F1236" s="4">
        <v>1.1366000000000001</v>
      </c>
      <c r="G1236" s="4">
        <v>150.46899999999999</v>
      </c>
      <c r="H1236" s="4">
        <v>17.955200000000001</v>
      </c>
      <c r="I1236" s="4">
        <v>8.9024000000000001</v>
      </c>
      <c r="J1236" s="4">
        <v>8.9303000000000008</v>
      </c>
    </row>
    <row r="1237" spans="1:10" x14ac:dyDescent="0.35">
      <c r="A1237" s="1">
        <v>43004</v>
      </c>
      <c r="B1237" s="4">
        <v>617.5</v>
      </c>
      <c r="C1237" s="3">
        <v>19503.23</v>
      </c>
      <c r="D1237" s="4">
        <v>0.25</v>
      </c>
      <c r="E1237" s="4">
        <v>1.3458000000000001</v>
      </c>
      <c r="F1237" s="4">
        <v>1.1411</v>
      </c>
      <c r="G1237" s="4">
        <v>151.07499999999999</v>
      </c>
      <c r="H1237" s="4">
        <v>18.001899999999999</v>
      </c>
      <c r="I1237" s="4">
        <v>8.9298999999999999</v>
      </c>
      <c r="J1237" s="4">
        <v>8.9113000000000007</v>
      </c>
    </row>
    <row r="1238" spans="1:10" x14ac:dyDescent="0.35">
      <c r="A1238" s="1">
        <v>43005</v>
      </c>
      <c r="B1238" s="4">
        <v>618.5</v>
      </c>
      <c r="C1238" s="3">
        <v>19569.45</v>
      </c>
      <c r="D1238" s="4">
        <v>0.25</v>
      </c>
      <c r="E1238" s="4">
        <v>1.3387</v>
      </c>
      <c r="F1238" s="4">
        <v>1.1395</v>
      </c>
      <c r="G1238" s="4">
        <v>151.05699999999999</v>
      </c>
      <c r="H1238" s="4">
        <v>18.191700000000001</v>
      </c>
      <c r="I1238" s="4">
        <v>8.8839000000000006</v>
      </c>
      <c r="J1238" s="4">
        <v>8.9040999999999997</v>
      </c>
    </row>
    <row r="1239" spans="1:10" x14ac:dyDescent="0.35">
      <c r="A1239" s="1">
        <v>43006</v>
      </c>
      <c r="B1239" s="4">
        <v>619.5</v>
      </c>
      <c r="C1239" s="3">
        <v>19678.46</v>
      </c>
      <c r="D1239" s="4">
        <v>0.25</v>
      </c>
      <c r="E1239" s="4">
        <v>1.3442000000000001</v>
      </c>
      <c r="F1239" s="4">
        <v>1.1405000000000001</v>
      </c>
      <c r="G1239" s="4">
        <v>151.01300000000001</v>
      </c>
      <c r="H1239" s="4">
        <v>18.1692</v>
      </c>
      <c r="I1239" s="4">
        <v>8.9410000000000007</v>
      </c>
      <c r="J1239" s="4">
        <v>8.9655000000000005</v>
      </c>
    </row>
    <row r="1240" spans="1:10" x14ac:dyDescent="0.35">
      <c r="A1240" s="1">
        <v>43007</v>
      </c>
      <c r="B1240" s="4">
        <v>621</v>
      </c>
      <c r="C1240" s="3">
        <v>19874.82</v>
      </c>
      <c r="D1240" s="4">
        <v>0.25</v>
      </c>
      <c r="E1240" s="4">
        <v>1.3398000000000001</v>
      </c>
      <c r="F1240" s="4">
        <v>1.1341000000000001</v>
      </c>
      <c r="G1240" s="4">
        <v>150.75399999999999</v>
      </c>
      <c r="H1240" s="4">
        <v>18.166599999999999</v>
      </c>
      <c r="I1240" s="4">
        <v>8.9078999999999997</v>
      </c>
      <c r="J1240" s="4">
        <v>8.9178999999999995</v>
      </c>
    </row>
    <row r="1241" spans="1:10" x14ac:dyDescent="0.35">
      <c r="A1241" s="1">
        <v>43010</v>
      </c>
      <c r="B1241" s="4">
        <v>638.5</v>
      </c>
      <c r="C1241" s="3">
        <v>19957.060000000001</v>
      </c>
      <c r="D1241" s="4">
        <v>0.25</v>
      </c>
      <c r="E1241" s="4">
        <v>1.3275999999999999</v>
      </c>
      <c r="F1241" s="4">
        <v>1.1315</v>
      </c>
      <c r="G1241" s="4">
        <v>149.70599999999999</v>
      </c>
      <c r="H1241" s="4">
        <v>18.055199999999999</v>
      </c>
      <c r="I1241" s="4">
        <v>8.8376999999999999</v>
      </c>
      <c r="J1241" s="4">
        <v>8.8176000000000005</v>
      </c>
    </row>
    <row r="1242" spans="1:10" x14ac:dyDescent="0.35">
      <c r="A1242" s="1">
        <v>43011</v>
      </c>
      <c r="B1242" s="4">
        <v>673</v>
      </c>
      <c r="C1242" s="3">
        <v>20035.349999999999</v>
      </c>
      <c r="D1242" s="4">
        <v>0.25</v>
      </c>
      <c r="E1242" s="4">
        <v>1.3237000000000001</v>
      </c>
      <c r="F1242" s="4">
        <v>1.1272</v>
      </c>
      <c r="G1242" s="4">
        <v>149.40199999999999</v>
      </c>
      <c r="H1242" s="4">
        <v>18.0806</v>
      </c>
      <c r="I1242" s="4">
        <v>8.8232999999999997</v>
      </c>
      <c r="J1242" s="4">
        <v>8.7989999999999995</v>
      </c>
    </row>
    <row r="1243" spans="1:10" x14ac:dyDescent="0.35">
      <c r="A1243" s="1">
        <v>43012</v>
      </c>
      <c r="B1243" s="4">
        <v>679.5</v>
      </c>
      <c r="C1243" s="3">
        <v>20029.419999999998</v>
      </c>
      <c r="D1243" s="4">
        <v>0.25</v>
      </c>
      <c r="E1243" s="4">
        <v>1.3248</v>
      </c>
      <c r="F1243" s="4">
        <v>1.1267</v>
      </c>
      <c r="G1243" s="4">
        <v>149.39599999999999</v>
      </c>
      <c r="H1243" s="4">
        <v>17.977900000000002</v>
      </c>
      <c r="I1243" s="4">
        <v>8.8108000000000004</v>
      </c>
      <c r="J1243" s="4">
        <v>8.8223000000000003</v>
      </c>
    </row>
    <row r="1244" spans="1:10" x14ac:dyDescent="0.35">
      <c r="A1244" s="1">
        <v>43013</v>
      </c>
      <c r="B1244" s="4">
        <v>682.5</v>
      </c>
      <c r="C1244" s="3">
        <v>20088.509999999998</v>
      </c>
      <c r="D1244" s="4">
        <v>0.25</v>
      </c>
      <c r="E1244" s="4">
        <v>1.3119000000000001</v>
      </c>
      <c r="F1244" s="4">
        <v>1.1202000000000001</v>
      </c>
      <c r="G1244" s="4">
        <v>148.012</v>
      </c>
      <c r="H1244" s="4">
        <v>17.9434</v>
      </c>
      <c r="I1244" s="4">
        <v>8.7344000000000008</v>
      </c>
      <c r="J1244" s="4">
        <v>8.7283000000000008</v>
      </c>
    </row>
    <row r="1245" spans="1:10" x14ac:dyDescent="0.35">
      <c r="A1245" s="1">
        <v>43014</v>
      </c>
      <c r="B1245" s="4">
        <v>688</v>
      </c>
      <c r="C1245" s="3">
        <v>20166.54</v>
      </c>
      <c r="D1245" s="4">
        <v>0.25</v>
      </c>
      <c r="E1245" s="4">
        <v>1.3066</v>
      </c>
      <c r="F1245" s="4">
        <v>1.1140000000000001</v>
      </c>
      <c r="G1245" s="4">
        <v>147.197</v>
      </c>
      <c r="H1245" s="4">
        <v>17.9268</v>
      </c>
      <c r="I1245" s="4">
        <v>8.6880000000000006</v>
      </c>
      <c r="J1245" s="4">
        <v>8.6738999999999997</v>
      </c>
    </row>
    <row r="1246" spans="1:10" x14ac:dyDescent="0.35">
      <c r="A1246" s="1">
        <v>43017</v>
      </c>
      <c r="B1246" s="4">
        <v>694</v>
      </c>
      <c r="C1246" s="3">
        <v>20102.560000000001</v>
      </c>
      <c r="D1246" s="4">
        <v>0.25</v>
      </c>
      <c r="E1246" s="4">
        <v>1.3142</v>
      </c>
      <c r="F1246" s="4">
        <v>1.1192</v>
      </c>
      <c r="G1246" s="4">
        <v>148.09200000000001</v>
      </c>
      <c r="H1246" s="4">
        <v>18.148900000000001</v>
      </c>
      <c r="I1246" s="4">
        <v>8.6921999999999997</v>
      </c>
      <c r="J1246" s="4">
        <v>8.6986000000000008</v>
      </c>
    </row>
    <row r="1247" spans="1:10" x14ac:dyDescent="0.35">
      <c r="A1247" s="1">
        <v>43018</v>
      </c>
      <c r="B1247" s="4">
        <v>698.5</v>
      </c>
      <c r="C1247" s="3">
        <v>20146.28</v>
      </c>
      <c r="D1247" s="4">
        <v>0.25</v>
      </c>
      <c r="E1247" s="4">
        <v>1.3203</v>
      </c>
      <c r="F1247" s="4">
        <v>1.1181000000000001</v>
      </c>
      <c r="G1247" s="4">
        <v>148.458</v>
      </c>
      <c r="H1247" s="4">
        <v>18.0886</v>
      </c>
      <c r="I1247" s="4">
        <v>8.6667000000000005</v>
      </c>
      <c r="J1247" s="4">
        <v>8.6849000000000007</v>
      </c>
    </row>
    <row r="1248" spans="1:10" x14ac:dyDescent="0.35">
      <c r="A1248" s="1">
        <v>43019</v>
      </c>
      <c r="B1248" s="4">
        <v>701</v>
      </c>
      <c r="C1248" s="3">
        <v>20167.78</v>
      </c>
      <c r="D1248" s="4">
        <v>0.25</v>
      </c>
      <c r="E1248" s="4">
        <v>1.3223</v>
      </c>
      <c r="F1248" s="4">
        <v>1.115</v>
      </c>
      <c r="G1248" s="4">
        <v>148.774</v>
      </c>
      <c r="H1248" s="4">
        <v>17.887599999999999</v>
      </c>
      <c r="I1248" s="4">
        <v>8.6844000000000001</v>
      </c>
      <c r="J1248" s="4">
        <v>8.6966000000000001</v>
      </c>
    </row>
    <row r="1249" spans="1:10" x14ac:dyDescent="0.35">
      <c r="A1249" s="1">
        <v>43020</v>
      </c>
      <c r="B1249" s="4">
        <v>709</v>
      </c>
      <c r="C1249" s="3">
        <v>20251.240000000002</v>
      </c>
      <c r="D1249" s="4">
        <v>0.25</v>
      </c>
      <c r="E1249" s="4">
        <v>1.3262</v>
      </c>
      <c r="F1249" s="4">
        <v>1.1211</v>
      </c>
      <c r="G1249" s="4">
        <v>148.90100000000001</v>
      </c>
      <c r="H1249" s="4">
        <v>17.873200000000001</v>
      </c>
      <c r="I1249" s="4">
        <v>8.7260000000000009</v>
      </c>
      <c r="J1249" s="4">
        <v>8.6744000000000003</v>
      </c>
    </row>
    <row r="1250" spans="1:10" x14ac:dyDescent="0.35">
      <c r="A1250" s="1">
        <v>43021</v>
      </c>
      <c r="B1250" s="4">
        <v>700.5</v>
      </c>
      <c r="C1250" s="3">
        <v>20259.509999999998</v>
      </c>
      <c r="D1250" s="4">
        <v>0.25</v>
      </c>
      <c r="E1250" s="4">
        <v>1.3285</v>
      </c>
      <c r="F1250" s="4">
        <v>1.1238999999999999</v>
      </c>
      <c r="G1250" s="4">
        <v>148.55699999999999</v>
      </c>
      <c r="H1250" s="4">
        <v>17.627199999999998</v>
      </c>
      <c r="I1250" s="4">
        <v>8.7273999999999994</v>
      </c>
      <c r="J1250" s="4">
        <v>8.7532999999999994</v>
      </c>
    </row>
    <row r="1251" spans="1:10" x14ac:dyDescent="0.35">
      <c r="A1251" s="1">
        <v>43024</v>
      </c>
      <c r="B1251" s="4">
        <v>700.5</v>
      </c>
      <c r="C1251" s="3">
        <v>20217.13</v>
      </c>
      <c r="D1251" s="4">
        <v>0.25</v>
      </c>
      <c r="E1251" s="4">
        <v>1.3250999999999999</v>
      </c>
      <c r="F1251" s="4">
        <v>1.1233</v>
      </c>
      <c r="G1251" s="4">
        <v>148.67500000000001</v>
      </c>
      <c r="H1251" s="4">
        <v>17.6449</v>
      </c>
      <c r="I1251" s="4">
        <v>8.6998999999999995</v>
      </c>
      <c r="J1251" s="4">
        <v>8.7497000000000007</v>
      </c>
    </row>
    <row r="1252" spans="1:10" x14ac:dyDescent="0.35">
      <c r="A1252" s="1">
        <v>43025</v>
      </c>
      <c r="B1252" s="4">
        <v>700.5</v>
      </c>
      <c r="C1252" s="3">
        <v>20130.95</v>
      </c>
      <c r="D1252" s="4">
        <v>0.25</v>
      </c>
      <c r="E1252" s="4">
        <v>1.319</v>
      </c>
      <c r="F1252" s="4">
        <v>1.121</v>
      </c>
      <c r="G1252" s="4">
        <v>147.99</v>
      </c>
      <c r="H1252" s="4">
        <v>17.667899999999999</v>
      </c>
      <c r="I1252" s="4">
        <v>8.7134</v>
      </c>
      <c r="J1252" s="4">
        <v>8.7245000000000008</v>
      </c>
    </row>
    <row r="1253" spans="1:10" x14ac:dyDescent="0.35">
      <c r="A1253" s="1">
        <v>43026</v>
      </c>
      <c r="B1253" s="4">
        <v>703</v>
      </c>
      <c r="C1253" s="3">
        <v>20259.77</v>
      </c>
      <c r="D1253" s="4">
        <v>0.25</v>
      </c>
      <c r="E1253" s="4">
        <v>1.3205</v>
      </c>
      <c r="F1253" s="4">
        <v>1.1202000000000001</v>
      </c>
      <c r="G1253" s="4">
        <v>149.142</v>
      </c>
      <c r="H1253" s="4">
        <v>17.927099999999999</v>
      </c>
      <c r="I1253" s="4">
        <v>8.7187000000000001</v>
      </c>
      <c r="J1253" s="4">
        <v>8.7340999999999998</v>
      </c>
    </row>
    <row r="1254" spans="1:10" x14ac:dyDescent="0.35">
      <c r="A1254" s="1">
        <v>43027</v>
      </c>
      <c r="B1254" s="4">
        <v>701</v>
      </c>
      <c r="C1254" s="3">
        <v>20131.52</v>
      </c>
      <c r="D1254" s="4">
        <v>0.25</v>
      </c>
      <c r="E1254" s="4">
        <v>1.3159000000000001</v>
      </c>
      <c r="F1254" s="4">
        <v>1.1103000000000001</v>
      </c>
      <c r="G1254" s="4">
        <v>148.09200000000001</v>
      </c>
      <c r="H1254" s="4">
        <v>17.747499999999999</v>
      </c>
      <c r="I1254" s="4">
        <v>8.6946999999999992</v>
      </c>
      <c r="J1254" s="4">
        <v>8.7293000000000003</v>
      </c>
    </row>
    <row r="1255" spans="1:10" x14ac:dyDescent="0.35">
      <c r="A1255" s="1">
        <v>43028</v>
      </c>
      <c r="B1255" s="4">
        <v>704</v>
      </c>
      <c r="C1255" s="3">
        <v>20146.88</v>
      </c>
      <c r="D1255" s="4">
        <v>0.25</v>
      </c>
      <c r="E1255" s="4">
        <v>1.319</v>
      </c>
      <c r="F1255" s="4">
        <v>1.1195999999999999</v>
      </c>
      <c r="G1255" s="4">
        <v>149.72900000000001</v>
      </c>
      <c r="H1255" s="4">
        <v>17.991599999999998</v>
      </c>
      <c r="I1255" s="4">
        <v>8.7355</v>
      </c>
      <c r="J1255" s="4">
        <v>8.7338000000000005</v>
      </c>
    </row>
    <row r="1256" spans="1:10" x14ac:dyDescent="0.35">
      <c r="A1256" s="1">
        <v>43031</v>
      </c>
      <c r="B1256" s="4">
        <v>697.5</v>
      </c>
      <c r="C1256" s="3">
        <v>20131.57</v>
      </c>
      <c r="D1256" s="4">
        <v>0.25</v>
      </c>
      <c r="E1256" s="4">
        <v>1.3198000000000001</v>
      </c>
      <c r="F1256" s="4">
        <v>1.1233</v>
      </c>
      <c r="G1256" s="4">
        <v>149.70699999999999</v>
      </c>
      <c r="H1256" s="4">
        <v>18.088899999999999</v>
      </c>
      <c r="I1256" s="4">
        <v>8.7590000000000003</v>
      </c>
      <c r="J1256" s="4">
        <v>8.7531999999999996</v>
      </c>
    </row>
    <row r="1257" spans="1:10" x14ac:dyDescent="0.35">
      <c r="A1257" s="1">
        <v>43032</v>
      </c>
      <c r="B1257" s="4">
        <v>694</v>
      </c>
      <c r="C1257" s="3">
        <v>20113.21</v>
      </c>
      <c r="D1257" s="4">
        <v>0.25</v>
      </c>
      <c r="E1257" s="4">
        <v>1.3133999999999999</v>
      </c>
      <c r="F1257" s="4">
        <v>1.1165</v>
      </c>
      <c r="G1257" s="4">
        <v>149.59800000000001</v>
      </c>
      <c r="H1257" s="4">
        <v>18.081</v>
      </c>
      <c r="I1257" s="4">
        <v>8.7037999999999993</v>
      </c>
      <c r="J1257" s="4">
        <v>8.7062000000000008</v>
      </c>
    </row>
    <row r="1258" spans="1:10" x14ac:dyDescent="0.35">
      <c r="A1258" s="1">
        <v>43033</v>
      </c>
      <c r="B1258" s="4">
        <v>701</v>
      </c>
      <c r="C1258" s="3">
        <v>20073.3</v>
      </c>
      <c r="D1258" s="4">
        <v>0.25</v>
      </c>
      <c r="E1258" s="4">
        <v>1.3262</v>
      </c>
      <c r="F1258" s="4">
        <v>1.1224000000000001</v>
      </c>
      <c r="G1258" s="4">
        <v>150.839</v>
      </c>
      <c r="H1258" s="4">
        <v>18.6355</v>
      </c>
      <c r="I1258" s="4">
        <v>8.8031000000000006</v>
      </c>
      <c r="J1258" s="4">
        <v>8.8038000000000007</v>
      </c>
    </row>
    <row r="1259" spans="1:10" x14ac:dyDescent="0.35">
      <c r="A1259" s="1">
        <v>43034</v>
      </c>
      <c r="B1259" s="4">
        <v>704.5</v>
      </c>
      <c r="C1259" s="3">
        <v>20163.38</v>
      </c>
      <c r="D1259" s="4">
        <v>0.25</v>
      </c>
      <c r="E1259" s="4">
        <v>1.3161</v>
      </c>
      <c r="F1259" s="4">
        <v>1.1294999999999999</v>
      </c>
      <c r="G1259" s="4">
        <v>149.97399999999999</v>
      </c>
      <c r="H1259" s="4">
        <v>18.743600000000001</v>
      </c>
      <c r="I1259" s="4">
        <v>8.7542000000000009</v>
      </c>
      <c r="J1259" s="4">
        <v>8.7475000000000005</v>
      </c>
    </row>
    <row r="1260" spans="1:10" x14ac:dyDescent="0.35">
      <c r="A1260" s="1">
        <v>43035</v>
      </c>
      <c r="B1260" s="4">
        <v>704</v>
      </c>
      <c r="C1260" s="3">
        <v>20146.060000000001</v>
      </c>
      <c r="D1260" s="4">
        <v>0.25</v>
      </c>
      <c r="E1260" s="4">
        <v>1.3128</v>
      </c>
      <c r="F1260" s="4">
        <v>1.131</v>
      </c>
      <c r="G1260" s="4">
        <v>149.22999999999999</v>
      </c>
      <c r="H1260" s="4">
        <v>18.525600000000001</v>
      </c>
      <c r="I1260" s="4">
        <v>8.7276000000000007</v>
      </c>
      <c r="J1260" s="4">
        <v>8.7231000000000005</v>
      </c>
    </row>
    <row r="1261" spans="1:10" x14ac:dyDescent="0.35">
      <c r="A1261" s="1">
        <v>43038</v>
      </c>
      <c r="B1261" s="4">
        <v>704.5</v>
      </c>
      <c r="C1261" s="3">
        <v>20213.25</v>
      </c>
      <c r="D1261" s="4">
        <v>0.25</v>
      </c>
      <c r="E1261" s="4">
        <v>1.3208</v>
      </c>
      <c r="F1261" s="4">
        <v>1.1335999999999999</v>
      </c>
      <c r="G1261" s="4">
        <v>149.49600000000001</v>
      </c>
      <c r="H1261" s="4">
        <v>18.576899999999998</v>
      </c>
      <c r="I1261" s="4">
        <v>8.7667000000000002</v>
      </c>
      <c r="J1261" s="4">
        <v>8.7685999999999993</v>
      </c>
    </row>
    <row r="1262" spans="1:10" x14ac:dyDescent="0.35">
      <c r="A1262" s="1">
        <v>43039</v>
      </c>
      <c r="B1262" s="4">
        <v>694.5</v>
      </c>
      <c r="C1262" s="3">
        <v>20227.86</v>
      </c>
      <c r="D1262" s="4">
        <v>0.25</v>
      </c>
      <c r="E1262" s="4">
        <v>1.3283</v>
      </c>
      <c r="F1262" s="4">
        <v>1.1405000000000001</v>
      </c>
      <c r="G1262" s="4">
        <v>150.934</v>
      </c>
      <c r="H1262" s="4">
        <v>18.769300000000001</v>
      </c>
      <c r="I1262" s="4">
        <v>8.8056999999999999</v>
      </c>
      <c r="J1262" s="4">
        <v>8.8007000000000009</v>
      </c>
    </row>
    <row r="1263" spans="1:10" x14ac:dyDescent="0.35">
      <c r="A1263" s="1">
        <v>43040</v>
      </c>
      <c r="B1263" s="4">
        <v>698.5</v>
      </c>
      <c r="C1263" s="3">
        <v>20328.240000000002</v>
      </c>
      <c r="D1263" s="4">
        <v>0.25</v>
      </c>
      <c r="E1263" s="4">
        <v>1.3245</v>
      </c>
      <c r="F1263" s="4">
        <v>1.1398999999999999</v>
      </c>
      <c r="G1263" s="4">
        <v>151.239</v>
      </c>
      <c r="H1263" s="4">
        <v>18.6311</v>
      </c>
      <c r="I1263" s="4">
        <v>8.7530999999999999</v>
      </c>
      <c r="J1263" s="4">
        <v>8.7647999999999993</v>
      </c>
    </row>
    <row r="1264" spans="1:10" x14ac:dyDescent="0.35">
      <c r="A1264" s="1">
        <v>43041</v>
      </c>
      <c r="B1264" s="4">
        <v>697.5</v>
      </c>
      <c r="C1264" s="3">
        <v>20385.48</v>
      </c>
      <c r="D1264" s="4">
        <v>0.5</v>
      </c>
      <c r="E1264" s="4">
        <v>1.3059000000000001</v>
      </c>
      <c r="F1264" s="4">
        <v>1.1202000000000001</v>
      </c>
      <c r="G1264" s="4">
        <v>148.99</v>
      </c>
      <c r="H1264" s="4">
        <v>18.250599999999999</v>
      </c>
      <c r="I1264" s="4">
        <v>8.6100999999999992</v>
      </c>
      <c r="J1264" s="4">
        <v>8.6590000000000007</v>
      </c>
    </row>
    <row r="1265" spans="1:10" x14ac:dyDescent="0.35">
      <c r="A1265" s="1">
        <v>43042</v>
      </c>
      <c r="B1265" s="4">
        <v>709</v>
      </c>
      <c r="C1265" s="3">
        <v>20472.38</v>
      </c>
      <c r="D1265" s="4">
        <v>0.5</v>
      </c>
      <c r="E1265" s="4">
        <v>1.3077000000000001</v>
      </c>
      <c r="F1265" s="4">
        <v>1.1265000000000001</v>
      </c>
      <c r="G1265" s="4">
        <v>149.167</v>
      </c>
      <c r="H1265" s="4">
        <v>18.601199999999999</v>
      </c>
      <c r="I1265" s="4">
        <v>8.6776999999999997</v>
      </c>
      <c r="J1265" s="4">
        <v>8.6804000000000006</v>
      </c>
    </row>
    <row r="1266" spans="1:10" x14ac:dyDescent="0.35">
      <c r="A1266" s="1">
        <v>43045</v>
      </c>
      <c r="B1266" s="4">
        <v>701</v>
      </c>
      <c r="C1266" s="3">
        <v>20432.599999999999</v>
      </c>
      <c r="D1266" s="4">
        <v>0.5</v>
      </c>
      <c r="E1266" s="4">
        <v>1.3170999999999999</v>
      </c>
      <c r="F1266" s="4">
        <v>1.1345000000000001</v>
      </c>
      <c r="G1266" s="4">
        <v>149.78899999999999</v>
      </c>
      <c r="H1266" s="4">
        <v>18.573</v>
      </c>
      <c r="I1266" s="4">
        <v>8.7255000000000003</v>
      </c>
      <c r="J1266" s="4">
        <v>8.6922999999999995</v>
      </c>
    </row>
    <row r="1267" spans="1:10" x14ac:dyDescent="0.35">
      <c r="A1267" s="1">
        <v>43046</v>
      </c>
      <c r="B1267" s="4">
        <v>698</v>
      </c>
      <c r="C1267" s="3">
        <v>20307.11</v>
      </c>
      <c r="D1267" s="4">
        <v>0.5</v>
      </c>
      <c r="E1267" s="4">
        <v>1.3166</v>
      </c>
      <c r="F1267" s="4">
        <v>1.1364000000000001</v>
      </c>
      <c r="G1267" s="4">
        <v>150.09</v>
      </c>
      <c r="H1267" s="4">
        <v>18.746600000000001</v>
      </c>
      <c r="I1267" s="4">
        <v>8.7455999999999996</v>
      </c>
      <c r="J1267" s="4">
        <v>8.7077000000000009</v>
      </c>
    </row>
    <row r="1268" spans="1:10" x14ac:dyDescent="0.35">
      <c r="A1268" s="1">
        <v>43047</v>
      </c>
      <c r="B1268" s="4">
        <v>697.5</v>
      </c>
      <c r="C1268" s="3">
        <v>20300.22</v>
      </c>
      <c r="D1268" s="4">
        <v>0.5</v>
      </c>
      <c r="E1268" s="4">
        <v>1.3116000000000001</v>
      </c>
      <c r="F1268" s="4">
        <v>1.1312</v>
      </c>
      <c r="G1268" s="4">
        <v>149.346</v>
      </c>
      <c r="H1268" s="4">
        <v>18.563700000000001</v>
      </c>
      <c r="I1268" s="4">
        <v>8.6979000000000006</v>
      </c>
      <c r="J1268" s="4">
        <v>8.6775000000000002</v>
      </c>
    </row>
    <row r="1269" spans="1:10" x14ac:dyDescent="0.35">
      <c r="A1269" s="1">
        <v>43048</v>
      </c>
      <c r="B1269" s="4">
        <v>692.5</v>
      </c>
      <c r="C1269" s="3">
        <v>20071.87</v>
      </c>
      <c r="D1269" s="4">
        <v>0.5</v>
      </c>
      <c r="E1269" s="4">
        <v>1.3145</v>
      </c>
      <c r="F1269" s="4">
        <v>1.1292</v>
      </c>
      <c r="G1269" s="4">
        <v>149.16</v>
      </c>
      <c r="H1269" s="4">
        <v>18.7316</v>
      </c>
      <c r="I1269" s="4">
        <v>8.7143999999999995</v>
      </c>
      <c r="J1269" s="4">
        <v>8.7040000000000006</v>
      </c>
    </row>
    <row r="1270" spans="1:10" x14ac:dyDescent="0.35">
      <c r="A1270" s="1">
        <v>43049</v>
      </c>
      <c r="B1270" s="4">
        <v>691</v>
      </c>
      <c r="C1270" s="3">
        <v>20020.849999999999</v>
      </c>
      <c r="D1270" s="4">
        <v>0.5</v>
      </c>
      <c r="E1270" s="4">
        <v>1.3196000000000001</v>
      </c>
      <c r="F1270" s="4">
        <v>1.1308</v>
      </c>
      <c r="G1270" s="4">
        <v>149.791</v>
      </c>
      <c r="H1270" s="4">
        <v>19.015999999999998</v>
      </c>
      <c r="I1270" s="4">
        <v>8.7867999999999995</v>
      </c>
      <c r="J1270" s="4">
        <v>8.7783999999999995</v>
      </c>
    </row>
    <row r="1271" spans="1:10" x14ac:dyDescent="0.35">
      <c r="A1271" s="1">
        <v>43052</v>
      </c>
      <c r="B1271" s="4">
        <v>687</v>
      </c>
      <c r="C1271" s="3">
        <v>19787.91</v>
      </c>
      <c r="D1271" s="4">
        <v>0.5</v>
      </c>
      <c r="E1271" s="4">
        <v>1.3116000000000001</v>
      </c>
      <c r="F1271" s="4">
        <v>1.1242000000000001</v>
      </c>
      <c r="G1271" s="4">
        <v>149.024</v>
      </c>
      <c r="H1271" s="4">
        <v>18.980899999999998</v>
      </c>
      <c r="I1271" s="4">
        <v>8.7232000000000003</v>
      </c>
      <c r="J1271" s="4">
        <v>8.7095000000000002</v>
      </c>
    </row>
    <row r="1272" spans="1:10" x14ac:dyDescent="0.35">
      <c r="A1272" s="1">
        <v>43053</v>
      </c>
      <c r="B1272" s="4">
        <v>662</v>
      </c>
      <c r="C1272" s="3">
        <v>19846.599999999999</v>
      </c>
      <c r="D1272" s="4">
        <v>0.5</v>
      </c>
      <c r="E1272" s="4">
        <v>1.3165</v>
      </c>
      <c r="F1272" s="4">
        <v>1.1158999999999999</v>
      </c>
      <c r="G1272" s="4">
        <v>149.36799999999999</v>
      </c>
      <c r="H1272" s="4">
        <v>18.916399999999999</v>
      </c>
      <c r="I1272" s="4">
        <v>8.7407000000000004</v>
      </c>
      <c r="J1272" s="4">
        <v>8.7068999999999992</v>
      </c>
    </row>
    <row r="1273" spans="1:10" x14ac:dyDescent="0.35">
      <c r="A1273" s="1">
        <v>43054</v>
      </c>
      <c r="B1273" s="4">
        <v>657.5</v>
      </c>
      <c r="C1273" s="3">
        <v>19693.38</v>
      </c>
      <c r="D1273" s="4">
        <v>0.5</v>
      </c>
      <c r="E1273" s="4">
        <v>1.3170999999999999</v>
      </c>
      <c r="F1273" s="4">
        <v>1.1171</v>
      </c>
      <c r="G1273" s="4">
        <v>148.68899999999999</v>
      </c>
      <c r="H1273" s="4">
        <v>18.9559</v>
      </c>
      <c r="I1273" s="4">
        <v>8.7377000000000002</v>
      </c>
      <c r="J1273" s="4">
        <v>8.7200000000000006</v>
      </c>
    </row>
    <row r="1274" spans="1:10" x14ac:dyDescent="0.35">
      <c r="A1274" s="1">
        <v>43055</v>
      </c>
      <c r="B1274" s="4">
        <v>656.5</v>
      </c>
      <c r="C1274" s="3">
        <v>19850</v>
      </c>
      <c r="D1274" s="4">
        <v>0.5</v>
      </c>
      <c r="E1274" s="4">
        <v>1.3194999999999999</v>
      </c>
      <c r="F1274" s="4">
        <v>1.121</v>
      </c>
      <c r="G1274" s="4">
        <v>149.16900000000001</v>
      </c>
      <c r="H1274" s="4">
        <v>18.678599999999999</v>
      </c>
      <c r="I1274" s="4">
        <v>8.7495999999999992</v>
      </c>
      <c r="J1274" s="4">
        <v>8.7455999999999996</v>
      </c>
    </row>
    <row r="1275" spans="1:10" x14ac:dyDescent="0.35">
      <c r="A1275" s="1">
        <v>43056</v>
      </c>
      <c r="B1275" s="4">
        <v>652</v>
      </c>
      <c r="C1275" s="3">
        <v>19797.830000000002</v>
      </c>
      <c r="D1275" s="4">
        <v>0.5</v>
      </c>
      <c r="E1275" s="4">
        <v>1.3214999999999999</v>
      </c>
      <c r="F1275" s="4">
        <v>1.1215999999999999</v>
      </c>
      <c r="G1275" s="4">
        <v>148.13800000000001</v>
      </c>
      <c r="H1275" s="4">
        <v>18.484999999999999</v>
      </c>
      <c r="I1275" s="4">
        <v>8.7716999999999992</v>
      </c>
      <c r="J1275" s="4">
        <v>8.7446999999999999</v>
      </c>
    </row>
    <row r="1276" spans="1:10" x14ac:dyDescent="0.35">
      <c r="A1276" s="1">
        <v>43059</v>
      </c>
      <c r="B1276" s="4">
        <v>656.5</v>
      </c>
      <c r="C1276" s="3">
        <v>19871.29</v>
      </c>
      <c r="D1276" s="4">
        <v>0.5</v>
      </c>
      <c r="E1276" s="4">
        <v>1.3234999999999999</v>
      </c>
      <c r="F1276" s="4">
        <v>1.1279999999999999</v>
      </c>
      <c r="G1276" s="4">
        <v>149.072</v>
      </c>
      <c r="H1276" s="4">
        <v>18.5871</v>
      </c>
      <c r="I1276" s="4">
        <v>8.7603000000000009</v>
      </c>
      <c r="J1276" s="4">
        <v>8.7873999999999999</v>
      </c>
    </row>
    <row r="1277" spans="1:10" x14ac:dyDescent="0.35">
      <c r="A1277" s="1">
        <v>43060</v>
      </c>
      <c r="B1277" s="4">
        <v>661.5</v>
      </c>
      <c r="C1277" s="3">
        <v>19943.98</v>
      </c>
      <c r="D1277" s="4">
        <v>0.5</v>
      </c>
      <c r="E1277" s="4">
        <v>1.3239000000000001</v>
      </c>
      <c r="F1277" s="4">
        <v>1.1277999999999999</v>
      </c>
      <c r="G1277" s="4">
        <v>148.864</v>
      </c>
      <c r="H1277" s="4">
        <v>18.4923</v>
      </c>
      <c r="I1277" s="4">
        <v>8.7824000000000009</v>
      </c>
      <c r="J1277" s="4">
        <v>8.7850000000000001</v>
      </c>
    </row>
    <row r="1278" spans="1:10" x14ac:dyDescent="0.35">
      <c r="A1278" s="1">
        <v>43061</v>
      </c>
      <c r="B1278" s="4">
        <v>657.5</v>
      </c>
      <c r="C1278" s="3">
        <v>20013.86</v>
      </c>
      <c r="D1278" s="4">
        <v>0.5</v>
      </c>
      <c r="E1278" s="4">
        <v>1.3325</v>
      </c>
      <c r="F1278" s="4">
        <v>1.1272</v>
      </c>
      <c r="G1278" s="4">
        <v>148.18899999999999</v>
      </c>
      <c r="H1278" s="4">
        <v>18.417100000000001</v>
      </c>
      <c r="I1278" s="4">
        <v>8.7909000000000006</v>
      </c>
      <c r="J1278" s="4">
        <v>8.7777999999999992</v>
      </c>
    </row>
    <row r="1279" spans="1:10" x14ac:dyDescent="0.35">
      <c r="A1279" s="1">
        <v>43062</v>
      </c>
      <c r="B1279" s="4">
        <v>655</v>
      </c>
      <c r="C1279" s="3">
        <v>20006.05</v>
      </c>
      <c r="D1279" s="4">
        <v>0.5</v>
      </c>
      <c r="E1279" s="4">
        <v>1.3309</v>
      </c>
      <c r="F1279" s="4">
        <v>1.123</v>
      </c>
      <c r="G1279" s="4">
        <v>148.00800000000001</v>
      </c>
      <c r="H1279" s="4">
        <v>18.482600000000001</v>
      </c>
      <c r="I1279" s="4">
        <v>8.7621000000000002</v>
      </c>
      <c r="J1279" s="4">
        <v>8.7594999999999992</v>
      </c>
    </row>
    <row r="1280" spans="1:10" x14ac:dyDescent="0.35">
      <c r="A1280" s="1">
        <v>43063</v>
      </c>
      <c r="B1280" s="4">
        <v>652.5</v>
      </c>
      <c r="C1280" s="3">
        <v>19944.79</v>
      </c>
      <c r="D1280" s="4">
        <v>0.5</v>
      </c>
      <c r="E1280" s="4">
        <v>1.3337000000000001</v>
      </c>
      <c r="F1280" s="4">
        <v>1.1176999999999999</v>
      </c>
      <c r="G1280" s="4">
        <v>148.786</v>
      </c>
      <c r="H1280" s="4">
        <v>18.881399999999999</v>
      </c>
      <c r="I1280" s="4">
        <v>8.7858000000000001</v>
      </c>
      <c r="J1280" s="4">
        <v>8.8077000000000005</v>
      </c>
    </row>
    <row r="1281" spans="1:10" x14ac:dyDescent="0.35">
      <c r="A1281" s="1">
        <v>43066</v>
      </c>
      <c r="B1281" s="4">
        <v>650.5</v>
      </c>
      <c r="C1281" s="3">
        <v>19881.259999999998</v>
      </c>
      <c r="D1281" s="4">
        <v>0.5</v>
      </c>
      <c r="E1281" s="4">
        <v>1.3318000000000001</v>
      </c>
      <c r="F1281" s="4">
        <v>1.1193</v>
      </c>
      <c r="G1281" s="4">
        <v>147.96100000000001</v>
      </c>
      <c r="H1281" s="4">
        <v>18.320399999999999</v>
      </c>
      <c r="I1281" s="4">
        <v>8.7997999999999994</v>
      </c>
      <c r="J1281" s="4">
        <v>8.8094999999999999</v>
      </c>
    </row>
    <row r="1282" spans="1:10" x14ac:dyDescent="0.35">
      <c r="A1282" s="1">
        <v>43067</v>
      </c>
      <c r="B1282" s="4">
        <v>653</v>
      </c>
      <c r="C1282" s="3">
        <v>20026.189999999999</v>
      </c>
      <c r="D1282" s="4">
        <v>0.5</v>
      </c>
      <c r="E1282" s="4">
        <v>1.3339000000000001</v>
      </c>
      <c r="F1282" s="4">
        <v>1.1266</v>
      </c>
      <c r="G1282" s="4">
        <v>148.691</v>
      </c>
      <c r="H1282" s="4">
        <v>18.222999999999999</v>
      </c>
      <c r="I1282" s="4">
        <v>8.8147000000000002</v>
      </c>
      <c r="J1282" s="4">
        <v>8.7646999999999995</v>
      </c>
    </row>
    <row r="1283" spans="1:10" x14ac:dyDescent="0.35">
      <c r="A1283" s="1">
        <v>43068</v>
      </c>
      <c r="B1283" s="4">
        <v>636.5</v>
      </c>
      <c r="C1283" s="3">
        <v>20059.580000000002</v>
      </c>
      <c r="D1283" s="4">
        <v>0.5</v>
      </c>
      <c r="E1283" s="4">
        <v>1.3409</v>
      </c>
      <c r="F1283" s="4">
        <v>1.1318999999999999</v>
      </c>
      <c r="G1283" s="4">
        <v>150.08000000000001</v>
      </c>
      <c r="H1283" s="4">
        <v>18.314800000000002</v>
      </c>
      <c r="I1283" s="4">
        <v>8.8683999999999994</v>
      </c>
      <c r="J1283" s="4">
        <v>8.8664000000000005</v>
      </c>
    </row>
    <row r="1284" spans="1:10" x14ac:dyDescent="0.35">
      <c r="A1284" s="1">
        <v>43069</v>
      </c>
      <c r="B1284" s="4">
        <v>631</v>
      </c>
      <c r="C1284" s="3">
        <v>19952.89</v>
      </c>
      <c r="D1284" s="4">
        <v>0.5</v>
      </c>
      <c r="E1284" s="4">
        <v>1.3525</v>
      </c>
      <c r="F1284" s="4">
        <v>1.1361000000000001</v>
      </c>
      <c r="G1284" s="4">
        <v>152.20599999999999</v>
      </c>
      <c r="H1284" s="4">
        <v>18.545300000000001</v>
      </c>
      <c r="I1284" s="4">
        <v>8.9411000000000005</v>
      </c>
      <c r="J1284" s="4">
        <v>8.9541000000000004</v>
      </c>
    </row>
    <row r="1285" spans="1:10" x14ac:dyDescent="0.35">
      <c r="A1285" s="1">
        <v>43070</v>
      </c>
      <c r="B1285" s="4">
        <v>616</v>
      </c>
      <c r="C1285" s="3">
        <v>19854.400000000001</v>
      </c>
      <c r="D1285" s="4">
        <v>0.5</v>
      </c>
      <c r="E1285" s="4">
        <v>1.3476999999999999</v>
      </c>
      <c r="F1285" s="4">
        <v>1.1327</v>
      </c>
      <c r="G1285" s="4">
        <v>151.08099999999999</v>
      </c>
      <c r="H1285" s="4">
        <v>18.507000000000001</v>
      </c>
      <c r="I1285" s="4">
        <v>8.8853000000000009</v>
      </c>
      <c r="J1285" s="4">
        <v>8.9161000000000001</v>
      </c>
    </row>
    <row r="1286" spans="1:10" x14ac:dyDescent="0.35">
      <c r="A1286" s="1">
        <v>43073</v>
      </c>
      <c r="B1286" s="4">
        <v>631</v>
      </c>
      <c r="C1286" s="3">
        <v>19935.95</v>
      </c>
      <c r="D1286" s="4">
        <v>0.5</v>
      </c>
      <c r="E1286" s="4">
        <v>1.3480000000000001</v>
      </c>
      <c r="F1286" s="4">
        <v>1.1359999999999999</v>
      </c>
      <c r="G1286" s="4">
        <v>151.53100000000001</v>
      </c>
      <c r="H1286" s="4">
        <v>18.213200000000001</v>
      </c>
      <c r="I1286" s="4">
        <v>8.9216999999999995</v>
      </c>
      <c r="J1286" s="4">
        <v>8.9326000000000008</v>
      </c>
    </row>
    <row r="1287" spans="1:10" x14ac:dyDescent="0.35">
      <c r="A1287" s="1">
        <v>43074</v>
      </c>
      <c r="B1287" s="4">
        <v>621</v>
      </c>
      <c r="C1287" s="3">
        <v>19871.080000000002</v>
      </c>
      <c r="D1287" s="4">
        <v>0.5</v>
      </c>
      <c r="E1287" s="4">
        <v>1.3443000000000001</v>
      </c>
      <c r="F1287" s="4">
        <v>1.1367</v>
      </c>
      <c r="G1287" s="4">
        <v>151.374</v>
      </c>
      <c r="H1287" s="4">
        <v>18.078299999999999</v>
      </c>
      <c r="I1287" s="4">
        <v>8.9128000000000007</v>
      </c>
      <c r="J1287" s="4">
        <v>8.8978000000000002</v>
      </c>
    </row>
    <row r="1288" spans="1:10" x14ac:dyDescent="0.35">
      <c r="A1288" s="1">
        <v>43075</v>
      </c>
      <c r="B1288" s="4">
        <v>618.5</v>
      </c>
      <c r="C1288" s="3">
        <v>19828.939999999999</v>
      </c>
      <c r="D1288" s="4">
        <v>0.5</v>
      </c>
      <c r="E1288" s="4">
        <v>1.3392999999999999</v>
      </c>
      <c r="F1288" s="4">
        <v>1.1354</v>
      </c>
      <c r="G1288" s="4">
        <v>150.37799999999999</v>
      </c>
      <c r="H1288" s="4">
        <v>18.0962</v>
      </c>
      <c r="I1288" s="4">
        <v>8.8402999999999992</v>
      </c>
      <c r="J1288" s="4">
        <v>8.8538999999999994</v>
      </c>
    </row>
    <row r="1289" spans="1:10" x14ac:dyDescent="0.35">
      <c r="A1289" s="1">
        <v>43076</v>
      </c>
      <c r="B1289" s="4">
        <v>616.5</v>
      </c>
      <c r="C1289" s="3">
        <v>19810.27</v>
      </c>
      <c r="D1289" s="4">
        <v>0.5</v>
      </c>
      <c r="E1289" s="4">
        <v>1.3473999999999999</v>
      </c>
      <c r="F1289" s="4">
        <v>1.1445000000000001</v>
      </c>
      <c r="G1289" s="4">
        <v>152.37</v>
      </c>
      <c r="H1289" s="4">
        <v>18.508199999999999</v>
      </c>
      <c r="I1289" s="4">
        <v>8.9290000000000003</v>
      </c>
      <c r="J1289" s="4">
        <v>8.8765000000000001</v>
      </c>
    </row>
    <row r="1290" spans="1:10" x14ac:dyDescent="0.35">
      <c r="A1290" s="1">
        <v>43077</v>
      </c>
      <c r="B1290" s="4">
        <v>621</v>
      </c>
      <c r="C1290" s="3">
        <v>19992.54</v>
      </c>
      <c r="D1290" s="4">
        <v>0.5</v>
      </c>
      <c r="E1290" s="4">
        <v>1.339</v>
      </c>
      <c r="F1290" s="4">
        <v>1.1378999999999999</v>
      </c>
      <c r="G1290" s="4">
        <v>152.02600000000001</v>
      </c>
      <c r="H1290" s="4">
        <v>18.2651</v>
      </c>
      <c r="I1290" s="4">
        <v>8.8786000000000005</v>
      </c>
      <c r="J1290" s="4">
        <v>8.8806999999999992</v>
      </c>
    </row>
    <row r="1291" spans="1:10" x14ac:dyDescent="0.35">
      <c r="A1291" s="1">
        <v>43080</v>
      </c>
      <c r="B1291" s="4">
        <v>620.5</v>
      </c>
      <c r="C1291" s="3">
        <v>20064.62</v>
      </c>
      <c r="D1291" s="4">
        <v>0.5</v>
      </c>
      <c r="E1291" s="4">
        <v>1.3341000000000001</v>
      </c>
      <c r="F1291" s="4">
        <v>1.1334</v>
      </c>
      <c r="G1291" s="4">
        <v>151.51599999999999</v>
      </c>
      <c r="H1291" s="4">
        <v>18.141200000000001</v>
      </c>
      <c r="I1291" s="4">
        <v>8.8331999999999997</v>
      </c>
      <c r="J1291" s="4">
        <v>8.8466000000000005</v>
      </c>
    </row>
    <row r="1292" spans="1:10" x14ac:dyDescent="0.35">
      <c r="A1292" s="1">
        <v>43081</v>
      </c>
      <c r="B1292" s="4">
        <v>618</v>
      </c>
      <c r="C1292" s="3">
        <v>20073.02</v>
      </c>
      <c r="D1292" s="4">
        <v>0.5</v>
      </c>
      <c r="E1292" s="4">
        <v>1.3318000000000001</v>
      </c>
      <c r="F1292" s="4">
        <v>1.1342000000000001</v>
      </c>
      <c r="G1292" s="4">
        <v>151.22300000000001</v>
      </c>
      <c r="H1292" s="4">
        <v>18.217099999999999</v>
      </c>
      <c r="I1292" s="4">
        <v>8.8236000000000008</v>
      </c>
      <c r="J1292" s="4">
        <v>8.8315999999999999</v>
      </c>
    </row>
    <row r="1293" spans="1:10" x14ac:dyDescent="0.35">
      <c r="A1293" s="1">
        <v>43082</v>
      </c>
      <c r="B1293" s="4">
        <v>615</v>
      </c>
      <c r="C1293" s="3">
        <v>20061.400000000001</v>
      </c>
      <c r="D1293" s="4">
        <v>0.5</v>
      </c>
      <c r="E1293" s="4">
        <v>1.3420000000000001</v>
      </c>
      <c r="F1293" s="4">
        <v>1.1345000000000001</v>
      </c>
      <c r="G1293" s="4">
        <v>151.02199999999999</v>
      </c>
      <c r="H1293" s="4">
        <v>18.0625</v>
      </c>
      <c r="I1293" s="4">
        <v>8.8768999999999991</v>
      </c>
      <c r="J1293" s="4">
        <v>8.8488000000000007</v>
      </c>
    </row>
    <row r="1294" spans="1:10" x14ac:dyDescent="0.35">
      <c r="A1294" s="1">
        <v>43083</v>
      </c>
      <c r="B1294" s="4">
        <v>609.5</v>
      </c>
      <c r="C1294" s="3">
        <v>20006.27</v>
      </c>
      <c r="D1294" s="4">
        <v>0.5</v>
      </c>
      <c r="E1294" s="4">
        <v>1.3431</v>
      </c>
      <c r="F1294" s="4">
        <v>1.1403000000000001</v>
      </c>
      <c r="G1294" s="4">
        <v>150.94300000000001</v>
      </c>
      <c r="H1294" s="4">
        <v>18.147200000000002</v>
      </c>
      <c r="I1294" s="4">
        <v>8.8672000000000004</v>
      </c>
      <c r="J1294" s="4">
        <v>8.8558000000000003</v>
      </c>
    </row>
    <row r="1295" spans="1:10" x14ac:dyDescent="0.35">
      <c r="A1295" s="1">
        <v>43084</v>
      </c>
      <c r="B1295" s="4">
        <v>610</v>
      </c>
      <c r="C1295" s="3">
        <v>20048.61</v>
      </c>
      <c r="D1295" s="4">
        <v>0.5</v>
      </c>
      <c r="E1295" s="4">
        <v>1.3320000000000001</v>
      </c>
      <c r="F1295" s="4">
        <v>1.1337999999999999</v>
      </c>
      <c r="G1295" s="4">
        <v>149.977</v>
      </c>
      <c r="H1295" s="4">
        <v>17.454499999999999</v>
      </c>
      <c r="I1295" s="4">
        <v>8.8001000000000005</v>
      </c>
      <c r="J1295" s="4">
        <v>8.8107000000000006</v>
      </c>
    </row>
    <row r="1296" spans="1:10" x14ac:dyDescent="0.35">
      <c r="A1296" s="1">
        <v>43087</v>
      </c>
      <c r="B1296" s="4">
        <v>617</v>
      </c>
      <c r="C1296" s="3">
        <v>20255.400000000001</v>
      </c>
      <c r="D1296" s="4">
        <v>0.5</v>
      </c>
      <c r="E1296" s="4">
        <v>1.3383</v>
      </c>
      <c r="F1296" s="4">
        <v>1.1358999999999999</v>
      </c>
      <c r="G1296" s="4">
        <v>150.63</v>
      </c>
      <c r="H1296" s="4">
        <v>17.062200000000001</v>
      </c>
      <c r="I1296" s="4">
        <v>8.8590999999999998</v>
      </c>
      <c r="J1296" s="4">
        <v>8.8673999999999999</v>
      </c>
    </row>
    <row r="1297" spans="1:10" x14ac:dyDescent="0.35">
      <c r="A1297" s="1">
        <v>43088</v>
      </c>
      <c r="B1297" s="4">
        <v>623.5</v>
      </c>
      <c r="C1297" s="3">
        <v>20341.509999999998</v>
      </c>
      <c r="D1297" s="4">
        <v>0.5</v>
      </c>
      <c r="E1297" s="4">
        <v>1.3385</v>
      </c>
      <c r="F1297" s="4">
        <v>1.1305000000000001</v>
      </c>
      <c r="G1297" s="4">
        <v>151.11099999999999</v>
      </c>
      <c r="H1297" s="4">
        <v>17.009699999999999</v>
      </c>
      <c r="I1297" s="4">
        <v>8.8429000000000002</v>
      </c>
      <c r="J1297" s="4">
        <v>8.8210999999999995</v>
      </c>
    </row>
    <row r="1298" spans="1:10" x14ac:dyDescent="0.35">
      <c r="A1298" s="1">
        <v>43089</v>
      </c>
      <c r="B1298" s="4">
        <v>616</v>
      </c>
      <c r="C1298" s="3">
        <v>20350.29</v>
      </c>
      <c r="D1298" s="4">
        <v>0.5</v>
      </c>
      <c r="E1298" s="4">
        <v>1.3375999999999999</v>
      </c>
      <c r="F1298" s="4">
        <v>1.1267</v>
      </c>
      <c r="G1298" s="4">
        <v>151.68799999999999</v>
      </c>
      <c r="H1298" s="4">
        <v>17.037199999999999</v>
      </c>
      <c r="I1298" s="4">
        <v>8.8077000000000005</v>
      </c>
      <c r="J1298" s="4">
        <v>8.8226999999999993</v>
      </c>
    </row>
    <row r="1299" spans="1:10" x14ac:dyDescent="0.35">
      <c r="A1299" s="1">
        <v>43090</v>
      </c>
      <c r="B1299" s="4">
        <v>621.5</v>
      </c>
      <c r="C1299" s="3">
        <v>20422.73</v>
      </c>
      <c r="D1299" s="4">
        <v>0.5</v>
      </c>
      <c r="E1299" s="4">
        <v>1.3386</v>
      </c>
      <c r="F1299" s="4">
        <v>1.1274999999999999</v>
      </c>
      <c r="G1299" s="4">
        <v>151.69900000000001</v>
      </c>
      <c r="H1299" s="4">
        <v>17.080200000000001</v>
      </c>
      <c r="I1299" s="4">
        <v>8.8065999999999995</v>
      </c>
      <c r="J1299" s="4">
        <v>8.7962000000000007</v>
      </c>
    </row>
    <row r="1300" spans="1:10" x14ac:dyDescent="0.35">
      <c r="A1300" s="1">
        <v>43091</v>
      </c>
      <c r="B1300" s="4">
        <v>619.5</v>
      </c>
      <c r="C1300" s="3">
        <v>20481.07</v>
      </c>
      <c r="D1300" s="4">
        <v>0.5</v>
      </c>
      <c r="E1300" s="4">
        <v>1.3363</v>
      </c>
      <c r="F1300" s="4">
        <v>1.1264000000000001</v>
      </c>
      <c r="G1300" s="4">
        <v>151.387</v>
      </c>
      <c r="H1300" s="4">
        <v>16.854199999999999</v>
      </c>
      <c r="I1300" s="4">
        <v>8.7726000000000006</v>
      </c>
      <c r="J1300" s="4">
        <v>8.7956000000000003</v>
      </c>
    </row>
    <row r="1301" spans="1:10" x14ac:dyDescent="0.35">
      <c r="A1301" s="1">
        <v>43094</v>
      </c>
      <c r="B1301" s="4">
        <v>619.5</v>
      </c>
      <c r="C1301" s="3">
        <v>20481.07</v>
      </c>
      <c r="D1301" s="4">
        <v>0.5</v>
      </c>
      <c r="E1301" s="4">
        <v>1.3371</v>
      </c>
      <c r="F1301" s="4">
        <v>1.1263000000000001</v>
      </c>
      <c r="G1301" s="4">
        <v>151.41499999999999</v>
      </c>
      <c r="H1301" s="4">
        <v>16.8687</v>
      </c>
      <c r="I1301" s="4">
        <v>8.7650000000000006</v>
      </c>
      <c r="J1301" s="4">
        <v>8.7651000000000003</v>
      </c>
    </row>
    <row r="1302" spans="1:10" x14ac:dyDescent="0.35">
      <c r="A1302" s="1">
        <v>43095</v>
      </c>
      <c r="B1302" s="4">
        <v>619.5</v>
      </c>
      <c r="C1302" s="3">
        <v>20481.07</v>
      </c>
      <c r="D1302" s="4">
        <v>0.5</v>
      </c>
      <c r="E1302" s="4">
        <v>1.3373999999999999</v>
      </c>
      <c r="F1302" s="4">
        <v>1.1277999999999999</v>
      </c>
      <c r="G1302" s="4">
        <v>151.44499999999999</v>
      </c>
      <c r="H1302" s="4">
        <v>16.7256</v>
      </c>
      <c r="I1302" s="4">
        <v>8.7482000000000006</v>
      </c>
      <c r="J1302" s="4">
        <v>8.7448999999999995</v>
      </c>
    </row>
    <row r="1303" spans="1:10" x14ac:dyDescent="0.35">
      <c r="A1303" s="1">
        <v>43096</v>
      </c>
      <c r="B1303" s="4">
        <v>623</v>
      </c>
      <c r="C1303" s="3">
        <v>20640.04</v>
      </c>
      <c r="D1303" s="4">
        <v>0.5</v>
      </c>
      <c r="E1303" s="4">
        <v>1.34</v>
      </c>
      <c r="F1303" s="4">
        <v>1.127</v>
      </c>
      <c r="G1303" s="4">
        <v>151.88300000000001</v>
      </c>
      <c r="H1303" s="4">
        <v>16.4406</v>
      </c>
      <c r="I1303" s="4">
        <v>8.7833000000000006</v>
      </c>
      <c r="J1303" s="4">
        <v>8.7922999999999991</v>
      </c>
    </row>
    <row r="1304" spans="1:10" x14ac:dyDescent="0.35">
      <c r="A1304" s="1">
        <v>43097</v>
      </c>
      <c r="B1304" s="4">
        <v>620</v>
      </c>
      <c r="C1304" s="3">
        <v>20642.310000000001</v>
      </c>
      <c r="D1304" s="4">
        <v>0.5</v>
      </c>
      <c r="E1304" s="4">
        <v>1.3443000000000001</v>
      </c>
      <c r="F1304" s="4">
        <v>1.1255999999999999</v>
      </c>
      <c r="G1304" s="4">
        <v>151.76400000000001</v>
      </c>
      <c r="H1304" s="4">
        <v>16.672999999999998</v>
      </c>
      <c r="I1304" s="4">
        <v>8.7799999999999994</v>
      </c>
      <c r="J1304" s="4">
        <v>8.7834000000000003</v>
      </c>
    </row>
    <row r="1305" spans="1:10" x14ac:dyDescent="0.35">
      <c r="A1305" s="1">
        <v>43098</v>
      </c>
      <c r="B1305" s="4">
        <v>626.5</v>
      </c>
      <c r="C1305" s="3">
        <v>20726.259999999998</v>
      </c>
      <c r="D1305" s="4">
        <v>0.5</v>
      </c>
      <c r="E1305" s="4">
        <v>1.3512999999999999</v>
      </c>
      <c r="F1305" s="4">
        <v>1.1259999999999999</v>
      </c>
      <c r="G1305" s="4">
        <v>152.23099999999999</v>
      </c>
      <c r="H1305" s="4">
        <v>16.721299999999999</v>
      </c>
      <c r="I1305" s="4">
        <v>8.7994000000000003</v>
      </c>
      <c r="J1305" s="4">
        <v>8.7931000000000008</v>
      </c>
    </row>
    <row r="1306" spans="1:10" x14ac:dyDescent="0.35">
      <c r="A1306" s="1">
        <v>43101</v>
      </c>
      <c r="B1306" s="4">
        <v>626.5</v>
      </c>
      <c r="C1306" s="3">
        <v>20726.259999999998</v>
      </c>
      <c r="D1306" s="4">
        <v>0.5</v>
      </c>
      <c r="E1306" s="4">
        <v>1.3503000000000001</v>
      </c>
      <c r="F1306" s="4">
        <v>1.1240000000000001</v>
      </c>
      <c r="G1306" s="4">
        <v>152.16300000000001</v>
      </c>
      <c r="H1306" s="4">
        <v>16.712599999999998</v>
      </c>
      <c r="I1306" s="4">
        <v>8.7980999999999998</v>
      </c>
      <c r="J1306" s="4">
        <v>8.7787000000000006</v>
      </c>
    </row>
    <row r="1307" spans="1:10" x14ac:dyDescent="0.35">
      <c r="A1307" s="1">
        <v>43102</v>
      </c>
      <c r="B1307" s="4">
        <v>618</v>
      </c>
      <c r="C1307" s="3">
        <v>20681.45</v>
      </c>
      <c r="D1307" s="4">
        <v>0.5</v>
      </c>
      <c r="E1307" s="4">
        <v>1.359</v>
      </c>
      <c r="F1307" s="4">
        <v>1.1269</v>
      </c>
      <c r="G1307" s="4">
        <v>152.6</v>
      </c>
      <c r="H1307" s="4">
        <v>16.928599999999999</v>
      </c>
      <c r="I1307" s="4">
        <v>8.8246000000000002</v>
      </c>
      <c r="J1307" s="4">
        <v>8.7984000000000009</v>
      </c>
    </row>
    <row r="1308" spans="1:10" x14ac:dyDescent="0.35">
      <c r="A1308" s="1">
        <v>43103</v>
      </c>
      <c r="B1308" s="4">
        <v>629.4</v>
      </c>
      <c r="C1308" s="3">
        <v>20743.900000000001</v>
      </c>
      <c r="D1308" s="4">
        <v>0.5</v>
      </c>
      <c r="E1308" s="4">
        <v>1.3515999999999999</v>
      </c>
      <c r="F1308" s="4">
        <v>1.1248</v>
      </c>
      <c r="G1308" s="4">
        <v>152.059</v>
      </c>
      <c r="H1308" s="4">
        <v>16.71</v>
      </c>
      <c r="I1308" s="4">
        <v>8.7791999999999994</v>
      </c>
      <c r="J1308" s="4">
        <v>8.7782999999999998</v>
      </c>
    </row>
    <row r="1309" spans="1:10" x14ac:dyDescent="0.35">
      <c r="A1309" s="1">
        <v>43104</v>
      </c>
      <c r="B1309" s="4">
        <v>627.20000000000005</v>
      </c>
      <c r="C1309" s="3">
        <v>20820.45</v>
      </c>
      <c r="D1309" s="4">
        <v>0.5</v>
      </c>
      <c r="E1309" s="4">
        <v>1.3551</v>
      </c>
      <c r="F1309" s="4">
        <v>1.123</v>
      </c>
      <c r="G1309" s="4">
        <v>152.791</v>
      </c>
      <c r="H1309" s="4">
        <v>16.668099999999999</v>
      </c>
      <c r="I1309" s="4">
        <v>8.7873999999999999</v>
      </c>
      <c r="J1309" s="4">
        <v>8.8012999999999995</v>
      </c>
    </row>
    <row r="1310" spans="1:10" x14ac:dyDescent="0.35">
      <c r="A1310" s="1">
        <v>43105</v>
      </c>
      <c r="B1310" s="4">
        <v>635.6</v>
      </c>
      <c r="C1310" s="3">
        <v>20932.560000000001</v>
      </c>
      <c r="D1310" s="4">
        <v>0.5</v>
      </c>
      <c r="E1310" s="4">
        <v>1.3571</v>
      </c>
      <c r="F1310" s="4">
        <v>1.1279999999999999</v>
      </c>
      <c r="G1310" s="4">
        <v>153.429</v>
      </c>
      <c r="H1310" s="4">
        <v>16.709499999999998</v>
      </c>
      <c r="I1310" s="4">
        <v>8.7893000000000008</v>
      </c>
      <c r="J1310" s="4">
        <v>8.8005999999999993</v>
      </c>
    </row>
    <row r="1311" spans="1:10" x14ac:dyDescent="0.35">
      <c r="A1311" s="1">
        <v>43108</v>
      </c>
      <c r="B1311" s="4">
        <v>620.4</v>
      </c>
      <c r="C1311" s="3">
        <v>20856.560000000001</v>
      </c>
      <c r="D1311" s="4">
        <v>0.5</v>
      </c>
      <c r="E1311" s="4">
        <v>1.3568</v>
      </c>
      <c r="F1311" s="4">
        <v>1.1336999999999999</v>
      </c>
      <c r="G1311" s="4">
        <v>153.45400000000001</v>
      </c>
      <c r="H1311" s="4">
        <v>16.8064</v>
      </c>
      <c r="I1311" s="4">
        <v>8.8056999999999999</v>
      </c>
      <c r="J1311" s="4">
        <v>8.8096999999999994</v>
      </c>
    </row>
    <row r="1312" spans="1:10" x14ac:dyDescent="0.35">
      <c r="A1312" s="1">
        <v>43109</v>
      </c>
      <c r="B1312" s="4">
        <v>626.79999999999995</v>
      </c>
      <c r="C1312" s="3">
        <v>20874.95</v>
      </c>
      <c r="D1312" s="4">
        <v>0.5</v>
      </c>
      <c r="E1312" s="4">
        <v>1.3540000000000001</v>
      </c>
      <c r="F1312" s="4">
        <v>1.1343000000000001</v>
      </c>
      <c r="G1312" s="4">
        <v>152.53399999999999</v>
      </c>
      <c r="H1312" s="4">
        <v>16.716000000000001</v>
      </c>
      <c r="I1312" s="4">
        <v>8.8445</v>
      </c>
      <c r="J1312" s="4">
        <v>8.8263999999999996</v>
      </c>
    </row>
    <row r="1313" spans="1:10" x14ac:dyDescent="0.35">
      <c r="A1313" s="1">
        <v>43110</v>
      </c>
      <c r="B1313" s="4">
        <v>622</v>
      </c>
      <c r="C1313" s="3">
        <v>20760</v>
      </c>
      <c r="D1313" s="4">
        <v>0.5</v>
      </c>
      <c r="E1313" s="4">
        <v>1.3507</v>
      </c>
      <c r="F1313" s="4">
        <v>1.1305000000000001</v>
      </c>
      <c r="G1313" s="4">
        <v>150.52000000000001</v>
      </c>
      <c r="H1313" s="4">
        <v>16.799800000000001</v>
      </c>
      <c r="I1313" s="4">
        <v>8.8123000000000005</v>
      </c>
      <c r="J1313" s="4">
        <v>8.8072999999999997</v>
      </c>
    </row>
    <row r="1314" spans="1:10" x14ac:dyDescent="0.35">
      <c r="A1314" s="1">
        <v>43111</v>
      </c>
      <c r="B1314" s="4">
        <v>619.20000000000005</v>
      </c>
      <c r="C1314" s="3">
        <v>20737.919999999998</v>
      </c>
      <c r="D1314" s="4">
        <v>0.5</v>
      </c>
      <c r="E1314" s="4">
        <v>1.3537999999999999</v>
      </c>
      <c r="F1314" s="4">
        <v>1.1253</v>
      </c>
      <c r="G1314" s="4">
        <v>150.61799999999999</v>
      </c>
      <c r="H1314" s="4">
        <v>16.778600000000001</v>
      </c>
      <c r="I1314" s="4">
        <v>8.7883999999999993</v>
      </c>
      <c r="J1314" s="4">
        <v>8.7952999999999992</v>
      </c>
    </row>
    <row r="1315" spans="1:10" x14ac:dyDescent="0.35">
      <c r="A1315" s="1">
        <v>43112</v>
      </c>
      <c r="B1315" s="4">
        <v>628.20000000000005</v>
      </c>
      <c r="C1315" s="3">
        <v>20859.349999999999</v>
      </c>
      <c r="D1315" s="4">
        <v>0.5</v>
      </c>
      <c r="E1315" s="4">
        <v>1.3728</v>
      </c>
      <c r="F1315" s="4">
        <v>1.1251</v>
      </c>
      <c r="G1315" s="4">
        <v>152.482</v>
      </c>
      <c r="H1315" s="4">
        <v>16.976500000000001</v>
      </c>
      <c r="I1315" s="4">
        <v>8.8773</v>
      </c>
      <c r="J1315" s="4">
        <v>8.8391000000000002</v>
      </c>
    </row>
    <row r="1316" spans="1:10" x14ac:dyDescent="0.35">
      <c r="A1316" s="1">
        <v>43115</v>
      </c>
      <c r="B1316" s="4">
        <v>620.79999999999995</v>
      </c>
      <c r="C1316" s="3">
        <v>20832.77</v>
      </c>
      <c r="D1316" s="4">
        <v>0.5</v>
      </c>
      <c r="E1316" s="4">
        <v>1.3792</v>
      </c>
      <c r="F1316" s="4">
        <v>1.1246</v>
      </c>
      <c r="G1316" s="4">
        <v>152.45699999999999</v>
      </c>
      <c r="H1316" s="4">
        <v>16.972200000000001</v>
      </c>
      <c r="I1316" s="4">
        <v>8.8731000000000009</v>
      </c>
      <c r="J1316" s="4">
        <v>8.8728999999999996</v>
      </c>
    </row>
    <row r="1317" spans="1:10" x14ac:dyDescent="0.35">
      <c r="A1317" s="1">
        <v>43116</v>
      </c>
      <c r="B1317" s="4">
        <v>621.20000000000005</v>
      </c>
      <c r="C1317" s="3">
        <v>20877.3</v>
      </c>
      <c r="D1317" s="4">
        <v>0.5</v>
      </c>
      <c r="E1317" s="4">
        <v>1.3792</v>
      </c>
      <c r="F1317" s="4">
        <v>1.1249</v>
      </c>
      <c r="G1317" s="4">
        <v>152.33600000000001</v>
      </c>
      <c r="H1317" s="4">
        <v>16.931000000000001</v>
      </c>
      <c r="I1317" s="4">
        <v>8.8777000000000008</v>
      </c>
      <c r="J1317" s="4">
        <v>8.8704999999999998</v>
      </c>
    </row>
    <row r="1318" spans="1:10" x14ac:dyDescent="0.35">
      <c r="A1318" s="1">
        <v>43117</v>
      </c>
      <c r="B1318" s="4">
        <v>618.20000000000005</v>
      </c>
      <c r="C1318" s="3">
        <v>20769.36</v>
      </c>
      <c r="D1318" s="4">
        <v>0.5</v>
      </c>
      <c r="E1318" s="4">
        <v>1.3831</v>
      </c>
      <c r="F1318" s="4">
        <v>1.1349</v>
      </c>
      <c r="G1318" s="4">
        <v>153.94300000000001</v>
      </c>
      <c r="H1318" s="4">
        <v>16.997499999999999</v>
      </c>
      <c r="I1318" s="4">
        <v>8.8960000000000008</v>
      </c>
      <c r="J1318" s="4">
        <v>8.8823000000000008</v>
      </c>
    </row>
    <row r="1319" spans="1:10" x14ac:dyDescent="0.35">
      <c r="A1319" s="1">
        <v>43118</v>
      </c>
      <c r="B1319" s="4">
        <v>619.20000000000005</v>
      </c>
      <c r="C1319" s="3">
        <v>20665.02</v>
      </c>
      <c r="D1319" s="4">
        <v>0.5</v>
      </c>
      <c r="E1319" s="4">
        <v>1.3894</v>
      </c>
      <c r="F1319" s="4">
        <v>1.1353</v>
      </c>
      <c r="G1319" s="4">
        <v>154.369</v>
      </c>
      <c r="H1319" s="4">
        <v>16.8553</v>
      </c>
      <c r="I1319" s="4">
        <v>8.9245000000000001</v>
      </c>
      <c r="J1319" s="4">
        <v>8.9087999999999994</v>
      </c>
    </row>
    <row r="1320" spans="1:10" x14ac:dyDescent="0.35">
      <c r="A1320" s="1">
        <v>43119</v>
      </c>
      <c r="B1320" s="4">
        <v>621.6</v>
      </c>
      <c r="C1320" s="3">
        <v>20653.32</v>
      </c>
      <c r="D1320" s="4">
        <v>0.5</v>
      </c>
      <c r="E1320" s="4">
        <v>1.3857999999999999</v>
      </c>
      <c r="F1320" s="4">
        <v>1.1339999999999999</v>
      </c>
      <c r="G1320" s="4">
        <v>153.477</v>
      </c>
      <c r="H1320" s="4">
        <v>16.8611</v>
      </c>
      <c r="I1320" s="4">
        <v>8.8686000000000007</v>
      </c>
      <c r="J1320" s="4">
        <v>8.8742000000000001</v>
      </c>
    </row>
    <row r="1321" spans="1:10" x14ac:dyDescent="0.35">
      <c r="A1321" s="1">
        <v>43122</v>
      </c>
      <c r="B1321" s="4">
        <v>618.6</v>
      </c>
      <c r="C1321" s="3">
        <v>20655.169999999998</v>
      </c>
      <c r="D1321" s="4">
        <v>0.5</v>
      </c>
      <c r="E1321" s="4">
        <v>1.3987000000000001</v>
      </c>
      <c r="F1321" s="4">
        <v>1.1407</v>
      </c>
      <c r="G1321" s="4">
        <v>155.14599999999999</v>
      </c>
      <c r="H1321" s="4">
        <v>16.856300000000001</v>
      </c>
      <c r="I1321" s="4">
        <v>8.9581</v>
      </c>
      <c r="J1321" s="4">
        <v>8.9288000000000007</v>
      </c>
    </row>
    <row r="1322" spans="1:10" x14ac:dyDescent="0.35">
      <c r="A1322" s="1">
        <v>43123</v>
      </c>
      <c r="B1322" s="4">
        <v>618</v>
      </c>
      <c r="C1322" s="3">
        <v>20671.2</v>
      </c>
      <c r="D1322" s="4">
        <v>0.5</v>
      </c>
      <c r="E1322" s="4">
        <v>1.4</v>
      </c>
      <c r="F1322" s="4">
        <v>1.1383000000000001</v>
      </c>
      <c r="G1322" s="4">
        <v>154.422</v>
      </c>
      <c r="H1322" s="4">
        <v>16.845300000000002</v>
      </c>
      <c r="I1322" s="4">
        <v>8.9519000000000002</v>
      </c>
      <c r="J1322" s="4">
        <v>8.9771999999999998</v>
      </c>
    </row>
    <row r="1323" spans="1:10" x14ac:dyDescent="0.35">
      <c r="A1323" s="1">
        <v>43124</v>
      </c>
      <c r="B1323" s="4">
        <v>617.20000000000005</v>
      </c>
      <c r="C1323" s="3">
        <v>20538.46</v>
      </c>
      <c r="D1323" s="4">
        <v>0.5</v>
      </c>
      <c r="E1323" s="4">
        <v>1.4241999999999999</v>
      </c>
      <c r="F1323" s="4">
        <v>1.1477999999999999</v>
      </c>
      <c r="G1323" s="4">
        <v>155.53899999999999</v>
      </c>
      <c r="H1323" s="4">
        <v>16.8856</v>
      </c>
      <c r="I1323" s="4">
        <v>9.0337999999999994</v>
      </c>
      <c r="J1323" s="4">
        <v>9.0515000000000008</v>
      </c>
    </row>
    <row r="1324" spans="1:10" x14ac:dyDescent="0.35">
      <c r="A1324" s="1">
        <v>43125</v>
      </c>
      <c r="B1324" s="4">
        <v>619.79999999999995</v>
      </c>
      <c r="C1324" s="3">
        <v>20521.740000000002</v>
      </c>
      <c r="D1324" s="4">
        <v>0.5</v>
      </c>
      <c r="E1324" s="4">
        <v>1.4141999999999999</v>
      </c>
      <c r="F1324" s="4">
        <v>1.1408</v>
      </c>
      <c r="G1324" s="4">
        <v>154.72900000000001</v>
      </c>
      <c r="H1324" s="4">
        <v>16.827000000000002</v>
      </c>
      <c r="I1324" s="4">
        <v>8.9496000000000002</v>
      </c>
      <c r="J1324" s="4">
        <v>9.0396999999999998</v>
      </c>
    </row>
    <row r="1325" spans="1:10" x14ac:dyDescent="0.35">
      <c r="A1325" s="1">
        <v>43126</v>
      </c>
      <c r="B1325" s="4">
        <v>620.6</v>
      </c>
      <c r="C1325" s="3">
        <v>20615.580000000002</v>
      </c>
      <c r="D1325" s="4">
        <v>0.5</v>
      </c>
      <c r="E1325" s="4">
        <v>1.4159999999999999</v>
      </c>
      <c r="F1325" s="4">
        <v>1.1393</v>
      </c>
      <c r="G1325" s="4">
        <v>153.75200000000001</v>
      </c>
      <c r="H1325" s="4">
        <v>16.797899999999998</v>
      </c>
      <c r="I1325" s="4">
        <v>8.9522999999999993</v>
      </c>
      <c r="J1325" s="4">
        <v>8.9601000000000006</v>
      </c>
    </row>
    <row r="1326" spans="1:10" x14ac:dyDescent="0.35">
      <c r="A1326" s="1">
        <v>43129</v>
      </c>
      <c r="B1326" s="4">
        <v>628.6</v>
      </c>
      <c r="C1326" s="3">
        <v>20577.919999999998</v>
      </c>
      <c r="D1326" s="4">
        <v>0.5</v>
      </c>
      <c r="E1326" s="4">
        <v>1.4074</v>
      </c>
      <c r="F1326" s="4">
        <v>1.1367</v>
      </c>
      <c r="G1326" s="4">
        <v>153.35300000000001</v>
      </c>
      <c r="H1326" s="4">
        <v>16.808499999999999</v>
      </c>
      <c r="I1326" s="4">
        <v>8.9202999999999992</v>
      </c>
      <c r="J1326" s="4">
        <v>8.9255999999999993</v>
      </c>
    </row>
    <row r="1327" spans="1:10" x14ac:dyDescent="0.35">
      <c r="A1327" s="1">
        <v>43130</v>
      </c>
      <c r="B1327" s="4">
        <v>622.6</v>
      </c>
      <c r="C1327" s="3">
        <v>20370.93</v>
      </c>
      <c r="D1327" s="4">
        <v>0.5</v>
      </c>
      <c r="E1327" s="4">
        <v>1.4147000000000001</v>
      </c>
      <c r="F1327" s="4">
        <v>1.1406000000000001</v>
      </c>
      <c r="G1327" s="4">
        <v>153.89400000000001</v>
      </c>
      <c r="H1327" s="4">
        <v>16.9283</v>
      </c>
      <c r="I1327" s="4">
        <v>8.9481999999999999</v>
      </c>
      <c r="J1327" s="4">
        <v>8.9334000000000007</v>
      </c>
    </row>
    <row r="1328" spans="1:10" x14ac:dyDescent="0.35">
      <c r="A1328" s="1">
        <v>43131</v>
      </c>
      <c r="B1328" s="4">
        <v>612.6</v>
      </c>
      <c r="C1328" s="3">
        <v>20243.599999999999</v>
      </c>
      <c r="D1328" s="4">
        <v>0.5</v>
      </c>
      <c r="E1328" s="4">
        <v>1.4191</v>
      </c>
      <c r="F1328" s="4">
        <v>1.1432</v>
      </c>
      <c r="G1328" s="4">
        <v>154.96</v>
      </c>
      <c r="H1328" s="4">
        <v>16.805299999999999</v>
      </c>
      <c r="I1328" s="4">
        <v>8.9389000000000003</v>
      </c>
      <c r="J1328" s="4">
        <v>8.9253</v>
      </c>
    </row>
    <row r="1329" spans="1:10" x14ac:dyDescent="0.35">
      <c r="A1329" s="1">
        <v>43132</v>
      </c>
      <c r="B1329" s="4">
        <v>614.79999999999995</v>
      </c>
      <c r="C1329" s="3">
        <v>20185.54</v>
      </c>
      <c r="D1329" s="4">
        <v>0.5</v>
      </c>
      <c r="E1329" s="4">
        <v>1.4263999999999999</v>
      </c>
      <c r="F1329" s="4">
        <v>1.1404000000000001</v>
      </c>
      <c r="G1329" s="4">
        <v>156.05199999999999</v>
      </c>
      <c r="H1329" s="4">
        <v>16.907499999999999</v>
      </c>
      <c r="I1329" s="4">
        <v>8.9728999999999992</v>
      </c>
      <c r="J1329" s="4">
        <v>8.9560999999999993</v>
      </c>
    </row>
    <row r="1330" spans="1:10" x14ac:dyDescent="0.35">
      <c r="A1330" s="1">
        <v>43133</v>
      </c>
      <c r="B1330" s="4">
        <v>611.4</v>
      </c>
      <c r="C1330" s="3">
        <v>19962.46</v>
      </c>
      <c r="D1330" s="4">
        <v>0.5</v>
      </c>
      <c r="E1330" s="4">
        <v>1.4117999999999999</v>
      </c>
      <c r="F1330" s="4">
        <v>1.1334</v>
      </c>
      <c r="G1330" s="4">
        <v>155.52099999999999</v>
      </c>
      <c r="H1330" s="4">
        <v>17.071000000000002</v>
      </c>
      <c r="I1330" s="4">
        <v>8.9128000000000007</v>
      </c>
      <c r="J1330" s="4">
        <v>8.9037000000000006</v>
      </c>
    </row>
    <row r="1331" spans="1:10" x14ac:dyDescent="0.35">
      <c r="A1331" s="1">
        <v>43136</v>
      </c>
      <c r="B1331" s="4">
        <v>628.4</v>
      </c>
      <c r="C1331" s="3">
        <v>19690.490000000002</v>
      </c>
      <c r="D1331" s="4">
        <v>0.5</v>
      </c>
      <c r="E1331" s="4">
        <v>1.3958999999999999</v>
      </c>
      <c r="F1331" s="4">
        <v>1.1287</v>
      </c>
      <c r="G1331" s="4">
        <v>152.255</v>
      </c>
      <c r="H1331" s="4">
        <v>16.931000000000001</v>
      </c>
      <c r="I1331" s="4">
        <v>8.7956000000000003</v>
      </c>
      <c r="J1331" s="4">
        <v>8.8218999999999994</v>
      </c>
    </row>
    <row r="1332" spans="1:10" x14ac:dyDescent="0.35">
      <c r="A1332" s="1">
        <v>43137</v>
      </c>
      <c r="B1332" s="4">
        <v>616.20000000000005</v>
      </c>
      <c r="C1332" s="3">
        <v>19262.560000000001</v>
      </c>
      <c r="D1332" s="4">
        <v>0.5</v>
      </c>
      <c r="E1332" s="4">
        <v>1.3949</v>
      </c>
      <c r="F1332" s="4">
        <v>1.1271</v>
      </c>
      <c r="G1332" s="4">
        <v>152.822</v>
      </c>
      <c r="H1332" s="4">
        <v>16.623100000000001</v>
      </c>
      <c r="I1332" s="4">
        <v>8.7429000000000006</v>
      </c>
      <c r="J1332" s="4">
        <v>8.7119999999999997</v>
      </c>
    </row>
    <row r="1333" spans="1:10" x14ac:dyDescent="0.35">
      <c r="A1333" s="1">
        <v>43138</v>
      </c>
      <c r="B1333" s="4">
        <v>635.4</v>
      </c>
      <c r="C1333" s="3">
        <v>19691.650000000001</v>
      </c>
      <c r="D1333" s="4">
        <v>0.5</v>
      </c>
      <c r="E1333" s="4">
        <v>1.3880999999999999</v>
      </c>
      <c r="F1333" s="4">
        <v>1.1314</v>
      </c>
      <c r="G1333" s="4">
        <v>151.76599999999999</v>
      </c>
      <c r="H1333" s="4">
        <v>16.755600000000001</v>
      </c>
      <c r="I1333" s="4">
        <v>8.7629000000000001</v>
      </c>
      <c r="J1333" s="4">
        <v>8.7263999999999999</v>
      </c>
    </row>
    <row r="1334" spans="1:10" x14ac:dyDescent="0.35">
      <c r="A1334" s="1">
        <v>43139</v>
      </c>
      <c r="B1334" s="4">
        <v>621</v>
      </c>
      <c r="C1334" s="3">
        <v>19327.689999999999</v>
      </c>
      <c r="D1334" s="4">
        <v>0.5</v>
      </c>
      <c r="E1334" s="4">
        <v>1.3913</v>
      </c>
      <c r="F1334" s="4">
        <v>1.1359999999999999</v>
      </c>
      <c r="G1334" s="4">
        <v>151.28899999999999</v>
      </c>
      <c r="H1334" s="4">
        <v>16.928000000000001</v>
      </c>
      <c r="I1334" s="4">
        <v>8.8610000000000007</v>
      </c>
      <c r="J1334" s="4">
        <v>8.8885000000000005</v>
      </c>
    </row>
    <row r="1335" spans="1:10" x14ac:dyDescent="0.35">
      <c r="A1335" s="1">
        <v>43140</v>
      </c>
      <c r="B1335" s="4">
        <v>611.6</v>
      </c>
      <c r="C1335" s="3">
        <v>19217.490000000002</v>
      </c>
      <c r="D1335" s="4">
        <v>0.5</v>
      </c>
      <c r="E1335" s="4">
        <v>1.3827</v>
      </c>
      <c r="F1335" s="4">
        <v>1.1288</v>
      </c>
      <c r="G1335" s="4">
        <v>150.49299999999999</v>
      </c>
      <c r="H1335" s="4">
        <v>16.5929</v>
      </c>
      <c r="I1335" s="4">
        <v>8.7281999999999993</v>
      </c>
      <c r="J1335" s="4">
        <v>8.6943000000000001</v>
      </c>
    </row>
    <row r="1336" spans="1:10" x14ac:dyDescent="0.35">
      <c r="A1336" s="1">
        <v>43143</v>
      </c>
      <c r="B1336" s="4">
        <v>623</v>
      </c>
      <c r="C1336" s="3">
        <v>19379.330000000002</v>
      </c>
      <c r="D1336" s="4">
        <v>0.5</v>
      </c>
      <c r="E1336" s="4">
        <v>1.3837999999999999</v>
      </c>
      <c r="F1336" s="4">
        <v>1.1256999999999999</v>
      </c>
      <c r="G1336" s="4">
        <v>150.34899999999999</v>
      </c>
      <c r="H1336" s="4">
        <v>16.511500000000002</v>
      </c>
      <c r="I1336" s="4">
        <v>8.7445000000000004</v>
      </c>
      <c r="J1336" s="4">
        <v>8.7367000000000008</v>
      </c>
    </row>
    <row r="1337" spans="1:10" x14ac:dyDescent="0.35">
      <c r="A1337" s="1">
        <v>43144</v>
      </c>
      <c r="B1337" s="4">
        <v>623.79999999999995</v>
      </c>
      <c r="C1337" s="3">
        <v>19320.080000000002</v>
      </c>
      <c r="D1337" s="4">
        <v>0.5</v>
      </c>
      <c r="E1337" s="4">
        <v>1.3894</v>
      </c>
      <c r="F1337" s="4">
        <v>1.1246</v>
      </c>
      <c r="G1337" s="4">
        <v>149.80199999999999</v>
      </c>
      <c r="H1337" s="4">
        <v>16.619599999999998</v>
      </c>
      <c r="I1337" s="4">
        <v>8.7810000000000006</v>
      </c>
      <c r="J1337" s="4">
        <v>8.8111999999999995</v>
      </c>
    </row>
    <row r="1338" spans="1:10" x14ac:dyDescent="0.35">
      <c r="A1338" s="1">
        <v>43145</v>
      </c>
      <c r="B1338" s="4">
        <v>627.79999999999995</v>
      </c>
      <c r="C1338" s="3">
        <v>19448.38</v>
      </c>
      <c r="D1338" s="4">
        <v>0.5</v>
      </c>
      <c r="E1338" s="4">
        <v>1.3998999999999999</v>
      </c>
      <c r="F1338" s="4">
        <v>1.1245000000000001</v>
      </c>
      <c r="G1338" s="4">
        <v>149.79900000000001</v>
      </c>
      <c r="H1338" s="4">
        <v>16.402100000000001</v>
      </c>
      <c r="I1338" s="4">
        <v>8.7975999999999992</v>
      </c>
      <c r="J1338" s="4">
        <v>8.8203999999999994</v>
      </c>
    </row>
    <row r="1339" spans="1:10" x14ac:dyDescent="0.35">
      <c r="A1339" s="1">
        <v>43146</v>
      </c>
      <c r="B1339" s="4">
        <v>635.4</v>
      </c>
      <c r="C1339" s="3">
        <v>19574.759999999998</v>
      </c>
      <c r="D1339" s="4">
        <v>0.5</v>
      </c>
      <c r="E1339" s="4">
        <v>1.4098999999999999</v>
      </c>
      <c r="F1339" s="4">
        <v>1.1274</v>
      </c>
      <c r="G1339" s="4">
        <v>149.64099999999999</v>
      </c>
      <c r="H1339" s="4">
        <v>16.384599999999999</v>
      </c>
      <c r="I1339" s="4">
        <v>8.8626000000000005</v>
      </c>
      <c r="J1339" s="4">
        <v>8.9204000000000008</v>
      </c>
    </row>
    <row r="1340" spans="1:10" x14ac:dyDescent="0.35">
      <c r="A1340" s="1">
        <v>43147</v>
      </c>
      <c r="B1340" s="4">
        <v>640.20000000000005</v>
      </c>
      <c r="C1340" s="3">
        <v>19733.64</v>
      </c>
      <c r="D1340" s="4">
        <v>0.5</v>
      </c>
      <c r="E1340" s="4">
        <v>1.4026000000000001</v>
      </c>
      <c r="F1340" s="4">
        <v>1.131</v>
      </c>
      <c r="G1340" s="4">
        <v>148.947</v>
      </c>
      <c r="H1340" s="4">
        <v>16.322700000000001</v>
      </c>
      <c r="I1340" s="4">
        <v>8.8338999999999999</v>
      </c>
      <c r="J1340" s="4">
        <v>8.9083000000000006</v>
      </c>
    </row>
    <row r="1341" spans="1:10" x14ac:dyDescent="0.35">
      <c r="A1341" s="1">
        <v>43150</v>
      </c>
      <c r="B1341" s="4">
        <v>633.4</v>
      </c>
      <c r="C1341" s="3">
        <v>19653.57</v>
      </c>
      <c r="D1341" s="4">
        <v>0.5</v>
      </c>
      <c r="E1341" s="4">
        <v>1.4</v>
      </c>
      <c r="F1341" s="4">
        <v>1.1283000000000001</v>
      </c>
      <c r="G1341" s="4">
        <v>149.21799999999999</v>
      </c>
      <c r="H1341" s="4">
        <v>16.335100000000001</v>
      </c>
      <c r="I1341" s="4">
        <v>8.8263999999999996</v>
      </c>
      <c r="J1341" s="4">
        <v>8.8668999999999993</v>
      </c>
    </row>
    <row r="1342" spans="1:10" x14ac:dyDescent="0.35">
      <c r="A1342" s="1">
        <v>43151</v>
      </c>
      <c r="B1342" s="4">
        <v>639.20000000000005</v>
      </c>
      <c r="C1342" s="3">
        <v>19802.91</v>
      </c>
      <c r="D1342" s="4">
        <v>0.5</v>
      </c>
      <c r="E1342" s="4">
        <v>1.3996</v>
      </c>
      <c r="F1342" s="4">
        <v>1.1344000000000001</v>
      </c>
      <c r="G1342" s="4">
        <v>150.21899999999999</v>
      </c>
      <c r="H1342" s="4">
        <v>16.4133</v>
      </c>
      <c r="I1342" s="4">
        <v>8.8720999999999997</v>
      </c>
      <c r="J1342" s="4">
        <v>8.8711000000000002</v>
      </c>
    </row>
    <row r="1343" spans="1:10" x14ac:dyDescent="0.35">
      <c r="A1343" s="1">
        <v>43152</v>
      </c>
      <c r="B1343" s="4">
        <v>640.79999999999995</v>
      </c>
      <c r="C1343" s="3">
        <v>19788.89</v>
      </c>
      <c r="D1343" s="4">
        <v>0.5</v>
      </c>
      <c r="E1343" s="4">
        <v>1.3917999999999999</v>
      </c>
      <c r="F1343" s="4">
        <v>1.133</v>
      </c>
      <c r="G1343" s="4">
        <v>150.001</v>
      </c>
      <c r="H1343" s="4">
        <v>16.236499999999999</v>
      </c>
      <c r="I1343" s="4">
        <v>8.8111999999999995</v>
      </c>
      <c r="J1343" s="4">
        <v>8.8574000000000002</v>
      </c>
    </row>
    <row r="1344" spans="1:10" x14ac:dyDescent="0.35">
      <c r="A1344" s="1">
        <v>43153</v>
      </c>
      <c r="B1344" s="4">
        <v>637</v>
      </c>
      <c r="C1344" s="3">
        <v>19736.060000000001</v>
      </c>
      <c r="D1344" s="4">
        <v>0.5</v>
      </c>
      <c r="E1344" s="4">
        <v>1.3956</v>
      </c>
      <c r="F1344" s="4">
        <v>1.1316999999999999</v>
      </c>
      <c r="G1344" s="4">
        <v>148.97900000000001</v>
      </c>
      <c r="H1344" s="4">
        <v>16.278300000000002</v>
      </c>
      <c r="I1344" s="4">
        <v>8.8272999999999993</v>
      </c>
      <c r="J1344" s="4">
        <v>8.8534000000000006</v>
      </c>
    </row>
    <row r="1345" spans="1:10" x14ac:dyDescent="0.35">
      <c r="A1345" s="1">
        <v>43154</v>
      </c>
      <c r="B1345" s="4">
        <v>631.79999999999995</v>
      </c>
      <c r="C1345" s="3">
        <v>19801.05</v>
      </c>
      <c r="D1345" s="4">
        <v>0.5</v>
      </c>
      <c r="E1345" s="4">
        <v>1.3971</v>
      </c>
      <c r="F1345" s="4">
        <v>1.1361000000000001</v>
      </c>
      <c r="G1345" s="4">
        <v>149.357</v>
      </c>
      <c r="H1345" s="4">
        <v>16.1465</v>
      </c>
      <c r="I1345" s="4">
        <v>8.8391000000000002</v>
      </c>
      <c r="J1345" s="4">
        <v>8.8671000000000006</v>
      </c>
    </row>
    <row r="1346" spans="1:10" x14ac:dyDescent="0.35">
      <c r="A1346" s="1">
        <v>43157</v>
      </c>
      <c r="B1346" s="4">
        <v>639.4</v>
      </c>
      <c r="C1346" s="3">
        <v>19828.73</v>
      </c>
      <c r="D1346" s="4">
        <v>0.5</v>
      </c>
      <c r="E1346" s="4">
        <v>1.3968</v>
      </c>
      <c r="F1346" s="4">
        <v>1.1339999999999999</v>
      </c>
      <c r="G1346" s="4">
        <v>149.358</v>
      </c>
      <c r="H1346" s="4">
        <v>16.1401</v>
      </c>
      <c r="I1346" s="4">
        <v>8.8021999999999991</v>
      </c>
      <c r="J1346" s="4">
        <v>8.8094000000000001</v>
      </c>
    </row>
    <row r="1347" spans="1:10" x14ac:dyDescent="0.35">
      <c r="A1347" s="1">
        <v>43158</v>
      </c>
      <c r="B1347" s="4">
        <v>635</v>
      </c>
      <c r="C1347" s="3">
        <v>19875.78</v>
      </c>
      <c r="D1347" s="4">
        <v>0.5</v>
      </c>
      <c r="E1347" s="4">
        <v>1.3909</v>
      </c>
      <c r="F1347" s="4">
        <v>1.1369</v>
      </c>
      <c r="G1347" s="4">
        <v>149.286</v>
      </c>
      <c r="H1347" s="4">
        <v>16.308599999999998</v>
      </c>
      <c r="I1347" s="4">
        <v>8.7858000000000001</v>
      </c>
      <c r="J1347" s="4">
        <v>8.7827999999999999</v>
      </c>
    </row>
    <row r="1348" spans="1:10" x14ac:dyDescent="0.35">
      <c r="A1348" s="1">
        <v>43159</v>
      </c>
      <c r="B1348" s="4">
        <v>628.6</v>
      </c>
      <c r="C1348" s="3">
        <v>19687.27</v>
      </c>
      <c r="D1348" s="4">
        <v>0.5</v>
      </c>
      <c r="E1348" s="4">
        <v>1.3759999999999999</v>
      </c>
      <c r="F1348" s="4">
        <v>1.1284000000000001</v>
      </c>
      <c r="G1348" s="4">
        <v>146.78</v>
      </c>
      <c r="H1348" s="4">
        <v>16.233000000000001</v>
      </c>
      <c r="I1348" s="4">
        <v>8.7215000000000007</v>
      </c>
      <c r="J1348" s="4">
        <v>8.7317999999999998</v>
      </c>
    </row>
    <row r="1349" spans="1:10" x14ac:dyDescent="0.35">
      <c r="A1349" s="1">
        <v>43160</v>
      </c>
      <c r="B1349" s="4">
        <v>610</v>
      </c>
      <c r="C1349" s="3">
        <v>19551.7</v>
      </c>
      <c r="D1349" s="4">
        <v>0.5</v>
      </c>
      <c r="E1349" s="4">
        <v>1.3775999999999999</v>
      </c>
      <c r="F1349" s="4">
        <v>1.123</v>
      </c>
      <c r="G1349" s="4">
        <v>146.364</v>
      </c>
      <c r="H1349" s="4">
        <v>16.3825</v>
      </c>
      <c r="I1349" s="4">
        <v>8.7584</v>
      </c>
      <c r="J1349" s="4">
        <v>8.7289999999999992</v>
      </c>
    </row>
    <row r="1350" spans="1:10" x14ac:dyDescent="0.35">
      <c r="A1350" s="1">
        <v>43161</v>
      </c>
      <c r="B1350" s="4">
        <v>602.79999999999995</v>
      </c>
      <c r="C1350" s="3">
        <v>19386.54</v>
      </c>
      <c r="D1350" s="4">
        <v>0.5</v>
      </c>
      <c r="E1350" s="4">
        <v>1.3802000000000001</v>
      </c>
      <c r="F1350" s="4">
        <v>1.1204000000000001</v>
      </c>
      <c r="G1350" s="4">
        <v>145.96600000000001</v>
      </c>
      <c r="H1350" s="4">
        <v>16.4572</v>
      </c>
      <c r="I1350" s="4">
        <v>8.7363999999999997</v>
      </c>
      <c r="J1350" s="4">
        <v>8.7414000000000005</v>
      </c>
    </row>
    <row r="1351" spans="1:10" x14ac:dyDescent="0.35">
      <c r="A1351" s="1">
        <v>43164</v>
      </c>
      <c r="B1351" s="4">
        <v>604</v>
      </c>
      <c r="C1351" s="3">
        <v>19567</v>
      </c>
      <c r="D1351" s="4">
        <v>0.5</v>
      </c>
      <c r="E1351" s="4">
        <v>1.3849</v>
      </c>
      <c r="F1351" s="4">
        <v>1.1226</v>
      </c>
      <c r="G1351" s="4">
        <v>147.08500000000001</v>
      </c>
      <c r="H1351" s="4">
        <v>16.383199999999999</v>
      </c>
      <c r="I1351" s="4">
        <v>8.7742000000000004</v>
      </c>
      <c r="J1351" s="4">
        <v>8.7731999999999992</v>
      </c>
    </row>
    <row r="1352" spans="1:10" x14ac:dyDescent="0.35">
      <c r="A1352" s="1">
        <v>43165</v>
      </c>
      <c r="B1352" s="4">
        <v>603.20000000000005</v>
      </c>
      <c r="C1352" s="3">
        <v>19690.310000000001</v>
      </c>
      <c r="D1352" s="4">
        <v>0.5</v>
      </c>
      <c r="E1352" s="4">
        <v>1.3888</v>
      </c>
      <c r="F1352" s="4">
        <v>1.1195999999999999</v>
      </c>
      <c r="G1352" s="4">
        <v>147.386</v>
      </c>
      <c r="H1352" s="4">
        <v>16.359400000000001</v>
      </c>
      <c r="I1352" s="4">
        <v>8.7432999999999996</v>
      </c>
      <c r="J1352" s="4">
        <v>8.7680000000000007</v>
      </c>
    </row>
    <row r="1353" spans="1:10" x14ac:dyDescent="0.35">
      <c r="A1353" s="1">
        <v>43166</v>
      </c>
      <c r="B1353" s="4">
        <v>606</v>
      </c>
      <c r="C1353" s="3">
        <v>19774.169999999998</v>
      </c>
      <c r="D1353" s="4">
        <v>0.5</v>
      </c>
      <c r="E1353" s="4">
        <v>1.3895999999999999</v>
      </c>
      <c r="F1353" s="4">
        <v>1.1195999999999999</v>
      </c>
      <c r="G1353" s="4">
        <v>147.393</v>
      </c>
      <c r="H1353" s="4">
        <v>16.449400000000001</v>
      </c>
      <c r="I1353" s="4">
        <v>8.7779000000000007</v>
      </c>
      <c r="J1353" s="4">
        <v>8.7742000000000004</v>
      </c>
    </row>
    <row r="1354" spans="1:10" x14ac:dyDescent="0.35">
      <c r="A1354" s="1">
        <v>43167</v>
      </c>
      <c r="B1354" s="4">
        <v>613</v>
      </c>
      <c r="C1354" s="3">
        <v>19968.009999999998</v>
      </c>
      <c r="D1354" s="4">
        <v>0.5</v>
      </c>
      <c r="E1354" s="4">
        <v>1.3811</v>
      </c>
      <c r="F1354" s="4">
        <v>1.1217999999999999</v>
      </c>
      <c r="G1354" s="4">
        <v>146.732</v>
      </c>
      <c r="H1354" s="4">
        <v>16.454599999999999</v>
      </c>
      <c r="I1354" s="4">
        <v>8.7617999999999991</v>
      </c>
      <c r="J1354" s="4">
        <v>8.7897999999999996</v>
      </c>
    </row>
    <row r="1355" spans="1:10" x14ac:dyDescent="0.35">
      <c r="A1355" s="1">
        <v>43168</v>
      </c>
      <c r="B1355" s="4">
        <v>618.20000000000005</v>
      </c>
      <c r="C1355" s="3">
        <v>20085.07</v>
      </c>
      <c r="D1355" s="4">
        <v>0.5</v>
      </c>
      <c r="E1355" s="4">
        <v>1.385</v>
      </c>
      <c r="F1355" s="4">
        <v>1.1252</v>
      </c>
      <c r="G1355" s="4">
        <v>147.92400000000001</v>
      </c>
      <c r="H1355" s="4">
        <v>16.3673</v>
      </c>
      <c r="I1355" s="4">
        <v>8.7639999999999993</v>
      </c>
      <c r="J1355" s="4">
        <v>8.7890999999999995</v>
      </c>
    </row>
    <row r="1356" spans="1:10" x14ac:dyDescent="0.35">
      <c r="A1356" s="1">
        <v>43171</v>
      </c>
      <c r="B1356" s="4">
        <v>618.4</v>
      </c>
      <c r="C1356" s="3">
        <v>20117.53</v>
      </c>
      <c r="D1356" s="4">
        <v>0.5</v>
      </c>
      <c r="E1356" s="4">
        <v>1.3906000000000001</v>
      </c>
      <c r="F1356" s="4">
        <v>1.1274999999999999</v>
      </c>
      <c r="G1356" s="4">
        <v>147.982</v>
      </c>
      <c r="H1356" s="4">
        <v>16.442799999999998</v>
      </c>
      <c r="I1356" s="4">
        <v>8.7949999999999999</v>
      </c>
      <c r="J1356" s="4">
        <v>8.7939000000000007</v>
      </c>
    </row>
    <row r="1357" spans="1:10" x14ac:dyDescent="0.35">
      <c r="A1357" s="1">
        <v>43172</v>
      </c>
      <c r="B1357" s="4">
        <v>602.20000000000005</v>
      </c>
      <c r="C1357" s="3">
        <v>19863.23</v>
      </c>
      <c r="D1357" s="4">
        <v>0.5</v>
      </c>
      <c r="E1357" s="4">
        <v>1.3962000000000001</v>
      </c>
      <c r="F1357" s="4">
        <v>1.1269</v>
      </c>
      <c r="G1357" s="4">
        <v>148.797</v>
      </c>
      <c r="H1357" s="4">
        <v>16.501300000000001</v>
      </c>
      <c r="I1357" s="4">
        <v>8.8383000000000003</v>
      </c>
      <c r="J1357" s="4">
        <v>8.8361999999999998</v>
      </c>
    </row>
    <row r="1358" spans="1:10" x14ac:dyDescent="0.35">
      <c r="A1358" s="1">
        <v>43173</v>
      </c>
      <c r="B1358" s="4">
        <v>599.79999999999995</v>
      </c>
      <c r="C1358" s="3">
        <v>19820.12</v>
      </c>
      <c r="D1358" s="4">
        <v>0.5</v>
      </c>
      <c r="E1358" s="4">
        <v>1.3962000000000001</v>
      </c>
      <c r="F1358" s="4">
        <v>1.1289</v>
      </c>
      <c r="G1358" s="4">
        <v>148.452</v>
      </c>
      <c r="H1358" s="4">
        <v>16.439</v>
      </c>
      <c r="I1358" s="4">
        <v>8.8207000000000004</v>
      </c>
      <c r="J1358" s="4">
        <v>8.8050999999999995</v>
      </c>
    </row>
    <row r="1359" spans="1:10" x14ac:dyDescent="0.35">
      <c r="A1359" s="1">
        <v>43174</v>
      </c>
      <c r="B1359" s="4">
        <v>598.4</v>
      </c>
      <c r="C1359" s="3">
        <v>19828.41</v>
      </c>
      <c r="D1359" s="4">
        <v>0.5</v>
      </c>
      <c r="E1359" s="4">
        <v>1.3936999999999999</v>
      </c>
      <c r="F1359" s="4">
        <v>1.1326000000000001</v>
      </c>
      <c r="G1359" s="4">
        <v>148.208</v>
      </c>
      <c r="H1359" s="4">
        <v>16.584599999999998</v>
      </c>
      <c r="I1359" s="4">
        <v>8.8213000000000008</v>
      </c>
      <c r="J1359" s="4">
        <v>8.8359000000000005</v>
      </c>
    </row>
    <row r="1360" spans="1:10" x14ac:dyDescent="0.35">
      <c r="A1360" s="1">
        <v>43175</v>
      </c>
      <c r="B1360" s="4">
        <v>593.6</v>
      </c>
      <c r="C1360" s="3">
        <v>19804.900000000001</v>
      </c>
      <c r="D1360" s="4">
        <v>0.5</v>
      </c>
      <c r="E1360" s="4">
        <v>1.3942000000000001</v>
      </c>
      <c r="F1360" s="4">
        <v>1.1347</v>
      </c>
      <c r="G1360" s="4">
        <v>147.80099999999999</v>
      </c>
      <c r="H1360" s="4">
        <v>16.690300000000001</v>
      </c>
      <c r="I1360" s="4">
        <v>8.8221000000000007</v>
      </c>
      <c r="J1360" s="4">
        <v>8.8080999999999996</v>
      </c>
    </row>
    <row r="1361" spans="1:10" x14ac:dyDescent="0.35">
      <c r="A1361" s="1">
        <v>43178</v>
      </c>
      <c r="B1361" s="4">
        <v>582.79999999999995</v>
      </c>
      <c r="C1361" s="3">
        <v>19694.77</v>
      </c>
      <c r="D1361" s="4">
        <v>0.5</v>
      </c>
      <c r="E1361" s="4">
        <v>1.4024000000000001</v>
      </c>
      <c r="F1361" s="4">
        <v>1.1369</v>
      </c>
      <c r="G1361" s="4">
        <v>148.79400000000001</v>
      </c>
      <c r="H1361" s="4">
        <v>16.853200000000001</v>
      </c>
      <c r="I1361" s="4">
        <v>8.8620000000000001</v>
      </c>
      <c r="J1361" s="4">
        <v>8.8890999999999991</v>
      </c>
    </row>
    <row r="1362" spans="1:10" x14ac:dyDescent="0.35">
      <c r="A1362" s="1">
        <v>43179</v>
      </c>
      <c r="B1362" s="4">
        <v>585</v>
      </c>
      <c r="C1362" s="3">
        <v>19723.560000000001</v>
      </c>
      <c r="D1362" s="4">
        <v>0.5</v>
      </c>
      <c r="E1362" s="4">
        <v>1.3997999999999999</v>
      </c>
      <c r="F1362" s="4">
        <v>1.1434</v>
      </c>
      <c r="G1362" s="4">
        <v>149.13499999999999</v>
      </c>
      <c r="H1362" s="4">
        <v>16.7469</v>
      </c>
      <c r="I1362" s="4">
        <v>8.8655000000000008</v>
      </c>
      <c r="J1362" s="4">
        <v>8.8786000000000005</v>
      </c>
    </row>
    <row r="1363" spans="1:10" x14ac:dyDescent="0.35">
      <c r="A1363" s="1">
        <v>43180</v>
      </c>
      <c r="B1363" s="4">
        <v>589.20000000000005</v>
      </c>
      <c r="C1363" s="3">
        <v>19668.04</v>
      </c>
      <c r="D1363" s="4">
        <v>0.5</v>
      </c>
      <c r="E1363" s="4">
        <v>1.4140999999999999</v>
      </c>
      <c r="F1363" s="4">
        <v>1.1460999999999999</v>
      </c>
      <c r="G1363" s="4">
        <v>149.96700000000001</v>
      </c>
      <c r="H1363" s="4">
        <v>16.734300000000001</v>
      </c>
      <c r="I1363" s="4">
        <v>8.9148999999999994</v>
      </c>
      <c r="J1363" s="4">
        <v>8.8986000000000001</v>
      </c>
    </row>
    <row r="1364" spans="1:10" x14ac:dyDescent="0.35">
      <c r="A1364" s="1">
        <v>43181</v>
      </c>
      <c r="B1364" s="4">
        <v>582.20000000000005</v>
      </c>
      <c r="C1364" s="3">
        <v>19393.89</v>
      </c>
      <c r="D1364" s="4">
        <v>0.5</v>
      </c>
      <c r="E1364" s="4">
        <v>1.4096</v>
      </c>
      <c r="F1364" s="4">
        <v>1.1458999999999999</v>
      </c>
      <c r="G1364" s="4">
        <v>148.40600000000001</v>
      </c>
      <c r="H1364" s="4">
        <v>16.705500000000001</v>
      </c>
      <c r="I1364" s="4">
        <v>8.9359999999999999</v>
      </c>
      <c r="J1364" s="4">
        <v>8.9210999999999991</v>
      </c>
    </row>
    <row r="1365" spans="1:10" x14ac:dyDescent="0.35">
      <c r="A1365" s="1">
        <v>43182</v>
      </c>
      <c r="B1365" s="4">
        <v>577.6</v>
      </c>
      <c r="C1365" s="3">
        <v>19319.48</v>
      </c>
      <c r="D1365" s="4">
        <v>0.5</v>
      </c>
      <c r="E1365" s="4">
        <v>1.4132</v>
      </c>
      <c r="F1365" s="4">
        <v>1.1437999999999999</v>
      </c>
      <c r="G1365" s="4">
        <v>148.02000000000001</v>
      </c>
      <c r="H1365" s="4">
        <v>16.5886</v>
      </c>
      <c r="I1365" s="4">
        <v>8.9212000000000007</v>
      </c>
      <c r="J1365" s="4">
        <v>8.9388000000000005</v>
      </c>
    </row>
    <row r="1366" spans="1:10" x14ac:dyDescent="0.35">
      <c r="A1366" s="1">
        <v>43185</v>
      </c>
      <c r="B1366" s="4">
        <v>568.6</v>
      </c>
      <c r="C1366" s="3">
        <v>19187.09</v>
      </c>
      <c r="D1366" s="4">
        <v>0.5</v>
      </c>
      <c r="E1366" s="4">
        <v>1.4229000000000001</v>
      </c>
      <c r="F1366" s="4">
        <v>1.1434</v>
      </c>
      <c r="G1366" s="4">
        <v>149.983</v>
      </c>
      <c r="H1366" s="4">
        <v>16.554300000000001</v>
      </c>
      <c r="I1366" s="4">
        <v>8.8991000000000007</v>
      </c>
      <c r="J1366" s="4">
        <v>8.9337999999999997</v>
      </c>
    </row>
    <row r="1367" spans="1:10" x14ac:dyDescent="0.35">
      <c r="A1367" s="1">
        <v>43186</v>
      </c>
      <c r="B1367" s="4">
        <v>570.79999999999995</v>
      </c>
      <c r="C1367" s="3">
        <v>19389.13</v>
      </c>
      <c r="D1367" s="4">
        <v>0.5</v>
      </c>
      <c r="E1367" s="4">
        <v>1.4157</v>
      </c>
      <c r="F1367" s="4">
        <v>1.1414</v>
      </c>
      <c r="G1367" s="4">
        <v>149.13200000000001</v>
      </c>
      <c r="H1367" s="4">
        <v>16.521899999999999</v>
      </c>
      <c r="I1367" s="4">
        <v>8.8739000000000008</v>
      </c>
      <c r="J1367" s="4">
        <v>8.8922000000000008</v>
      </c>
    </row>
    <row r="1368" spans="1:10" x14ac:dyDescent="0.35">
      <c r="A1368" s="1">
        <v>43187</v>
      </c>
      <c r="B1368" s="4">
        <v>571.6</v>
      </c>
      <c r="C1368" s="3">
        <v>19356.59</v>
      </c>
      <c r="D1368" s="4">
        <v>0.5</v>
      </c>
      <c r="E1368" s="4">
        <v>1.4077</v>
      </c>
      <c r="F1368" s="4">
        <v>1.1436999999999999</v>
      </c>
      <c r="G1368" s="4">
        <v>150.375</v>
      </c>
      <c r="H1368" s="4">
        <v>16.5779</v>
      </c>
      <c r="I1368" s="4">
        <v>8.8491999999999997</v>
      </c>
      <c r="J1368" s="4">
        <v>8.8844999999999992</v>
      </c>
    </row>
    <row r="1369" spans="1:10" x14ac:dyDescent="0.35">
      <c r="A1369" s="1">
        <v>43188</v>
      </c>
      <c r="B1369" s="4">
        <v>600.20000000000005</v>
      </c>
      <c r="C1369" s="3">
        <v>19460.47</v>
      </c>
      <c r="D1369" s="4">
        <v>0.5</v>
      </c>
      <c r="E1369" s="4">
        <v>1.4017999999999999</v>
      </c>
      <c r="F1369" s="4">
        <v>1.1395999999999999</v>
      </c>
      <c r="G1369" s="4">
        <v>149.19200000000001</v>
      </c>
      <c r="H1369" s="4">
        <v>16.5975</v>
      </c>
      <c r="I1369" s="4">
        <v>8.7920999999999996</v>
      </c>
      <c r="J1369" s="4">
        <v>8.8254999999999999</v>
      </c>
    </row>
    <row r="1370" spans="1:10" x14ac:dyDescent="0.35">
      <c r="A1370" s="1">
        <v>43189</v>
      </c>
      <c r="B1370" s="4">
        <v>600.20000000000005</v>
      </c>
      <c r="C1370" s="3">
        <v>19460.47</v>
      </c>
      <c r="D1370" s="4">
        <v>0.5</v>
      </c>
      <c r="E1370" s="4">
        <v>1.4015</v>
      </c>
      <c r="F1370" s="4">
        <v>1.1376999999999999</v>
      </c>
      <c r="G1370" s="4">
        <v>148.95099999999999</v>
      </c>
      <c r="H1370" s="4">
        <v>16.597300000000001</v>
      </c>
      <c r="I1370" s="4">
        <v>8.7769999999999992</v>
      </c>
      <c r="J1370" s="4">
        <v>8.8170000000000002</v>
      </c>
    </row>
    <row r="1371" spans="1:10" x14ac:dyDescent="0.35">
      <c r="A1371" s="1">
        <v>43192</v>
      </c>
      <c r="B1371" s="4">
        <v>600.20000000000005</v>
      </c>
      <c r="C1371" s="3">
        <v>19460.47</v>
      </c>
      <c r="D1371" s="4">
        <v>0.5</v>
      </c>
      <c r="E1371" s="4">
        <v>1.4044000000000001</v>
      </c>
      <c r="F1371" s="4">
        <v>1.1416999999999999</v>
      </c>
      <c r="G1371" s="4">
        <v>148.72499999999999</v>
      </c>
      <c r="H1371" s="4">
        <v>16.6402</v>
      </c>
      <c r="I1371" s="4">
        <v>8.8046000000000006</v>
      </c>
      <c r="J1371" s="4">
        <v>8.8225999999999996</v>
      </c>
    </row>
    <row r="1372" spans="1:10" x14ac:dyDescent="0.35">
      <c r="A1372" s="1">
        <v>43193</v>
      </c>
      <c r="B1372" s="4">
        <v>584</v>
      </c>
      <c r="C1372" s="3">
        <v>19398.009999999998</v>
      </c>
      <c r="D1372" s="4">
        <v>0.5</v>
      </c>
      <c r="E1372" s="4">
        <v>1.4056999999999999</v>
      </c>
      <c r="F1372" s="4">
        <v>1.1456</v>
      </c>
      <c r="G1372" s="4">
        <v>149.87200000000001</v>
      </c>
      <c r="H1372" s="4">
        <v>16.619599999999998</v>
      </c>
      <c r="I1372" s="4">
        <v>8.8201999999999998</v>
      </c>
      <c r="J1372" s="4">
        <v>8.8481000000000005</v>
      </c>
    </row>
    <row r="1373" spans="1:10" x14ac:dyDescent="0.35">
      <c r="A1373" s="1">
        <v>43194</v>
      </c>
      <c r="B1373" s="4">
        <v>578.6</v>
      </c>
      <c r="C1373" s="3">
        <v>19264.22</v>
      </c>
      <c r="D1373" s="4">
        <v>0.5</v>
      </c>
      <c r="E1373" s="4">
        <v>1.4078999999999999</v>
      </c>
      <c r="F1373" s="4">
        <v>1.1465000000000001</v>
      </c>
      <c r="G1373" s="4">
        <v>150.33099999999999</v>
      </c>
      <c r="H1373" s="4">
        <v>16.729299999999999</v>
      </c>
      <c r="I1373" s="4">
        <v>8.8514999999999997</v>
      </c>
      <c r="J1373" s="4">
        <v>8.8788999999999998</v>
      </c>
    </row>
    <row r="1374" spans="1:10" x14ac:dyDescent="0.35">
      <c r="A1374" s="1">
        <v>43195</v>
      </c>
      <c r="B1374" s="4">
        <v>598.20000000000005</v>
      </c>
      <c r="C1374" s="3">
        <v>19576.169999999998</v>
      </c>
      <c r="D1374" s="4">
        <v>0.5</v>
      </c>
      <c r="E1374" s="4">
        <v>1.4003000000000001</v>
      </c>
      <c r="F1374" s="4">
        <v>1.1440999999999999</v>
      </c>
      <c r="G1374" s="4">
        <v>150.376</v>
      </c>
      <c r="H1374" s="4">
        <v>16.777000000000001</v>
      </c>
      <c r="I1374" s="4">
        <v>8.8119999999999994</v>
      </c>
      <c r="J1374" s="4">
        <v>8.8173999999999992</v>
      </c>
    </row>
    <row r="1375" spans="1:10" x14ac:dyDescent="0.35">
      <c r="A1375" s="1">
        <v>43196</v>
      </c>
      <c r="B1375" s="4">
        <v>594.6</v>
      </c>
      <c r="C1375" s="3">
        <v>19530.169999999998</v>
      </c>
      <c r="D1375" s="4">
        <v>0.5</v>
      </c>
      <c r="E1375" s="4">
        <v>1.4092</v>
      </c>
      <c r="F1375" s="4">
        <v>1.1474</v>
      </c>
      <c r="G1375" s="4">
        <v>150.65</v>
      </c>
      <c r="H1375" s="4">
        <v>16.951799999999999</v>
      </c>
      <c r="I1375" s="4">
        <v>8.8934999999999995</v>
      </c>
      <c r="J1375" s="4">
        <v>8.8834</v>
      </c>
    </row>
    <row r="1376" spans="1:10" x14ac:dyDescent="0.35">
      <c r="A1376" s="1">
        <v>43199</v>
      </c>
      <c r="B1376" s="4">
        <v>594.6</v>
      </c>
      <c r="C1376" s="3">
        <v>19484.349999999999</v>
      </c>
      <c r="D1376" s="4">
        <v>0.5</v>
      </c>
      <c r="E1376" s="4">
        <v>1.4131</v>
      </c>
      <c r="F1376" s="4">
        <v>1.1469</v>
      </c>
      <c r="G1376" s="4">
        <v>150.86699999999999</v>
      </c>
      <c r="H1376" s="4">
        <v>17.091100000000001</v>
      </c>
      <c r="I1376" s="4">
        <v>8.9080999999999992</v>
      </c>
      <c r="J1376" s="4">
        <v>8.9177</v>
      </c>
    </row>
    <row r="1377" spans="1:10" x14ac:dyDescent="0.35">
      <c r="A1377" s="1">
        <v>43200</v>
      </c>
      <c r="B1377" s="4">
        <v>596.20000000000005</v>
      </c>
      <c r="C1377" s="3">
        <v>19675.48</v>
      </c>
      <c r="D1377" s="4">
        <v>0.5</v>
      </c>
      <c r="E1377" s="4">
        <v>1.4176</v>
      </c>
      <c r="F1377" s="4">
        <v>1.1475</v>
      </c>
      <c r="G1377" s="4">
        <v>151.976</v>
      </c>
      <c r="H1377" s="4">
        <v>17.0626</v>
      </c>
      <c r="I1377" s="4">
        <v>8.8986000000000001</v>
      </c>
      <c r="J1377" s="4">
        <v>8.8963999999999999</v>
      </c>
    </row>
    <row r="1378" spans="1:10" x14ac:dyDescent="0.35">
      <c r="A1378" s="1">
        <v>43201</v>
      </c>
      <c r="B1378" s="4">
        <v>601.20000000000005</v>
      </c>
      <c r="C1378" s="3">
        <v>19654.96</v>
      </c>
      <c r="D1378" s="4">
        <v>0.5</v>
      </c>
      <c r="E1378" s="4">
        <v>1.4177</v>
      </c>
      <c r="F1378" s="4">
        <v>1.1463000000000001</v>
      </c>
      <c r="G1378" s="4">
        <v>151.4</v>
      </c>
      <c r="H1378" s="4">
        <v>16.9312</v>
      </c>
      <c r="I1378" s="4">
        <v>8.8946000000000005</v>
      </c>
      <c r="J1378" s="4">
        <v>8.9057999999999993</v>
      </c>
    </row>
    <row r="1379" spans="1:10" x14ac:dyDescent="0.35">
      <c r="A1379" s="1">
        <v>43202</v>
      </c>
      <c r="B1379" s="4">
        <v>612</v>
      </c>
      <c r="C1379" s="3">
        <v>19772.93</v>
      </c>
      <c r="D1379" s="4">
        <v>0.5</v>
      </c>
      <c r="E1379" s="4">
        <v>1.4228000000000001</v>
      </c>
      <c r="F1379" s="4">
        <v>1.1544000000000001</v>
      </c>
      <c r="G1379" s="4">
        <v>152.70599999999999</v>
      </c>
      <c r="H1379" s="4">
        <v>17.1601</v>
      </c>
      <c r="I1379" s="4">
        <v>8.9318000000000008</v>
      </c>
      <c r="J1379" s="4">
        <v>8.9534000000000002</v>
      </c>
    </row>
    <row r="1380" spans="1:10" x14ac:dyDescent="0.35">
      <c r="A1380" s="1">
        <v>43203</v>
      </c>
      <c r="B1380" s="4">
        <v>617.20000000000005</v>
      </c>
      <c r="C1380" s="3">
        <v>19838.54</v>
      </c>
      <c r="D1380" s="4">
        <v>0.5</v>
      </c>
      <c r="E1380" s="4">
        <v>1.4238</v>
      </c>
      <c r="F1380" s="4">
        <v>1.1545000000000001</v>
      </c>
      <c r="G1380" s="4">
        <v>152.833</v>
      </c>
      <c r="H1380" s="4">
        <v>17.207100000000001</v>
      </c>
      <c r="I1380" s="4">
        <v>8.9293999999999993</v>
      </c>
      <c r="J1380" s="4">
        <v>8.9468999999999994</v>
      </c>
    </row>
    <row r="1381" spans="1:10" x14ac:dyDescent="0.35">
      <c r="A1381" s="1">
        <v>43206</v>
      </c>
      <c r="B1381" s="4">
        <v>613.79999999999995</v>
      </c>
      <c r="C1381" s="3">
        <v>19771.52</v>
      </c>
      <c r="D1381" s="4">
        <v>0.5</v>
      </c>
      <c r="E1381" s="4">
        <v>1.4339</v>
      </c>
      <c r="F1381" s="4">
        <v>1.1581999999999999</v>
      </c>
      <c r="G1381" s="4">
        <v>153.584</v>
      </c>
      <c r="H1381" s="4">
        <v>17.2835</v>
      </c>
      <c r="I1381" s="4">
        <v>8.9852000000000007</v>
      </c>
      <c r="J1381" s="4">
        <v>8.9883000000000006</v>
      </c>
    </row>
    <row r="1382" spans="1:10" x14ac:dyDescent="0.35">
      <c r="A1382" s="1">
        <v>43207</v>
      </c>
      <c r="B1382" s="4">
        <v>610.79999999999995</v>
      </c>
      <c r="C1382" s="3">
        <v>19829.39</v>
      </c>
      <c r="D1382" s="4">
        <v>0.5</v>
      </c>
      <c r="E1382" s="4">
        <v>1.4288000000000001</v>
      </c>
      <c r="F1382" s="4">
        <v>1.155</v>
      </c>
      <c r="G1382" s="4">
        <v>152.88800000000001</v>
      </c>
      <c r="H1382" s="4">
        <v>17.123799999999999</v>
      </c>
      <c r="I1382" s="4">
        <v>8.9748000000000001</v>
      </c>
      <c r="J1382" s="4">
        <v>8.9810999999999996</v>
      </c>
    </row>
    <row r="1383" spans="1:10" x14ac:dyDescent="0.35">
      <c r="A1383" s="1">
        <v>43208</v>
      </c>
      <c r="B1383" s="4">
        <v>609.79999999999995</v>
      </c>
      <c r="C1383" s="3">
        <v>20012.009999999998</v>
      </c>
      <c r="D1383" s="4">
        <v>0.5</v>
      </c>
      <c r="E1383" s="4">
        <v>1.4202999999999999</v>
      </c>
      <c r="F1383" s="4">
        <v>1.1476</v>
      </c>
      <c r="G1383" s="4">
        <v>152.30699999999999</v>
      </c>
      <c r="H1383" s="4">
        <v>16.946899999999999</v>
      </c>
      <c r="I1383" s="4">
        <v>8.9064999999999994</v>
      </c>
      <c r="J1383" s="4">
        <v>8.9268999999999998</v>
      </c>
    </row>
    <row r="1384" spans="1:10" x14ac:dyDescent="0.35">
      <c r="A1384" s="1">
        <v>43209</v>
      </c>
      <c r="B1384" s="4">
        <v>617.4</v>
      </c>
      <c r="C1384" s="3">
        <v>20147.16</v>
      </c>
      <c r="D1384" s="4">
        <v>0.5</v>
      </c>
      <c r="E1384" s="4">
        <v>1.4087000000000001</v>
      </c>
      <c r="F1384" s="4">
        <v>1.1411</v>
      </c>
      <c r="G1384" s="4">
        <v>151.25399999999999</v>
      </c>
      <c r="H1384" s="4">
        <v>16.848600000000001</v>
      </c>
      <c r="I1384" s="4">
        <v>8.843</v>
      </c>
      <c r="J1384" s="4">
        <v>8.9196000000000009</v>
      </c>
    </row>
    <row r="1385" spans="1:10" x14ac:dyDescent="0.35">
      <c r="A1385" s="1">
        <v>43210</v>
      </c>
      <c r="B1385" s="4">
        <v>614</v>
      </c>
      <c r="C1385" s="3">
        <v>20220.77</v>
      </c>
      <c r="D1385" s="4">
        <v>0.5</v>
      </c>
      <c r="E1385" s="4">
        <v>1.4</v>
      </c>
      <c r="F1385" s="4">
        <v>1.1393</v>
      </c>
      <c r="G1385" s="4">
        <v>150.738</v>
      </c>
      <c r="H1385" s="4">
        <v>16.949400000000001</v>
      </c>
      <c r="I1385" s="4">
        <v>8.7911999999999999</v>
      </c>
      <c r="J1385" s="4">
        <v>8.8338000000000001</v>
      </c>
    </row>
    <row r="1386" spans="1:10" x14ac:dyDescent="0.35">
      <c r="A1386" s="1">
        <v>43213</v>
      </c>
      <c r="B1386" s="4">
        <v>616.6</v>
      </c>
      <c r="C1386" s="3">
        <v>20316.37</v>
      </c>
      <c r="D1386" s="4">
        <v>0.5</v>
      </c>
      <c r="E1386" s="4">
        <v>1.3939999999999999</v>
      </c>
      <c r="F1386" s="4">
        <v>1.1418999999999999</v>
      </c>
      <c r="G1386" s="4">
        <v>151.535</v>
      </c>
      <c r="H1386" s="4">
        <v>17.216000000000001</v>
      </c>
      <c r="I1386" s="4">
        <v>8.7937999999999992</v>
      </c>
      <c r="J1386" s="4">
        <v>8.8095999999999997</v>
      </c>
    </row>
    <row r="1387" spans="1:10" x14ac:dyDescent="0.35">
      <c r="A1387" s="1">
        <v>43214</v>
      </c>
      <c r="B1387" s="4">
        <v>614.4</v>
      </c>
      <c r="C1387" s="3">
        <v>20195.310000000001</v>
      </c>
      <c r="D1387" s="4">
        <v>0.5</v>
      </c>
      <c r="E1387" s="4">
        <v>1.3977999999999999</v>
      </c>
      <c r="F1387" s="4">
        <v>1.1426000000000001</v>
      </c>
      <c r="G1387" s="4">
        <v>152.10400000000001</v>
      </c>
      <c r="H1387" s="4">
        <v>17.229399999999998</v>
      </c>
      <c r="I1387" s="4">
        <v>8.8004999999999995</v>
      </c>
      <c r="J1387" s="4">
        <v>8.8104999999999993</v>
      </c>
    </row>
    <row r="1388" spans="1:10" x14ac:dyDescent="0.35">
      <c r="A1388" s="1">
        <v>43215</v>
      </c>
      <c r="B1388" s="4">
        <v>602</v>
      </c>
      <c r="C1388" s="3">
        <v>20019.080000000002</v>
      </c>
      <c r="D1388" s="4">
        <v>0.5</v>
      </c>
      <c r="E1388" s="4">
        <v>1.3932</v>
      </c>
      <c r="F1388" s="4">
        <v>1.1455</v>
      </c>
      <c r="G1388" s="4">
        <v>152.44800000000001</v>
      </c>
      <c r="H1388" s="4">
        <v>17.331099999999999</v>
      </c>
      <c r="I1388" s="4">
        <v>8.8071999999999999</v>
      </c>
      <c r="J1388" s="4">
        <v>8.8241999999999994</v>
      </c>
    </row>
    <row r="1389" spans="1:10" x14ac:dyDescent="0.35">
      <c r="A1389" s="1">
        <v>43216</v>
      </c>
      <c r="B1389" s="4">
        <v>617.4</v>
      </c>
      <c r="C1389" s="3">
        <v>20137.62</v>
      </c>
      <c r="D1389" s="4">
        <v>0.5</v>
      </c>
      <c r="E1389" s="4">
        <v>1.3918999999999999</v>
      </c>
      <c r="F1389" s="4">
        <v>1.1500999999999999</v>
      </c>
      <c r="G1389" s="4">
        <v>152.13300000000001</v>
      </c>
      <c r="H1389" s="4">
        <v>17.2454</v>
      </c>
      <c r="I1389" s="4">
        <v>8.8073999999999995</v>
      </c>
      <c r="J1389" s="4">
        <v>8.8236000000000008</v>
      </c>
    </row>
    <row r="1390" spans="1:10" x14ac:dyDescent="0.35">
      <c r="A1390" s="1">
        <v>43217</v>
      </c>
      <c r="B1390" s="4">
        <v>613.79999999999995</v>
      </c>
      <c r="C1390" s="3">
        <v>20271.63</v>
      </c>
      <c r="D1390" s="4">
        <v>0.5</v>
      </c>
      <c r="E1390" s="4">
        <v>1.3781000000000001</v>
      </c>
      <c r="F1390" s="4">
        <v>1.1365000000000001</v>
      </c>
      <c r="G1390" s="4">
        <v>150.28899999999999</v>
      </c>
      <c r="H1390" s="4">
        <v>16.995999999999999</v>
      </c>
      <c r="I1390" s="4">
        <v>8.7127999999999997</v>
      </c>
      <c r="J1390" s="4">
        <v>8.73</v>
      </c>
    </row>
    <row r="1391" spans="1:10" x14ac:dyDescent="0.35">
      <c r="A1391" s="1">
        <v>43220</v>
      </c>
      <c r="B1391" s="4">
        <v>609</v>
      </c>
      <c r="C1391" s="3">
        <v>20285.05</v>
      </c>
      <c r="D1391" s="4">
        <v>0.5</v>
      </c>
      <c r="E1391" s="4">
        <v>1.3763000000000001</v>
      </c>
      <c r="F1391" s="4">
        <v>1.1395999999999999</v>
      </c>
      <c r="G1391" s="4">
        <v>150.476</v>
      </c>
      <c r="H1391" s="4">
        <v>17.159099999999999</v>
      </c>
      <c r="I1391" s="4">
        <v>8.6936</v>
      </c>
      <c r="J1391" s="4">
        <v>8.7140000000000004</v>
      </c>
    </row>
    <row r="1392" spans="1:10" x14ac:dyDescent="0.35">
      <c r="A1392" s="1">
        <v>43221</v>
      </c>
      <c r="B1392" s="4">
        <v>614</v>
      </c>
      <c r="C1392" s="3">
        <v>20348.32</v>
      </c>
      <c r="D1392" s="4">
        <v>0.5</v>
      </c>
      <c r="E1392" s="4">
        <v>1.3613999999999999</v>
      </c>
      <c r="F1392" s="4">
        <v>1.1352</v>
      </c>
      <c r="G1392" s="4">
        <v>149.595</v>
      </c>
      <c r="H1392" s="4">
        <v>17.220800000000001</v>
      </c>
      <c r="I1392" s="4">
        <v>8.6282999999999994</v>
      </c>
      <c r="J1392" s="4">
        <v>8.6153999999999993</v>
      </c>
    </row>
    <row r="1393" spans="1:10" x14ac:dyDescent="0.35">
      <c r="A1393" s="1">
        <v>43222</v>
      </c>
      <c r="B1393" s="4">
        <v>620.6</v>
      </c>
      <c r="C1393" s="3">
        <v>20506.27</v>
      </c>
      <c r="D1393" s="4">
        <v>0.5</v>
      </c>
      <c r="E1393" s="4">
        <v>1.3575999999999999</v>
      </c>
      <c r="F1393" s="4">
        <v>1.1359999999999999</v>
      </c>
      <c r="G1393" s="4">
        <v>149.13300000000001</v>
      </c>
      <c r="H1393" s="4">
        <v>17.2483</v>
      </c>
      <c r="I1393" s="4">
        <v>8.6546000000000003</v>
      </c>
      <c r="J1393" s="4">
        <v>8.6548999999999996</v>
      </c>
    </row>
    <row r="1394" spans="1:10" x14ac:dyDescent="0.35">
      <c r="A1394" s="1">
        <v>43223</v>
      </c>
      <c r="B1394" s="4">
        <v>618</v>
      </c>
      <c r="C1394" s="3">
        <v>20365.87</v>
      </c>
      <c r="D1394" s="4">
        <v>0.5</v>
      </c>
      <c r="E1394" s="4">
        <v>1.3574999999999999</v>
      </c>
      <c r="F1394" s="4">
        <v>1.1323000000000001</v>
      </c>
      <c r="G1394" s="4">
        <v>148.23599999999999</v>
      </c>
      <c r="H1394" s="4">
        <v>17.088000000000001</v>
      </c>
      <c r="I1394" s="4">
        <v>8.6128999999999998</v>
      </c>
      <c r="J1394" s="4">
        <v>8.6096000000000004</v>
      </c>
    </row>
    <row r="1395" spans="1:10" x14ac:dyDescent="0.35">
      <c r="A1395" s="1">
        <v>43224</v>
      </c>
      <c r="B1395" s="4">
        <v>623.6</v>
      </c>
      <c r="C1395" s="3">
        <v>20421.88</v>
      </c>
      <c r="D1395" s="4">
        <v>0.5</v>
      </c>
      <c r="E1395" s="4">
        <v>1.3531</v>
      </c>
      <c r="F1395" s="4">
        <v>1.1312</v>
      </c>
      <c r="G1395" s="4">
        <v>147.65</v>
      </c>
      <c r="H1395" s="4">
        <v>16.912299999999998</v>
      </c>
      <c r="I1395" s="4">
        <v>8.6001999999999992</v>
      </c>
      <c r="J1395" s="4">
        <v>8.6</v>
      </c>
    </row>
    <row r="1396" spans="1:10" x14ac:dyDescent="0.35">
      <c r="A1396" s="1">
        <v>43227</v>
      </c>
      <c r="B1396" s="4">
        <v>623.6</v>
      </c>
      <c r="C1396" s="3">
        <v>20421.88</v>
      </c>
      <c r="D1396" s="4">
        <v>0.5</v>
      </c>
      <c r="E1396" s="4">
        <v>1.3556999999999999</v>
      </c>
      <c r="F1396" s="4">
        <v>1.1371</v>
      </c>
      <c r="G1396" s="4">
        <v>147.89500000000001</v>
      </c>
      <c r="H1396" s="4">
        <v>17.0015</v>
      </c>
      <c r="I1396" s="4">
        <v>8.6227</v>
      </c>
      <c r="J1396" s="4">
        <v>8.6370000000000005</v>
      </c>
    </row>
    <row r="1397" spans="1:10" x14ac:dyDescent="0.35">
      <c r="A1397" s="1">
        <v>43228</v>
      </c>
      <c r="B1397" s="4">
        <v>629.6</v>
      </c>
      <c r="C1397" s="3">
        <v>20594.72</v>
      </c>
      <c r="D1397" s="4">
        <v>0.5</v>
      </c>
      <c r="E1397" s="4">
        <v>1.3547</v>
      </c>
      <c r="F1397" s="4">
        <v>1.1417999999999999</v>
      </c>
      <c r="G1397" s="4">
        <v>147.83600000000001</v>
      </c>
      <c r="H1397" s="4">
        <v>17.0291</v>
      </c>
      <c r="I1397" s="4">
        <v>8.6247000000000007</v>
      </c>
      <c r="J1397" s="4">
        <v>8.6103000000000005</v>
      </c>
    </row>
    <row r="1398" spans="1:10" x14ac:dyDescent="0.35">
      <c r="A1398" s="1">
        <v>43229</v>
      </c>
      <c r="B1398" s="4">
        <v>631.20000000000005</v>
      </c>
      <c r="C1398" s="3">
        <v>20681.95</v>
      </c>
      <c r="D1398" s="4">
        <v>0.5</v>
      </c>
      <c r="E1398" s="4">
        <v>1.3547</v>
      </c>
      <c r="F1398" s="4">
        <v>1.143</v>
      </c>
      <c r="G1398" s="4">
        <v>148.66499999999999</v>
      </c>
      <c r="H1398" s="4">
        <v>17.014800000000001</v>
      </c>
      <c r="I1398" s="4">
        <v>8.6214999999999993</v>
      </c>
      <c r="J1398" s="4">
        <v>8.6382999999999992</v>
      </c>
    </row>
    <row r="1399" spans="1:10" x14ac:dyDescent="0.35">
      <c r="A1399" s="1">
        <v>43230</v>
      </c>
      <c r="B1399" s="4">
        <v>630</v>
      </c>
      <c r="C1399" s="3">
        <v>20699.41</v>
      </c>
      <c r="D1399" s="4">
        <v>0.5</v>
      </c>
      <c r="E1399" s="4">
        <v>1.3519000000000001</v>
      </c>
      <c r="F1399" s="4">
        <v>1.1346000000000001</v>
      </c>
      <c r="G1399" s="4">
        <v>147.89599999999999</v>
      </c>
      <c r="H1399" s="4">
        <v>16.629799999999999</v>
      </c>
      <c r="I1399" s="4">
        <v>8.5571999999999999</v>
      </c>
      <c r="J1399" s="4">
        <v>8.5647000000000002</v>
      </c>
    </row>
    <row r="1400" spans="1:10" x14ac:dyDescent="0.35">
      <c r="A1400" s="1">
        <v>43231</v>
      </c>
      <c r="B1400" s="4">
        <v>626</v>
      </c>
      <c r="C1400" s="3">
        <v>20785.560000000001</v>
      </c>
      <c r="D1400" s="4">
        <v>0.5</v>
      </c>
      <c r="E1400" s="4">
        <v>1.3542000000000001</v>
      </c>
      <c r="F1400" s="4">
        <v>1.1337999999999999</v>
      </c>
      <c r="G1400" s="4">
        <v>148.15100000000001</v>
      </c>
      <c r="H1400" s="4">
        <v>16.572399999999998</v>
      </c>
      <c r="I1400" s="4">
        <v>8.5786999999999995</v>
      </c>
      <c r="J1400" s="4">
        <v>8.5764999999999993</v>
      </c>
    </row>
    <row r="1401" spans="1:10" x14ac:dyDescent="0.35">
      <c r="A1401" s="1">
        <v>43234</v>
      </c>
      <c r="B1401" s="4">
        <v>618.6</v>
      </c>
      <c r="C1401" s="3">
        <v>20800.95</v>
      </c>
      <c r="D1401" s="4">
        <v>0.5</v>
      </c>
      <c r="E1401" s="4">
        <v>1.3555999999999999</v>
      </c>
      <c r="F1401" s="4">
        <v>1.1365000000000001</v>
      </c>
      <c r="G1401" s="4">
        <v>148.643</v>
      </c>
      <c r="H1401" s="4">
        <v>16.714200000000002</v>
      </c>
      <c r="I1401" s="4">
        <v>8.5901999999999994</v>
      </c>
      <c r="J1401" s="4">
        <v>8.6135999999999999</v>
      </c>
    </row>
    <row r="1402" spans="1:10" x14ac:dyDescent="0.35">
      <c r="A1402" s="1">
        <v>43235</v>
      </c>
      <c r="B1402" s="4">
        <v>618</v>
      </c>
      <c r="C1402" s="3">
        <v>20784.919999999998</v>
      </c>
      <c r="D1402" s="4">
        <v>0.5</v>
      </c>
      <c r="E1402" s="4">
        <v>1.3502000000000001</v>
      </c>
      <c r="F1402" s="4">
        <v>1.1408</v>
      </c>
      <c r="G1402" s="4">
        <v>149.017</v>
      </c>
      <c r="H1402" s="4">
        <v>16.9726</v>
      </c>
      <c r="I1402" s="4">
        <v>8.5953999999999997</v>
      </c>
      <c r="J1402" s="4">
        <v>8.6155000000000008</v>
      </c>
    </row>
    <row r="1403" spans="1:10" x14ac:dyDescent="0.35">
      <c r="A1403" s="1">
        <v>43236</v>
      </c>
      <c r="B1403" s="4">
        <v>633.4</v>
      </c>
      <c r="C1403" s="3">
        <v>20828.79</v>
      </c>
      <c r="D1403" s="4">
        <v>0.5</v>
      </c>
      <c r="E1403" s="4">
        <v>1.3486</v>
      </c>
      <c r="F1403" s="4">
        <v>1.1422000000000001</v>
      </c>
      <c r="G1403" s="4">
        <v>148.887</v>
      </c>
      <c r="H1403" s="4">
        <v>16.772400000000001</v>
      </c>
      <c r="I1403" s="4">
        <v>8.5642999999999994</v>
      </c>
      <c r="J1403" s="4">
        <v>8.5951000000000004</v>
      </c>
    </row>
    <row r="1404" spans="1:10" x14ac:dyDescent="0.35">
      <c r="A1404" s="1">
        <v>43237</v>
      </c>
      <c r="B1404" s="4">
        <v>633.79999999999995</v>
      </c>
      <c r="C1404" s="3">
        <v>21019.439999999999</v>
      </c>
      <c r="D1404" s="4">
        <v>0.5</v>
      </c>
      <c r="E1404" s="4">
        <v>1.3515999999999999</v>
      </c>
      <c r="F1404" s="4">
        <v>1.1458999999999999</v>
      </c>
      <c r="G1404" s="4">
        <v>149.721</v>
      </c>
      <c r="H1404" s="4">
        <v>17.0397</v>
      </c>
      <c r="I1404" s="4">
        <v>8.5924999999999994</v>
      </c>
      <c r="J1404" s="4">
        <v>8.6059999999999999</v>
      </c>
    </row>
    <row r="1405" spans="1:10" x14ac:dyDescent="0.35">
      <c r="A1405" s="1">
        <v>43238</v>
      </c>
      <c r="B1405" s="4">
        <v>630.4</v>
      </c>
      <c r="C1405" s="3">
        <v>20989.77</v>
      </c>
      <c r="D1405" s="4">
        <v>0.5</v>
      </c>
      <c r="E1405" s="4">
        <v>1.3469</v>
      </c>
      <c r="F1405" s="4">
        <v>1.1442000000000001</v>
      </c>
      <c r="G1405" s="4">
        <v>149.184</v>
      </c>
      <c r="H1405" s="4">
        <v>17.1997</v>
      </c>
      <c r="I1405" s="4">
        <v>8.5716999999999999</v>
      </c>
      <c r="J1405" s="4">
        <v>8.5984999999999996</v>
      </c>
    </row>
    <row r="1406" spans="1:10" x14ac:dyDescent="0.35">
      <c r="A1406" s="1">
        <v>43241</v>
      </c>
      <c r="B1406" s="4">
        <v>636.79999999999995</v>
      </c>
      <c r="C1406" s="3">
        <v>21137.66</v>
      </c>
      <c r="D1406" s="4">
        <v>0.5</v>
      </c>
      <c r="E1406" s="4">
        <v>1.3427</v>
      </c>
      <c r="F1406" s="4">
        <v>1.1387</v>
      </c>
      <c r="G1406" s="4">
        <v>149.09200000000001</v>
      </c>
      <c r="H1406" s="4">
        <v>17.016500000000001</v>
      </c>
      <c r="I1406" s="4">
        <v>8.5367999999999995</v>
      </c>
      <c r="J1406" s="4">
        <v>8.5660000000000007</v>
      </c>
    </row>
    <row r="1407" spans="1:10" x14ac:dyDescent="0.35">
      <c r="A1407" s="1">
        <v>43242</v>
      </c>
      <c r="B1407" s="4">
        <v>642</v>
      </c>
      <c r="C1407" s="3">
        <v>21191.439999999999</v>
      </c>
      <c r="D1407" s="4">
        <v>0.5</v>
      </c>
      <c r="E1407" s="4">
        <v>1.3431999999999999</v>
      </c>
      <c r="F1407" s="4">
        <v>1.1403000000000001</v>
      </c>
      <c r="G1407" s="4">
        <v>148.96</v>
      </c>
      <c r="H1407" s="4">
        <v>16.8858</v>
      </c>
      <c r="I1407" s="4">
        <v>8.5296000000000003</v>
      </c>
      <c r="J1407" s="4">
        <v>8.5520999999999994</v>
      </c>
    </row>
    <row r="1408" spans="1:10" x14ac:dyDescent="0.35">
      <c r="A1408" s="1">
        <v>43243</v>
      </c>
      <c r="B1408" s="4">
        <v>628.4</v>
      </c>
      <c r="C1408" s="3">
        <v>21004.9</v>
      </c>
      <c r="D1408" s="4">
        <v>0.5</v>
      </c>
      <c r="E1408" s="4">
        <v>1.3347</v>
      </c>
      <c r="F1408" s="4">
        <v>1.1413</v>
      </c>
      <c r="G1408" s="4">
        <v>146.93799999999999</v>
      </c>
      <c r="H1408" s="4">
        <v>16.622800000000002</v>
      </c>
      <c r="I1408" s="4">
        <v>8.5114000000000001</v>
      </c>
      <c r="J1408" s="4">
        <v>8.5314999999999994</v>
      </c>
    </row>
    <row r="1409" spans="1:10" x14ac:dyDescent="0.35">
      <c r="A1409" s="1">
        <v>43244</v>
      </c>
      <c r="B1409" s="4">
        <v>730</v>
      </c>
      <c r="C1409" s="3">
        <v>20989.49</v>
      </c>
      <c r="D1409" s="4">
        <v>0.5</v>
      </c>
      <c r="E1409" s="4">
        <v>1.3380000000000001</v>
      </c>
      <c r="F1409" s="4">
        <v>1.1418999999999999</v>
      </c>
      <c r="G1409" s="4">
        <v>146.178</v>
      </c>
      <c r="H1409" s="4">
        <v>16.618200000000002</v>
      </c>
      <c r="I1409" s="4">
        <v>8.5305999999999997</v>
      </c>
      <c r="J1409" s="4">
        <v>8.5299999999999994</v>
      </c>
    </row>
    <row r="1410" spans="1:10" x14ac:dyDescent="0.35">
      <c r="A1410" s="1">
        <v>43245</v>
      </c>
      <c r="B1410" s="4">
        <v>712.4</v>
      </c>
      <c r="C1410" s="3">
        <v>21110.53</v>
      </c>
      <c r="D1410" s="4">
        <v>0.5</v>
      </c>
      <c r="E1410" s="4">
        <v>1.3309</v>
      </c>
      <c r="F1410" s="4">
        <v>1.1419999999999999</v>
      </c>
      <c r="G1410" s="4">
        <v>145.61699999999999</v>
      </c>
      <c r="H1410" s="4">
        <v>16.631900000000002</v>
      </c>
      <c r="I1410" s="4">
        <v>8.4985999999999997</v>
      </c>
      <c r="J1410" s="4">
        <v>8.5070999999999994</v>
      </c>
    </row>
    <row r="1411" spans="1:10" x14ac:dyDescent="0.35">
      <c r="A1411" s="1">
        <v>43248</v>
      </c>
      <c r="B1411" s="4">
        <v>712.4</v>
      </c>
      <c r="C1411" s="3">
        <v>21110.53</v>
      </c>
      <c r="D1411" s="4">
        <v>0.5</v>
      </c>
      <c r="E1411" s="4">
        <v>1.3310999999999999</v>
      </c>
      <c r="F1411" s="4">
        <v>1.1451</v>
      </c>
      <c r="G1411" s="4">
        <v>145.63399999999999</v>
      </c>
      <c r="H1411" s="4">
        <v>16.5929</v>
      </c>
      <c r="I1411" s="4">
        <v>8.5146999999999995</v>
      </c>
      <c r="J1411" s="4">
        <v>8.5164000000000009</v>
      </c>
    </row>
    <row r="1412" spans="1:10" x14ac:dyDescent="0.35">
      <c r="A1412" s="1">
        <v>43249</v>
      </c>
      <c r="B1412" s="4">
        <v>704.6</v>
      </c>
      <c r="C1412" s="3">
        <v>20746.759999999998</v>
      </c>
      <c r="D1412" s="4">
        <v>0.5</v>
      </c>
      <c r="E1412" s="4">
        <v>1.3249</v>
      </c>
      <c r="F1412" s="4">
        <v>1.1478999999999999</v>
      </c>
      <c r="G1412" s="4">
        <v>144.09200000000001</v>
      </c>
      <c r="H1412" s="4">
        <v>16.820699999999999</v>
      </c>
      <c r="I1412" s="4">
        <v>8.5091999999999999</v>
      </c>
      <c r="J1412" s="4">
        <v>8.5074000000000005</v>
      </c>
    </row>
    <row r="1413" spans="1:10" x14ac:dyDescent="0.35">
      <c r="A1413" s="1">
        <v>43250</v>
      </c>
      <c r="B1413" s="4">
        <v>702.2</v>
      </c>
      <c r="C1413" s="3">
        <v>20822.669999999998</v>
      </c>
      <c r="D1413" s="4">
        <v>0.5</v>
      </c>
      <c r="E1413" s="4">
        <v>1.3286</v>
      </c>
      <c r="F1413" s="4">
        <v>1.1391</v>
      </c>
      <c r="G1413" s="4">
        <v>144.703</v>
      </c>
      <c r="H1413" s="4">
        <v>16.6328</v>
      </c>
      <c r="I1413" s="4">
        <v>8.5046999999999997</v>
      </c>
      <c r="J1413" s="4">
        <v>8.5272000000000006</v>
      </c>
    </row>
    <row r="1414" spans="1:10" x14ac:dyDescent="0.35">
      <c r="A1414" s="1">
        <v>43251</v>
      </c>
      <c r="B1414" s="4">
        <v>703.8</v>
      </c>
      <c r="C1414" s="3">
        <v>20846.259999999998</v>
      </c>
      <c r="D1414" s="4">
        <v>0.5</v>
      </c>
      <c r="E1414" s="4">
        <v>1.3298000000000001</v>
      </c>
      <c r="F1414" s="4">
        <v>1.1372</v>
      </c>
      <c r="G1414" s="4">
        <v>144.70099999999999</v>
      </c>
      <c r="H1414" s="4">
        <v>16.8886</v>
      </c>
      <c r="I1414" s="4">
        <v>8.5227000000000004</v>
      </c>
      <c r="J1414" s="4">
        <v>8.5185999999999993</v>
      </c>
    </row>
    <row r="1415" spans="1:10" x14ac:dyDescent="0.35">
      <c r="A1415" s="1">
        <v>43252</v>
      </c>
      <c r="B1415" s="4">
        <v>712.4</v>
      </c>
      <c r="C1415" s="3">
        <v>20984.92</v>
      </c>
      <c r="D1415" s="4">
        <v>0.5</v>
      </c>
      <c r="E1415" s="4">
        <v>1.3346</v>
      </c>
      <c r="F1415" s="4">
        <v>1.1447000000000001</v>
      </c>
      <c r="G1415" s="4">
        <v>146.16999999999999</v>
      </c>
      <c r="H1415" s="4">
        <v>16.938600000000001</v>
      </c>
      <c r="I1415" s="4">
        <v>8.5589999999999993</v>
      </c>
      <c r="J1415" s="4">
        <v>8.5709999999999997</v>
      </c>
    </row>
    <row r="1416" spans="1:10" x14ac:dyDescent="0.35">
      <c r="A1416" s="1">
        <v>43255</v>
      </c>
      <c r="B1416" s="4">
        <v>719</v>
      </c>
      <c r="C1416" s="3">
        <v>21110.6</v>
      </c>
      <c r="D1416" s="4">
        <v>0.5</v>
      </c>
      <c r="E1416" s="4">
        <v>1.3312999999999999</v>
      </c>
      <c r="F1416" s="4">
        <v>1.1380999999999999</v>
      </c>
      <c r="G1416" s="4">
        <v>146.196</v>
      </c>
      <c r="H1416" s="4">
        <v>16.732399999999998</v>
      </c>
      <c r="I1416" s="4">
        <v>8.5273000000000003</v>
      </c>
      <c r="J1416" s="4">
        <v>8.5282</v>
      </c>
    </row>
    <row r="1417" spans="1:10" x14ac:dyDescent="0.35">
      <c r="A1417" s="1">
        <v>43256</v>
      </c>
      <c r="B1417" s="4">
        <v>715.4</v>
      </c>
      <c r="C1417" s="3">
        <v>21051.86</v>
      </c>
      <c r="D1417" s="4">
        <v>0.5</v>
      </c>
      <c r="E1417" s="4">
        <v>1.3392999999999999</v>
      </c>
      <c r="F1417" s="4">
        <v>1.1428</v>
      </c>
      <c r="G1417" s="4">
        <v>147.02699999999999</v>
      </c>
      <c r="H1417" s="4">
        <v>17.105499999999999</v>
      </c>
      <c r="I1417" s="4">
        <v>8.5670000000000002</v>
      </c>
      <c r="J1417" s="4">
        <v>8.5557999999999996</v>
      </c>
    </row>
    <row r="1418" spans="1:10" x14ac:dyDescent="0.35">
      <c r="A1418" s="1">
        <v>43257</v>
      </c>
      <c r="B1418" s="4">
        <v>718.2</v>
      </c>
      <c r="C1418" s="3">
        <v>21171.4</v>
      </c>
      <c r="D1418" s="4">
        <v>0.5</v>
      </c>
      <c r="E1418" s="4">
        <v>1.3412999999999999</v>
      </c>
      <c r="F1418" s="4">
        <v>1.1392</v>
      </c>
      <c r="G1418" s="4">
        <v>147.792</v>
      </c>
      <c r="H1418" s="4">
        <v>17.044499999999999</v>
      </c>
      <c r="I1418" s="4">
        <v>8.5541999999999998</v>
      </c>
      <c r="J1418" s="4">
        <v>8.5716000000000001</v>
      </c>
    </row>
    <row r="1419" spans="1:10" x14ac:dyDescent="0.35">
      <c r="A1419" s="1">
        <v>43258</v>
      </c>
      <c r="B1419" s="4">
        <v>713.8</v>
      </c>
      <c r="C1419" s="3">
        <v>21154.71</v>
      </c>
      <c r="D1419" s="4">
        <v>0.5</v>
      </c>
      <c r="E1419" s="4">
        <v>1.3423</v>
      </c>
      <c r="F1419" s="4">
        <v>1.1375999999999999</v>
      </c>
      <c r="G1419" s="4">
        <v>147.251</v>
      </c>
      <c r="H1419" s="4">
        <v>17.456099999999999</v>
      </c>
      <c r="I1419" s="4">
        <v>8.5763999999999996</v>
      </c>
      <c r="J1419" s="4">
        <v>8.5847999999999995</v>
      </c>
    </row>
    <row r="1420" spans="1:10" x14ac:dyDescent="0.35">
      <c r="A1420" s="1">
        <v>43259</v>
      </c>
      <c r="B1420" s="4">
        <v>717</v>
      </c>
      <c r="C1420" s="3">
        <v>21160.54</v>
      </c>
      <c r="D1420" s="4">
        <v>0.5</v>
      </c>
      <c r="E1420" s="4">
        <v>1.3405</v>
      </c>
      <c r="F1420" s="4">
        <v>1.1395999999999999</v>
      </c>
      <c r="G1420" s="4">
        <v>146.86099999999999</v>
      </c>
      <c r="H1420" s="4">
        <v>17.5046</v>
      </c>
      <c r="I1420" s="4">
        <v>8.5822000000000003</v>
      </c>
      <c r="J1420" s="4">
        <v>8.5863999999999994</v>
      </c>
    </row>
    <row r="1421" spans="1:10" x14ac:dyDescent="0.35">
      <c r="A1421" s="1">
        <v>43262</v>
      </c>
      <c r="B1421" s="4">
        <v>727.2</v>
      </c>
      <c r="C1421" s="3">
        <v>21318.77</v>
      </c>
      <c r="D1421" s="4">
        <v>0.5</v>
      </c>
      <c r="E1421" s="4">
        <v>1.3379000000000001</v>
      </c>
      <c r="F1421" s="4">
        <v>1.1352</v>
      </c>
      <c r="G1421" s="4">
        <v>147.208</v>
      </c>
      <c r="H1421" s="4">
        <v>17.6097</v>
      </c>
      <c r="I1421" s="4">
        <v>8.5596999999999994</v>
      </c>
      <c r="J1421" s="4">
        <v>8.5662000000000003</v>
      </c>
    </row>
    <row r="1422" spans="1:10" x14ac:dyDescent="0.35">
      <c r="A1422" s="1">
        <v>43263</v>
      </c>
      <c r="B1422" s="4">
        <v>735</v>
      </c>
      <c r="C1422" s="3">
        <v>21241.64</v>
      </c>
      <c r="D1422" s="4">
        <v>0.5</v>
      </c>
      <c r="E1422" s="4">
        <v>1.3371999999999999</v>
      </c>
      <c r="F1422" s="4">
        <v>1.1385000000000001</v>
      </c>
      <c r="G1422" s="4">
        <v>147.59399999999999</v>
      </c>
      <c r="H1422" s="4">
        <v>17.825099999999999</v>
      </c>
      <c r="I1422" s="4">
        <v>8.5653000000000006</v>
      </c>
      <c r="J1422" s="4">
        <v>8.5780999999999992</v>
      </c>
    </row>
    <row r="1423" spans="1:10" x14ac:dyDescent="0.35">
      <c r="A1423" s="1">
        <v>43264</v>
      </c>
      <c r="B1423" s="4">
        <v>753.2</v>
      </c>
      <c r="C1423" s="3">
        <v>21232.87</v>
      </c>
      <c r="D1423" s="4">
        <v>0.5</v>
      </c>
      <c r="E1423" s="4">
        <v>1.3375999999999999</v>
      </c>
      <c r="F1423" s="4">
        <v>1.1344000000000001</v>
      </c>
      <c r="G1423" s="4">
        <v>147.59700000000001</v>
      </c>
      <c r="H1423" s="4">
        <v>17.799199999999999</v>
      </c>
      <c r="I1423" s="4">
        <v>8.5457000000000001</v>
      </c>
      <c r="J1423" s="4">
        <v>8.5558999999999994</v>
      </c>
    </row>
    <row r="1424" spans="1:10" x14ac:dyDescent="0.35">
      <c r="A1424" s="1">
        <v>43265</v>
      </c>
      <c r="B1424" s="4">
        <v>745.6</v>
      </c>
      <c r="C1424" s="3">
        <v>21324.02</v>
      </c>
      <c r="D1424" s="4">
        <v>0.5</v>
      </c>
      <c r="E1424" s="4">
        <v>1.3262</v>
      </c>
      <c r="F1424" s="4">
        <v>1.1464000000000001</v>
      </c>
      <c r="G1424" s="4">
        <v>146.71100000000001</v>
      </c>
      <c r="H1424" s="4">
        <v>17.843399999999999</v>
      </c>
      <c r="I1424" s="4">
        <v>8.5105000000000004</v>
      </c>
      <c r="J1424" s="4">
        <v>8.5459999999999994</v>
      </c>
    </row>
    <row r="1425" spans="1:10" x14ac:dyDescent="0.35">
      <c r="A1425" s="1">
        <v>43266</v>
      </c>
      <c r="B1425" s="4">
        <v>739.6</v>
      </c>
      <c r="C1425" s="3">
        <v>21005.52</v>
      </c>
      <c r="D1425" s="4">
        <v>0.5</v>
      </c>
      <c r="E1425" s="4">
        <v>1.3278000000000001</v>
      </c>
      <c r="F1425" s="4">
        <v>1.1445000000000001</v>
      </c>
      <c r="G1425" s="4">
        <v>146.91399999999999</v>
      </c>
      <c r="H1425" s="4">
        <v>17.8263</v>
      </c>
      <c r="I1425" s="4">
        <v>8.5494000000000003</v>
      </c>
      <c r="J1425" s="4">
        <v>8.5606000000000009</v>
      </c>
    </row>
    <row r="1426" spans="1:10" x14ac:dyDescent="0.35">
      <c r="A1426" s="1">
        <v>43269</v>
      </c>
      <c r="B1426" s="4">
        <v>746.2</v>
      </c>
      <c r="C1426" s="3">
        <v>20999.599999999999</v>
      </c>
      <c r="D1426" s="4">
        <v>0.5</v>
      </c>
      <c r="E1426" s="4">
        <v>1.3245</v>
      </c>
      <c r="F1426" s="4">
        <v>1.1395999999999999</v>
      </c>
      <c r="G1426" s="4">
        <v>146.422</v>
      </c>
      <c r="H1426" s="4">
        <v>18.0701</v>
      </c>
      <c r="I1426" s="4">
        <v>8.5488</v>
      </c>
      <c r="J1426" s="4">
        <v>8.5372000000000003</v>
      </c>
    </row>
    <row r="1427" spans="1:10" x14ac:dyDescent="0.35">
      <c r="A1427" s="1">
        <v>43270</v>
      </c>
      <c r="B1427" s="4">
        <v>740.2</v>
      </c>
      <c r="C1427" s="3">
        <v>20835.78</v>
      </c>
      <c r="D1427" s="4">
        <v>0.5</v>
      </c>
      <c r="E1427" s="4">
        <v>1.3173999999999999</v>
      </c>
      <c r="F1427" s="4">
        <v>1.1367</v>
      </c>
      <c r="G1427" s="4">
        <v>144.99600000000001</v>
      </c>
      <c r="H1427" s="4">
        <v>18.115600000000001</v>
      </c>
      <c r="I1427" s="4">
        <v>8.5327999999999999</v>
      </c>
      <c r="J1427" s="4">
        <v>8.5470000000000006</v>
      </c>
    </row>
    <row r="1428" spans="1:10" x14ac:dyDescent="0.35">
      <c r="A1428" s="1">
        <v>43271</v>
      </c>
      <c r="B1428" s="4">
        <v>739.2</v>
      </c>
      <c r="C1428" s="3">
        <v>20926.38</v>
      </c>
      <c r="D1428" s="4">
        <v>0.5</v>
      </c>
      <c r="E1428" s="4">
        <v>1.3171999999999999</v>
      </c>
      <c r="F1428" s="4">
        <v>1.1382000000000001</v>
      </c>
      <c r="G1428" s="4">
        <v>145.36799999999999</v>
      </c>
      <c r="H1428" s="4">
        <v>17.9879</v>
      </c>
      <c r="I1428" s="4">
        <v>8.5375999999999994</v>
      </c>
      <c r="J1428" s="4">
        <v>8.5464000000000002</v>
      </c>
    </row>
    <row r="1429" spans="1:10" x14ac:dyDescent="0.35">
      <c r="A1429" s="1">
        <v>43272</v>
      </c>
      <c r="B1429" s="4">
        <v>741.2</v>
      </c>
      <c r="C1429" s="3">
        <v>20729.05</v>
      </c>
      <c r="D1429" s="4">
        <v>0.5</v>
      </c>
      <c r="E1429" s="4">
        <v>1.3240000000000001</v>
      </c>
      <c r="F1429" s="4">
        <v>1.141</v>
      </c>
      <c r="G1429" s="4">
        <v>145.619</v>
      </c>
      <c r="H1429" s="4">
        <v>17.985900000000001</v>
      </c>
      <c r="I1429" s="4">
        <v>8.6090999999999998</v>
      </c>
      <c r="J1429" s="4">
        <v>8.6052</v>
      </c>
    </row>
    <row r="1430" spans="1:10" x14ac:dyDescent="0.35">
      <c r="A1430" s="1">
        <v>43273</v>
      </c>
      <c r="B1430" s="4">
        <v>742.2</v>
      </c>
      <c r="C1430" s="3">
        <v>21009.89</v>
      </c>
      <c r="D1430" s="4">
        <v>0.5</v>
      </c>
      <c r="E1430" s="4">
        <v>1.3261000000000001</v>
      </c>
      <c r="F1430" s="4">
        <v>1.1383000000000001</v>
      </c>
      <c r="G1430" s="4">
        <v>145.84800000000001</v>
      </c>
      <c r="H1430" s="4">
        <v>17.827500000000001</v>
      </c>
      <c r="I1430" s="4">
        <v>8.6353000000000009</v>
      </c>
      <c r="J1430" s="4">
        <v>8.6341000000000001</v>
      </c>
    </row>
    <row r="1431" spans="1:10" x14ac:dyDescent="0.35">
      <c r="A1431" s="1">
        <v>43276</v>
      </c>
      <c r="B1431" s="4">
        <v>742</v>
      </c>
      <c r="C1431" s="3">
        <v>20774.419999999998</v>
      </c>
      <c r="D1431" s="4">
        <v>0.5</v>
      </c>
      <c r="E1431" s="4">
        <v>1.3281000000000001</v>
      </c>
      <c r="F1431" s="4">
        <v>1.1347</v>
      </c>
      <c r="G1431" s="4">
        <v>145.779</v>
      </c>
      <c r="H1431" s="4">
        <v>17.9954</v>
      </c>
      <c r="I1431" s="4">
        <v>8.6874000000000002</v>
      </c>
      <c r="J1431" s="4">
        <v>8.6800999999999995</v>
      </c>
    </row>
    <row r="1432" spans="1:10" x14ac:dyDescent="0.35">
      <c r="A1432" s="1">
        <v>43277</v>
      </c>
      <c r="B1432" s="4">
        <v>742.4</v>
      </c>
      <c r="C1432" s="3">
        <v>20757.21</v>
      </c>
      <c r="D1432" s="4">
        <v>0.5</v>
      </c>
      <c r="E1432" s="4">
        <v>1.3225</v>
      </c>
      <c r="F1432" s="4">
        <v>1.1355999999999999</v>
      </c>
      <c r="G1432" s="4">
        <v>145.56</v>
      </c>
      <c r="H1432" s="4">
        <v>17.9011</v>
      </c>
      <c r="I1432" s="4">
        <v>8.7035</v>
      </c>
      <c r="J1432" s="4">
        <v>8.7120999999999995</v>
      </c>
    </row>
    <row r="1433" spans="1:10" x14ac:dyDescent="0.35">
      <c r="A1433" s="1">
        <v>43278</v>
      </c>
      <c r="B1433" s="4">
        <v>753</v>
      </c>
      <c r="C1433" s="3">
        <v>20844.14</v>
      </c>
      <c r="D1433" s="4">
        <v>0.5</v>
      </c>
      <c r="E1433" s="4">
        <v>1.3112999999999999</v>
      </c>
      <c r="F1433" s="4">
        <v>1.135</v>
      </c>
      <c r="G1433" s="4">
        <v>144.59700000000001</v>
      </c>
      <c r="H1433" s="4">
        <v>18.172799999999999</v>
      </c>
      <c r="I1433" s="4">
        <v>8.6784999999999997</v>
      </c>
      <c r="J1433" s="4">
        <v>8.6859000000000002</v>
      </c>
    </row>
    <row r="1434" spans="1:10" x14ac:dyDescent="0.35">
      <c r="A1434" s="1">
        <v>43279</v>
      </c>
      <c r="B1434" s="4">
        <v>747.2</v>
      </c>
      <c r="C1434" s="3">
        <v>20684.16</v>
      </c>
      <c r="D1434" s="4">
        <v>0.5</v>
      </c>
      <c r="E1434" s="4">
        <v>1.3078000000000001</v>
      </c>
      <c r="F1434" s="4">
        <v>1.1305000000000001</v>
      </c>
      <c r="G1434" s="4">
        <v>144.49700000000001</v>
      </c>
      <c r="H1434" s="4">
        <v>18.009399999999999</v>
      </c>
      <c r="I1434" s="4">
        <v>8.6746999999999996</v>
      </c>
      <c r="J1434" s="4">
        <v>8.6797000000000004</v>
      </c>
    </row>
    <row r="1435" spans="1:10" x14ac:dyDescent="0.35">
      <c r="A1435" s="1">
        <v>43280</v>
      </c>
      <c r="B1435" s="4">
        <v>758</v>
      </c>
      <c r="C1435" s="3">
        <v>20830.97</v>
      </c>
      <c r="D1435" s="4">
        <v>0.5</v>
      </c>
      <c r="E1435" s="4">
        <v>1.3207</v>
      </c>
      <c r="F1435" s="4">
        <v>1.1303000000000001</v>
      </c>
      <c r="G1435" s="4">
        <v>146.24</v>
      </c>
      <c r="H1435" s="4">
        <v>18.128699999999998</v>
      </c>
      <c r="I1435" s="4">
        <v>8.7647999999999993</v>
      </c>
      <c r="J1435" s="4">
        <v>8.7368000000000006</v>
      </c>
    </row>
    <row r="1436" spans="1:10" x14ac:dyDescent="0.35">
      <c r="A1436" s="1">
        <v>43283</v>
      </c>
      <c r="B1436" s="4">
        <v>740</v>
      </c>
      <c r="C1436" s="3">
        <v>20605.86</v>
      </c>
      <c r="D1436" s="4">
        <v>0.5</v>
      </c>
      <c r="E1436" s="4">
        <v>1.3143</v>
      </c>
      <c r="F1436" s="4">
        <v>1.1292</v>
      </c>
      <c r="G1436" s="4">
        <v>145.74700000000001</v>
      </c>
      <c r="H1436" s="4">
        <v>18.177800000000001</v>
      </c>
      <c r="I1436" s="4">
        <v>8.7881</v>
      </c>
      <c r="J1436" s="4">
        <v>8.7514000000000003</v>
      </c>
    </row>
    <row r="1437" spans="1:10" x14ac:dyDescent="0.35">
      <c r="A1437" s="1">
        <v>43284</v>
      </c>
      <c r="B1437" s="4">
        <v>740</v>
      </c>
      <c r="C1437" s="3">
        <v>20665.22</v>
      </c>
      <c r="D1437" s="4">
        <v>0.5</v>
      </c>
      <c r="E1437" s="4">
        <v>1.3192999999999999</v>
      </c>
      <c r="F1437" s="4">
        <v>1.1317999999999999</v>
      </c>
      <c r="G1437" s="4">
        <v>145.89400000000001</v>
      </c>
      <c r="H1437" s="4">
        <v>18.0444</v>
      </c>
      <c r="I1437" s="4">
        <v>8.7936999999999994</v>
      </c>
      <c r="J1437" s="4">
        <v>8.7594999999999992</v>
      </c>
    </row>
    <row r="1438" spans="1:10" x14ac:dyDescent="0.35">
      <c r="A1438" s="1">
        <v>43285</v>
      </c>
      <c r="B1438" s="4">
        <v>728</v>
      </c>
      <c r="C1438" s="3">
        <v>20652.509999999998</v>
      </c>
      <c r="D1438" s="4">
        <v>0.5</v>
      </c>
      <c r="E1438" s="4">
        <v>1.323</v>
      </c>
      <c r="F1438" s="4">
        <v>1.1353</v>
      </c>
      <c r="G1438" s="4">
        <v>146.18100000000001</v>
      </c>
      <c r="H1438" s="4">
        <v>18.0977</v>
      </c>
      <c r="I1438" s="4">
        <v>8.7882999999999996</v>
      </c>
      <c r="J1438" s="4">
        <v>8.7660999999999998</v>
      </c>
    </row>
    <row r="1439" spans="1:10" x14ac:dyDescent="0.35">
      <c r="A1439" s="1">
        <v>43286</v>
      </c>
      <c r="B1439" s="4">
        <v>734.2</v>
      </c>
      <c r="C1439" s="3">
        <v>20621.09</v>
      </c>
      <c r="D1439" s="4">
        <v>0.5</v>
      </c>
      <c r="E1439" s="4">
        <v>1.3222</v>
      </c>
      <c r="F1439" s="4">
        <v>1.1312</v>
      </c>
      <c r="G1439" s="4">
        <v>146.30500000000001</v>
      </c>
      <c r="H1439" s="4">
        <v>17.894200000000001</v>
      </c>
      <c r="I1439" s="4">
        <v>8.8024000000000004</v>
      </c>
      <c r="J1439" s="4">
        <v>8.7738999999999994</v>
      </c>
    </row>
    <row r="1440" spans="1:10" x14ac:dyDescent="0.35">
      <c r="A1440" s="1">
        <v>43287</v>
      </c>
      <c r="B1440" s="4">
        <v>741.4</v>
      </c>
      <c r="C1440" s="3">
        <v>20618.34</v>
      </c>
      <c r="D1440" s="4">
        <v>0.5</v>
      </c>
      <c r="E1440" s="4">
        <v>1.3283</v>
      </c>
      <c r="F1440" s="4">
        <v>1.131</v>
      </c>
      <c r="G1440" s="4">
        <v>146.73599999999999</v>
      </c>
      <c r="H1440" s="4">
        <v>17.891500000000001</v>
      </c>
      <c r="I1440" s="4">
        <v>8.8514999999999997</v>
      </c>
      <c r="J1440" s="4">
        <v>8.8186</v>
      </c>
    </row>
    <row r="1441" spans="1:10" x14ac:dyDescent="0.35">
      <c r="A1441" s="1">
        <v>43290</v>
      </c>
      <c r="B1441" s="4">
        <v>739</v>
      </c>
      <c r="C1441" s="3">
        <v>20821.16</v>
      </c>
      <c r="D1441" s="4">
        <v>0.5</v>
      </c>
      <c r="E1441" s="4">
        <v>1.3260000000000001</v>
      </c>
      <c r="F1441" s="4">
        <v>1.1284000000000001</v>
      </c>
      <c r="G1441" s="4">
        <v>146.97300000000001</v>
      </c>
      <c r="H1441" s="4">
        <v>17.784199999999998</v>
      </c>
      <c r="I1441" s="4">
        <v>8.7822999999999993</v>
      </c>
      <c r="J1441" s="4">
        <v>8.7642000000000007</v>
      </c>
    </row>
    <row r="1442" spans="1:10" x14ac:dyDescent="0.35">
      <c r="A1442" s="1">
        <v>43291</v>
      </c>
      <c r="B1442" s="4">
        <v>745.6</v>
      </c>
      <c r="C1442" s="3">
        <v>20851.560000000001</v>
      </c>
      <c r="D1442" s="4">
        <v>0.5</v>
      </c>
      <c r="E1442" s="4">
        <v>1.3275999999999999</v>
      </c>
      <c r="F1442" s="4">
        <v>1.1304000000000001</v>
      </c>
      <c r="G1442" s="4">
        <v>147.34</v>
      </c>
      <c r="H1442" s="4">
        <v>17.700700000000001</v>
      </c>
      <c r="I1442" s="4">
        <v>8.8278999999999996</v>
      </c>
      <c r="J1442" s="4">
        <v>8.8042999999999996</v>
      </c>
    </row>
    <row r="1443" spans="1:10" x14ac:dyDescent="0.35">
      <c r="A1443" s="1">
        <v>43292</v>
      </c>
      <c r="B1443" s="4">
        <v>738.4</v>
      </c>
      <c r="C1443" s="3">
        <v>20642.27</v>
      </c>
      <c r="D1443" s="4">
        <v>0.5</v>
      </c>
      <c r="E1443" s="4">
        <v>1.3205</v>
      </c>
      <c r="F1443" s="4">
        <v>1.1312</v>
      </c>
      <c r="G1443" s="4">
        <v>147.90299999999999</v>
      </c>
      <c r="H1443" s="4">
        <v>17.891400000000001</v>
      </c>
      <c r="I1443" s="4">
        <v>8.8785000000000007</v>
      </c>
      <c r="J1443" s="4">
        <v>8.8420000000000005</v>
      </c>
    </row>
    <row r="1444" spans="1:10" x14ac:dyDescent="0.35">
      <c r="A1444" s="1">
        <v>43293</v>
      </c>
      <c r="B1444" s="4">
        <v>738.2</v>
      </c>
      <c r="C1444" s="3">
        <v>20779.77</v>
      </c>
      <c r="D1444" s="4">
        <v>0.5</v>
      </c>
      <c r="E1444" s="4">
        <v>1.3206</v>
      </c>
      <c r="F1444" s="4">
        <v>1.1315</v>
      </c>
      <c r="G1444" s="4">
        <v>148.643</v>
      </c>
      <c r="H1444" s="4">
        <v>17.567</v>
      </c>
      <c r="I1444" s="4">
        <v>8.8386999999999993</v>
      </c>
      <c r="J1444" s="4">
        <v>8.8188999999999993</v>
      </c>
    </row>
    <row r="1445" spans="1:10" x14ac:dyDescent="0.35">
      <c r="A1445" s="1">
        <v>43294</v>
      </c>
      <c r="B1445" s="4">
        <v>737</v>
      </c>
      <c r="C1445" s="3">
        <v>20813.12</v>
      </c>
      <c r="D1445" s="4">
        <v>0.5</v>
      </c>
      <c r="E1445" s="4">
        <v>1.3222</v>
      </c>
      <c r="F1445" s="4">
        <v>1.1326000000000001</v>
      </c>
      <c r="G1445" s="4">
        <v>148.535</v>
      </c>
      <c r="H1445" s="4">
        <v>17.546600000000002</v>
      </c>
      <c r="I1445" s="4">
        <v>8.8810000000000002</v>
      </c>
      <c r="J1445" s="4">
        <v>8.8445999999999998</v>
      </c>
    </row>
    <row r="1446" spans="1:10" x14ac:dyDescent="0.35">
      <c r="A1446" s="1">
        <v>43297</v>
      </c>
      <c r="B1446" s="4">
        <v>734</v>
      </c>
      <c r="C1446" s="3">
        <v>20800.55</v>
      </c>
      <c r="D1446" s="4">
        <v>0.5</v>
      </c>
      <c r="E1446" s="4">
        <v>1.3234999999999999</v>
      </c>
      <c r="F1446" s="4">
        <v>1.1301000000000001</v>
      </c>
      <c r="G1446" s="4">
        <v>148.61500000000001</v>
      </c>
      <c r="H1446" s="4">
        <v>17.500800000000002</v>
      </c>
      <c r="I1446" s="4">
        <v>8.8719000000000001</v>
      </c>
      <c r="J1446" s="4">
        <v>8.8542000000000005</v>
      </c>
    </row>
    <row r="1447" spans="1:10" x14ac:dyDescent="0.35">
      <c r="A1447" s="1">
        <v>43298</v>
      </c>
      <c r="B1447" s="4">
        <v>733.6</v>
      </c>
      <c r="C1447" s="3">
        <v>20871.27</v>
      </c>
      <c r="D1447" s="4">
        <v>0.5</v>
      </c>
      <c r="E1447" s="4">
        <v>1.3115000000000001</v>
      </c>
      <c r="F1447" s="4">
        <v>1.1247</v>
      </c>
      <c r="G1447" s="4">
        <v>148.04</v>
      </c>
      <c r="H1447" s="4">
        <v>17.3977</v>
      </c>
      <c r="I1447" s="4">
        <v>8.8156999999999996</v>
      </c>
      <c r="J1447" s="4">
        <v>8.8373000000000008</v>
      </c>
    </row>
    <row r="1448" spans="1:10" x14ac:dyDescent="0.35">
      <c r="A1448" s="1">
        <v>43299</v>
      </c>
      <c r="B1448" s="4">
        <v>735.4</v>
      </c>
      <c r="C1448" s="3">
        <v>20984.2</v>
      </c>
      <c r="D1448" s="4">
        <v>0.5</v>
      </c>
      <c r="E1448" s="4">
        <v>1.3069</v>
      </c>
      <c r="F1448" s="4">
        <v>1.123</v>
      </c>
      <c r="G1448" s="4">
        <v>147.51</v>
      </c>
      <c r="H1448" s="4">
        <v>17.339700000000001</v>
      </c>
      <c r="I1448" s="4">
        <v>8.8164999999999996</v>
      </c>
      <c r="J1448" s="4">
        <v>8.7718000000000007</v>
      </c>
    </row>
    <row r="1449" spans="1:10" x14ac:dyDescent="0.35">
      <c r="A1449" s="1">
        <v>43300</v>
      </c>
      <c r="B1449" s="4">
        <v>728.2</v>
      </c>
      <c r="C1449" s="3">
        <v>20907.16</v>
      </c>
      <c r="D1449" s="4">
        <v>0.5</v>
      </c>
      <c r="E1449" s="4">
        <v>1.3013999999999999</v>
      </c>
      <c r="F1449" s="4">
        <v>1.1177999999999999</v>
      </c>
      <c r="G1449" s="4">
        <v>146.37100000000001</v>
      </c>
      <c r="H1449" s="4">
        <v>17.6173</v>
      </c>
      <c r="I1449" s="4">
        <v>8.8385999999999996</v>
      </c>
      <c r="J1449" s="4">
        <v>8.7980999999999998</v>
      </c>
    </row>
    <row r="1450" spans="1:10" x14ac:dyDescent="0.35">
      <c r="A1450" s="1">
        <v>43301</v>
      </c>
      <c r="B1450" s="4">
        <v>732.4</v>
      </c>
      <c r="C1450" s="3">
        <v>20925.68</v>
      </c>
      <c r="D1450" s="4">
        <v>0.5</v>
      </c>
      <c r="E1450" s="4">
        <v>1.3136000000000001</v>
      </c>
      <c r="F1450" s="4">
        <v>1.1205000000000001</v>
      </c>
      <c r="G1450" s="4">
        <v>146.374</v>
      </c>
      <c r="H1450" s="4">
        <v>17.607800000000001</v>
      </c>
      <c r="I1450" s="4">
        <v>8.9068000000000005</v>
      </c>
      <c r="J1450" s="4">
        <v>8.8735999999999997</v>
      </c>
    </row>
    <row r="1451" spans="1:10" x14ac:dyDescent="0.35">
      <c r="A1451" s="1">
        <v>43304</v>
      </c>
      <c r="B1451" s="4">
        <v>726.6</v>
      </c>
      <c r="C1451" s="3">
        <v>20770.38</v>
      </c>
      <c r="D1451" s="4">
        <v>0.5</v>
      </c>
      <c r="E1451" s="4">
        <v>1.3101</v>
      </c>
      <c r="F1451" s="4">
        <v>1.1207</v>
      </c>
      <c r="G1451" s="4">
        <v>145.874</v>
      </c>
      <c r="H1451" s="4">
        <v>17.638300000000001</v>
      </c>
      <c r="I1451" s="4">
        <v>8.9166000000000007</v>
      </c>
      <c r="J1451" s="4">
        <v>8.9059000000000008</v>
      </c>
    </row>
    <row r="1452" spans="1:10" x14ac:dyDescent="0.35">
      <c r="A1452" s="1">
        <v>43305</v>
      </c>
      <c r="B1452" s="4">
        <v>727.2</v>
      </c>
      <c r="C1452" s="3">
        <v>20852.87</v>
      </c>
      <c r="D1452" s="4">
        <v>0.5</v>
      </c>
      <c r="E1452" s="4">
        <v>1.3145</v>
      </c>
      <c r="F1452" s="4">
        <v>1.1248</v>
      </c>
      <c r="G1452" s="4">
        <v>146.16300000000001</v>
      </c>
      <c r="H1452" s="4">
        <v>17.459900000000001</v>
      </c>
      <c r="I1452" s="4">
        <v>8.9526000000000003</v>
      </c>
      <c r="J1452" s="4">
        <v>8.9259000000000004</v>
      </c>
    </row>
    <row r="1453" spans="1:10" x14ac:dyDescent="0.35">
      <c r="A1453" s="1">
        <v>43306</v>
      </c>
      <c r="B1453" s="4">
        <v>713.2</v>
      </c>
      <c r="C1453" s="3">
        <v>20753.599999999999</v>
      </c>
      <c r="D1453" s="4">
        <v>0.5</v>
      </c>
      <c r="E1453" s="4">
        <v>1.3189</v>
      </c>
      <c r="F1453" s="4">
        <v>1.1246</v>
      </c>
      <c r="G1453" s="4">
        <v>146.369</v>
      </c>
      <c r="H1453" s="4">
        <v>17.284500000000001</v>
      </c>
      <c r="I1453" s="4">
        <v>8.9166000000000007</v>
      </c>
      <c r="J1453" s="4">
        <v>8.8983000000000008</v>
      </c>
    </row>
    <row r="1454" spans="1:10" x14ac:dyDescent="0.35">
      <c r="A1454" s="1">
        <v>43307</v>
      </c>
      <c r="B1454" s="4">
        <v>718</v>
      </c>
      <c r="C1454" s="3">
        <v>20768.61</v>
      </c>
      <c r="D1454" s="4">
        <v>0.5</v>
      </c>
      <c r="E1454" s="4">
        <v>1.3109</v>
      </c>
      <c r="F1454" s="4">
        <v>1.1258999999999999</v>
      </c>
      <c r="G1454" s="4">
        <v>145.80699999999999</v>
      </c>
      <c r="H1454" s="4">
        <v>17.362100000000002</v>
      </c>
      <c r="I1454" s="4">
        <v>8.9482999999999997</v>
      </c>
      <c r="J1454" s="4">
        <v>8.9306999999999999</v>
      </c>
    </row>
    <row r="1455" spans="1:10" x14ac:dyDescent="0.35">
      <c r="A1455" s="1">
        <v>43308</v>
      </c>
      <c r="B1455" s="4">
        <v>721.4</v>
      </c>
      <c r="C1455" s="3">
        <v>20868.939999999999</v>
      </c>
      <c r="D1455" s="4">
        <v>0.5</v>
      </c>
      <c r="E1455" s="4">
        <v>1.3105</v>
      </c>
      <c r="F1455" s="4">
        <v>1.1242000000000001</v>
      </c>
      <c r="G1455" s="4">
        <v>145.511</v>
      </c>
      <c r="H1455" s="4">
        <v>17.256</v>
      </c>
      <c r="I1455" s="4">
        <v>8.9351000000000003</v>
      </c>
      <c r="J1455" s="4">
        <v>8.9393999999999991</v>
      </c>
    </row>
    <row r="1456" spans="1:10" x14ac:dyDescent="0.35">
      <c r="A1456" s="1">
        <v>43311</v>
      </c>
      <c r="B1456" s="4">
        <v>717.4</v>
      </c>
      <c r="C1456" s="3">
        <v>20878.25</v>
      </c>
      <c r="D1456" s="4">
        <v>0.5</v>
      </c>
      <c r="E1456" s="4">
        <v>1.3132999999999999</v>
      </c>
      <c r="F1456" s="4">
        <v>1.1217999999999999</v>
      </c>
      <c r="G1456" s="4">
        <v>145.84</v>
      </c>
      <c r="H1456" s="4">
        <v>17.277699999999999</v>
      </c>
      <c r="I1456" s="4">
        <v>8.9656000000000002</v>
      </c>
      <c r="J1456" s="4">
        <v>8.9596</v>
      </c>
    </row>
    <row r="1457" spans="1:10" x14ac:dyDescent="0.35">
      <c r="A1457" s="1">
        <v>43312</v>
      </c>
      <c r="B1457" s="4">
        <v>717.6</v>
      </c>
      <c r="C1457" s="3">
        <v>20877.87</v>
      </c>
      <c r="D1457" s="4">
        <v>0.5</v>
      </c>
      <c r="E1457" s="4">
        <v>1.3124</v>
      </c>
      <c r="F1457" s="4">
        <v>1.1227</v>
      </c>
      <c r="G1457" s="4">
        <v>146.77799999999999</v>
      </c>
      <c r="H1457" s="4">
        <v>17.421600000000002</v>
      </c>
      <c r="I1457" s="4">
        <v>8.9312000000000005</v>
      </c>
      <c r="J1457" s="4">
        <v>8.94</v>
      </c>
    </row>
    <row r="1458" spans="1:10" x14ac:dyDescent="0.35">
      <c r="A1458" s="1">
        <v>43313</v>
      </c>
      <c r="B1458" s="4">
        <v>720</v>
      </c>
      <c r="C1458" s="3">
        <v>20801.47</v>
      </c>
      <c r="D1458" s="4">
        <v>0.5</v>
      </c>
      <c r="E1458" s="4">
        <v>1.3127</v>
      </c>
      <c r="F1458" s="4">
        <v>1.1257999999999999</v>
      </c>
      <c r="G1458" s="4">
        <v>146.65600000000001</v>
      </c>
      <c r="H1458" s="4">
        <v>17.3522</v>
      </c>
      <c r="I1458" s="4">
        <v>8.9577000000000009</v>
      </c>
      <c r="J1458" s="4">
        <v>8.9486000000000008</v>
      </c>
    </row>
    <row r="1459" spans="1:10" x14ac:dyDescent="0.35">
      <c r="A1459" s="1">
        <v>43314</v>
      </c>
      <c r="B1459" s="4">
        <v>728.8</v>
      </c>
      <c r="C1459" s="3">
        <v>20548.97</v>
      </c>
      <c r="D1459" s="4">
        <v>0.75</v>
      </c>
      <c r="E1459" s="4">
        <v>1.3017000000000001</v>
      </c>
      <c r="F1459" s="4">
        <v>1.1235999999999999</v>
      </c>
      <c r="G1459" s="4">
        <v>145.339</v>
      </c>
      <c r="H1459" s="4">
        <v>17.510200000000001</v>
      </c>
      <c r="I1459" s="4">
        <v>8.9580000000000002</v>
      </c>
      <c r="J1459" s="4">
        <v>8.9167000000000005</v>
      </c>
    </row>
    <row r="1460" spans="1:10" x14ac:dyDescent="0.35">
      <c r="A1460" s="1">
        <v>43315</v>
      </c>
      <c r="B1460" s="4">
        <v>738.4</v>
      </c>
      <c r="C1460" s="3">
        <v>20635.330000000002</v>
      </c>
      <c r="D1460" s="4">
        <v>0.75</v>
      </c>
      <c r="E1460" s="4">
        <v>1.3001</v>
      </c>
      <c r="F1460" s="4">
        <v>1.1240000000000001</v>
      </c>
      <c r="G1460" s="4">
        <v>144.63</v>
      </c>
      <c r="H1460" s="4">
        <v>17.319700000000001</v>
      </c>
      <c r="I1460" s="4">
        <v>8.9071999999999996</v>
      </c>
      <c r="J1460" s="4">
        <v>8.8905999999999992</v>
      </c>
    </row>
    <row r="1461" spans="1:10" x14ac:dyDescent="0.35">
      <c r="A1461" s="1">
        <v>43318</v>
      </c>
      <c r="B1461" s="4">
        <v>743</v>
      </c>
      <c r="C1461" s="3">
        <v>20639.38</v>
      </c>
      <c r="D1461" s="4">
        <v>0.75</v>
      </c>
      <c r="E1461" s="4">
        <v>1.2944</v>
      </c>
      <c r="F1461" s="4">
        <v>1.1204000000000001</v>
      </c>
      <c r="G1461" s="4">
        <v>144.19800000000001</v>
      </c>
      <c r="H1461" s="4">
        <v>17.398499999999999</v>
      </c>
      <c r="I1461" s="4">
        <v>8.8869000000000007</v>
      </c>
      <c r="J1461" s="4">
        <v>8.8763000000000005</v>
      </c>
    </row>
    <row r="1462" spans="1:10" x14ac:dyDescent="0.35">
      <c r="A1462" s="1">
        <v>43319</v>
      </c>
      <c r="B1462" s="4">
        <v>748</v>
      </c>
      <c r="C1462" s="3">
        <v>20675.64</v>
      </c>
      <c r="D1462" s="4">
        <v>0.75</v>
      </c>
      <c r="E1462" s="4">
        <v>1.2939000000000001</v>
      </c>
      <c r="F1462" s="4">
        <v>1.1154999999999999</v>
      </c>
      <c r="G1462" s="4">
        <v>144.11699999999999</v>
      </c>
      <c r="H1462" s="4">
        <v>17.254899999999999</v>
      </c>
      <c r="I1462" s="4">
        <v>8.8247</v>
      </c>
      <c r="J1462" s="4">
        <v>8.8498999999999999</v>
      </c>
    </row>
    <row r="1463" spans="1:10" x14ac:dyDescent="0.35">
      <c r="A1463" s="1">
        <v>43320</v>
      </c>
      <c r="B1463" s="4">
        <v>753</v>
      </c>
      <c r="C1463" s="3">
        <v>20770.64</v>
      </c>
      <c r="D1463" s="4">
        <v>0.75</v>
      </c>
      <c r="E1463" s="4">
        <v>1.2882</v>
      </c>
      <c r="F1463" s="4">
        <v>1.1094999999999999</v>
      </c>
      <c r="G1463" s="4">
        <v>142.95599999999999</v>
      </c>
      <c r="H1463" s="4">
        <v>17.276299999999999</v>
      </c>
      <c r="I1463" s="4">
        <v>8.7908000000000008</v>
      </c>
      <c r="J1463" s="4">
        <v>8.8084000000000007</v>
      </c>
    </row>
    <row r="1464" spans="1:10" x14ac:dyDescent="0.35">
      <c r="A1464" s="1">
        <v>43321</v>
      </c>
      <c r="B1464" s="4">
        <v>757.6</v>
      </c>
      <c r="C1464" s="3">
        <v>20806.21</v>
      </c>
      <c r="D1464" s="4">
        <v>0.75</v>
      </c>
      <c r="E1464" s="4">
        <v>1.2824</v>
      </c>
      <c r="F1464" s="4">
        <v>1.1125</v>
      </c>
      <c r="G1464" s="4">
        <v>142.45400000000001</v>
      </c>
      <c r="H1464" s="4">
        <v>17.578900000000001</v>
      </c>
      <c r="I1464" s="4">
        <v>8.7796000000000003</v>
      </c>
      <c r="J1464" s="4">
        <v>8.7812999999999999</v>
      </c>
    </row>
    <row r="1465" spans="1:10" x14ac:dyDescent="0.35">
      <c r="A1465" s="1">
        <v>43322</v>
      </c>
      <c r="B1465" s="4">
        <v>760.4</v>
      </c>
      <c r="C1465" s="3">
        <v>20667.45</v>
      </c>
      <c r="D1465" s="4">
        <v>0.75</v>
      </c>
      <c r="E1465" s="4">
        <v>1.2758</v>
      </c>
      <c r="F1465" s="4">
        <v>1.1189</v>
      </c>
      <c r="G1465" s="4">
        <v>141.40700000000001</v>
      </c>
      <c r="H1465" s="4">
        <v>17.966799999999999</v>
      </c>
      <c r="I1465" s="4">
        <v>8.7704000000000004</v>
      </c>
      <c r="J1465" s="4">
        <v>8.7528000000000006</v>
      </c>
    </row>
    <row r="1466" spans="1:10" x14ac:dyDescent="0.35">
      <c r="A1466" s="1">
        <v>43325</v>
      </c>
      <c r="B1466" s="4">
        <v>756.6</v>
      </c>
      <c r="C1466" s="3">
        <v>20575.11</v>
      </c>
      <c r="D1466" s="4">
        <v>0.75</v>
      </c>
      <c r="E1466" s="4">
        <v>1.2770999999999999</v>
      </c>
      <c r="F1466" s="4">
        <v>1.1194999999999999</v>
      </c>
      <c r="G1466" s="4">
        <v>141.37700000000001</v>
      </c>
      <c r="H1466" s="4">
        <v>18.4146</v>
      </c>
      <c r="I1466" s="4">
        <v>8.8087999999999997</v>
      </c>
      <c r="J1466" s="4">
        <v>8.7989999999999995</v>
      </c>
    </row>
    <row r="1467" spans="1:10" x14ac:dyDescent="0.35">
      <c r="A1467" s="1">
        <v>43326</v>
      </c>
      <c r="B1467" s="4">
        <v>747.4</v>
      </c>
      <c r="C1467" s="3">
        <v>20509.759999999998</v>
      </c>
      <c r="D1467" s="4">
        <v>0.75</v>
      </c>
      <c r="E1467" s="4">
        <v>1.2723</v>
      </c>
      <c r="F1467" s="4">
        <v>1.1215999999999999</v>
      </c>
      <c r="G1467" s="4">
        <v>141.42400000000001</v>
      </c>
      <c r="H1467" s="4">
        <v>18.1235</v>
      </c>
      <c r="I1467" s="4">
        <v>8.7774999999999999</v>
      </c>
      <c r="J1467" s="4">
        <v>8.7721999999999998</v>
      </c>
    </row>
    <row r="1468" spans="1:10" x14ac:dyDescent="0.35">
      <c r="A1468" s="1">
        <v>43327</v>
      </c>
      <c r="B1468" s="4">
        <v>736.4</v>
      </c>
      <c r="C1468" s="3">
        <v>20320.349999999999</v>
      </c>
      <c r="D1468" s="4">
        <v>0.75</v>
      </c>
      <c r="E1468" s="4">
        <v>1.2697000000000001</v>
      </c>
      <c r="F1468" s="4">
        <v>1.1192</v>
      </c>
      <c r="G1468" s="4">
        <v>140.614</v>
      </c>
      <c r="H1468" s="4">
        <v>18.5016</v>
      </c>
      <c r="I1468" s="4">
        <v>8.8209</v>
      </c>
      <c r="J1468" s="4">
        <v>8.8018999999999998</v>
      </c>
    </row>
    <row r="1469" spans="1:10" x14ac:dyDescent="0.35">
      <c r="A1469" s="1">
        <v>43328</v>
      </c>
      <c r="B1469" s="4">
        <v>743.6</v>
      </c>
      <c r="C1469" s="3">
        <v>20462.259999999998</v>
      </c>
      <c r="D1469" s="4">
        <v>0.75</v>
      </c>
      <c r="E1469" s="4">
        <v>1.2716000000000001</v>
      </c>
      <c r="F1469" s="4">
        <v>1.1178999999999999</v>
      </c>
      <c r="G1469" s="4">
        <v>141.01599999999999</v>
      </c>
      <c r="H1469" s="4">
        <v>18.7361</v>
      </c>
      <c r="I1469" s="4">
        <v>8.7242999999999995</v>
      </c>
      <c r="J1469" s="4">
        <v>8.7614000000000001</v>
      </c>
    </row>
    <row r="1470" spans="1:10" x14ac:dyDescent="0.35">
      <c r="A1470" s="1">
        <v>43329</v>
      </c>
      <c r="B1470" s="4">
        <v>741.8</v>
      </c>
      <c r="C1470" s="3">
        <v>20444.36</v>
      </c>
      <c r="D1470" s="4">
        <v>0.75</v>
      </c>
      <c r="E1470" s="4">
        <v>1.2748999999999999</v>
      </c>
      <c r="F1470" s="4">
        <v>1.1146</v>
      </c>
      <c r="G1470" s="4">
        <v>140.874</v>
      </c>
      <c r="H1470" s="4">
        <v>18.681999999999999</v>
      </c>
      <c r="I1470" s="4">
        <v>8.7173999999999996</v>
      </c>
      <c r="J1470" s="4">
        <v>8.7581000000000007</v>
      </c>
    </row>
    <row r="1471" spans="1:10" x14ac:dyDescent="0.35">
      <c r="A1471" s="1">
        <v>43332</v>
      </c>
      <c r="B1471" s="4">
        <v>745</v>
      </c>
      <c r="C1471" s="3">
        <v>20531.150000000001</v>
      </c>
      <c r="D1471" s="4">
        <v>0.75</v>
      </c>
      <c r="E1471" s="4">
        <v>1.2798</v>
      </c>
      <c r="F1471" s="4">
        <v>1.1146</v>
      </c>
      <c r="G1471" s="4">
        <v>140.85300000000001</v>
      </c>
      <c r="H1471" s="4">
        <v>18.589500000000001</v>
      </c>
      <c r="I1471" s="4">
        <v>8.7470999999999997</v>
      </c>
      <c r="J1471" s="4">
        <v>8.7522000000000002</v>
      </c>
    </row>
    <row r="1472" spans="1:10" x14ac:dyDescent="0.35">
      <c r="A1472" s="1">
        <v>43333</v>
      </c>
      <c r="B1472" s="4">
        <v>747.8</v>
      </c>
      <c r="C1472" s="3">
        <v>20642.86</v>
      </c>
      <c r="D1472" s="4">
        <v>0.75</v>
      </c>
      <c r="E1472" s="4">
        <v>1.2901</v>
      </c>
      <c r="F1472" s="4">
        <v>1.1152</v>
      </c>
      <c r="G1472" s="4">
        <v>142.304</v>
      </c>
      <c r="H1472" s="4">
        <v>18.565799999999999</v>
      </c>
      <c r="I1472" s="4">
        <v>8.8102</v>
      </c>
      <c r="J1472" s="4">
        <v>8.8061000000000007</v>
      </c>
    </row>
    <row r="1473" spans="1:10" x14ac:dyDescent="0.35">
      <c r="A1473" s="1">
        <v>43334</v>
      </c>
      <c r="B1473" s="4">
        <v>742.8</v>
      </c>
      <c r="C1473" s="3">
        <v>20642.5</v>
      </c>
      <c r="D1473" s="4">
        <v>0.75</v>
      </c>
      <c r="E1473" s="4">
        <v>1.2910999999999999</v>
      </c>
      <c r="F1473" s="4">
        <v>1.1134999999999999</v>
      </c>
      <c r="G1473" s="4">
        <v>142.74199999999999</v>
      </c>
      <c r="H1473" s="4">
        <v>18.2867</v>
      </c>
      <c r="I1473" s="4">
        <v>8.8412000000000006</v>
      </c>
      <c r="J1473" s="4">
        <v>8.8315000000000001</v>
      </c>
    </row>
    <row r="1474" spans="1:10" x14ac:dyDescent="0.35">
      <c r="A1474" s="1">
        <v>43335</v>
      </c>
      <c r="B1474" s="4">
        <v>753.8</v>
      </c>
      <c r="C1474" s="3">
        <v>20665.47</v>
      </c>
      <c r="D1474" s="4">
        <v>0.75</v>
      </c>
      <c r="E1474" s="4">
        <v>1.2810999999999999</v>
      </c>
      <c r="F1474" s="4">
        <v>1.1101000000000001</v>
      </c>
      <c r="G1474" s="4">
        <v>142.57400000000001</v>
      </c>
      <c r="H1474" s="4">
        <v>18.456499999999998</v>
      </c>
      <c r="I1474" s="4">
        <v>8.8324999999999996</v>
      </c>
      <c r="J1474" s="4">
        <v>8.8261000000000003</v>
      </c>
    </row>
    <row r="1475" spans="1:10" x14ac:dyDescent="0.35">
      <c r="A1475" s="1">
        <v>43336</v>
      </c>
      <c r="B1475" s="4">
        <v>754.4</v>
      </c>
      <c r="C1475" s="3">
        <v>20691.41</v>
      </c>
      <c r="D1475" s="4">
        <v>0.75</v>
      </c>
      <c r="E1475" s="4">
        <v>1.2846</v>
      </c>
      <c r="F1475" s="4">
        <v>1.1054999999999999</v>
      </c>
      <c r="G1475" s="4">
        <v>142.917</v>
      </c>
      <c r="H1475" s="4">
        <v>18.3108</v>
      </c>
      <c r="I1475" s="4">
        <v>8.7426999999999992</v>
      </c>
      <c r="J1475" s="4">
        <v>8.7533999999999992</v>
      </c>
    </row>
    <row r="1476" spans="1:10" x14ac:dyDescent="0.35">
      <c r="A1476" s="1">
        <v>43339</v>
      </c>
      <c r="B1476" s="4">
        <v>754.4</v>
      </c>
      <c r="C1476" s="3">
        <v>20691.41</v>
      </c>
      <c r="D1476" s="4">
        <v>0.75</v>
      </c>
      <c r="E1476" s="4">
        <v>1.2891999999999999</v>
      </c>
      <c r="F1476" s="4">
        <v>1.1040000000000001</v>
      </c>
      <c r="G1476" s="4">
        <v>143.21100000000001</v>
      </c>
      <c r="H1476" s="4">
        <v>18.261600000000001</v>
      </c>
      <c r="I1476" s="4">
        <v>8.7577999999999996</v>
      </c>
      <c r="J1476" s="4">
        <v>8.7821999999999996</v>
      </c>
    </row>
    <row r="1477" spans="1:10" x14ac:dyDescent="0.35">
      <c r="A1477" s="1">
        <v>43340</v>
      </c>
      <c r="B1477" s="4">
        <v>761.6</v>
      </c>
      <c r="C1477" s="3">
        <v>20849.240000000002</v>
      </c>
      <c r="D1477" s="4">
        <v>0.75</v>
      </c>
      <c r="E1477" s="4">
        <v>1.2873000000000001</v>
      </c>
      <c r="F1477" s="4">
        <v>1.1009</v>
      </c>
      <c r="G1477" s="4">
        <v>143.13999999999999</v>
      </c>
      <c r="H1477" s="4">
        <v>18.3094</v>
      </c>
      <c r="I1477" s="4">
        <v>8.7553000000000001</v>
      </c>
      <c r="J1477" s="4">
        <v>8.7647999999999993</v>
      </c>
    </row>
    <row r="1478" spans="1:10" x14ac:dyDescent="0.35">
      <c r="A1478" s="1">
        <v>43341</v>
      </c>
      <c r="B1478" s="4">
        <v>755</v>
      </c>
      <c r="C1478" s="3">
        <v>20736.88</v>
      </c>
      <c r="D1478" s="4">
        <v>0.75</v>
      </c>
      <c r="E1478" s="4">
        <v>1.3026</v>
      </c>
      <c r="F1478" s="4">
        <v>1.1126</v>
      </c>
      <c r="G1478" s="4">
        <v>145.47900000000001</v>
      </c>
      <c r="H1478" s="4">
        <v>18.702400000000001</v>
      </c>
      <c r="I1478" s="4">
        <v>8.8856000000000002</v>
      </c>
      <c r="J1478" s="4">
        <v>8.8701000000000008</v>
      </c>
    </row>
    <row r="1479" spans="1:10" x14ac:dyDescent="0.35">
      <c r="A1479" s="1">
        <v>43342</v>
      </c>
      <c r="B1479" s="4">
        <v>746.8</v>
      </c>
      <c r="C1479" s="3">
        <v>20691.75</v>
      </c>
      <c r="D1479" s="4">
        <v>0.75</v>
      </c>
      <c r="E1479" s="4">
        <v>1.3008999999999999</v>
      </c>
      <c r="F1479" s="4">
        <v>1.1147</v>
      </c>
      <c r="G1479" s="4">
        <v>144.374</v>
      </c>
      <c r="H1479" s="4">
        <v>19.1587</v>
      </c>
      <c r="I1479" s="4">
        <v>8.9344000000000001</v>
      </c>
      <c r="J1479" s="4">
        <v>8.8938000000000006</v>
      </c>
    </row>
    <row r="1480" spans="1:10" x14ac:dyDescent="0.35">
      <c r="A1480" s="1">
        <v>43343</v>
      </c>
      <c r="B1480" s="4">
        <v>741.8</v>
      </c>
      <c r="C1480" s="3">
        <v>20689</v>
      </c>
      <c r="D1480" s="4">
        <v>0.75</v>
      </c>
      <c r="E1480" s="4">
        <v>1.296</v>
      </c>
      <c r="F1480" s="4">
        <v>1.117</v>
      </c>
      <c r="G1480" s="4">
        <v>143.91800000000001</v>
      </c>
      <c r="H1480" s="4">
        <v>19.0334</v>
      </c>
      <c r="I1480" s="4">
        <v>8.8724000000000007</v>
      </c>
      <c r="J1480" s="4">
        <v>8.8666999999999998</v>
      </c>
    </row>
    <row r="1481" spans="1:10" x14ac:dyDescent="0.35">
      <c r="A1481" s="1">
        <v>43346</v>
      </c>
      <c r="B1481" s="4">
        <v>743.2</v>
      </c>
      <c r="C1481" s="3">
        <v>20695.849999999999</v>
      </c>
      <c r="D1481" s="4">
        <v>0.75</v>
      </c>
      <c r="E1481" s="4">
        <v>1.2869999999999999</v>
      </c>
      <c r="F1481" s="4">
        <v>1.1075999999999999</v>
      </c>
      <c r="G1481" s="4">
        <v>142.94</v>
      </c>
      <c r="H1481" s="4">
        <v>19.113900000000001</v>
      </c>
      <c r="I1481" s="4">
        <v>8.7966999999999995</v>
      </c>
      <c r="J1481" s="4">
        <v>8.7913999999999994</v>
      </c>
    </row>
    <row r="1482" spans="1:10" x14ac:dyDescent="0.35">
      <c r="A1482" s="1">
        <v>43347</v>
      </c>
      <c r="B1482" s="4">
        <v>732.6</v>
      </c>
      <c r="C1482" s="3">
        <v>20548.61</v>
      </c>
      <c r="D1482" s="4">
        <v>0.75</v>
      </c>
      <c r="E1482" s="4">
        <v>1.2855000000000001</v>
      </c>
      <c r="F1482" s="4">
        <v>1.1099000000000001</v>
      </c>
      <c r="G1482" s="4">
        <v>143.21299999999999</v>
      </c>
      <c r="H1482" s="4">
        <v>19.726299999999998</v>
      </c>
      <c r="I1482" s="4">
        <v>8.8049999999999997</v>
      </c>
      <c r="J1482" s="4">
        <v>8.7757000000000005</v>
      </c>
    </row>
    <row r="1483" spans="1:10" x14ac:dyDescent="0.35">
      <c r="A1483" s="1">
        <v>43348</v>
      </c>
      <c r="B1483" s="4">
        <v>723</v>
      </c>
      <c r="C1483" s="3">
        <v>20388.47</v>
      </c>
      <c r="D1483" s="4">
        <v>0.75</v>
      </c>
      <c r="E1483" s="4">
        <v>1.2905</v>
      </c>
      <c r="F1483" s="4">
        <v>1.1095999999999999</v>
      </c>
      <c r="G1483" s="4">
        <v>143.93</v>
      </c>
      <c r="H1483" s="4">
        <v>19.904699999999998</v>
      </c>
      <c r="I1483" s="4">
        <v>8.83</v>
      </c>
      <c r="J1483" s="4">
        <v>8.7992000000000008</v>
      </c>
    </row>
    <row r="1484" spans="1:10" x14ac:dyDescent="0.35">
      <c r="A1484" s="1">
        <v>43349</v>
      </c>
      <c r="B1484" s="4">
        <v>724.8</v>
      </c>
      <c r="C1484" s="3">
        <v>20283.490000000002</v>
      </c>
      <c r="D1484" s="4">
        <v>0.75</v>
      </c>
      <c r="E1484" s="4">
        <v>1.2929999999999999</v>
      </c>
      <c r="F1484" s="4">
        <v>1.1123000000000001</v>
      </c>
      <c r="G1484" s="4">
        <v>143.19399999999999</v>
      </c>
      <c r="H1484" s="4">
        <v>19.825800000000001</v>
      </c>
      <c r="I1484" s="4">
        <v>8.85</v>
      </c>
      <c r="J1484" s="4">
        <v>8.843</v>
      </c>
    </row>
    <row r="1485" spans="1:10" x14ac:dyDescent="0.35">
      <c r="A1485" s="1">
        <v>43350</v>
      </c>
      <c r="B1485" s="4">
        <v>729.8</v>
      </c>
      <c r="C1485" s="3">
        <v>20209.61</v>
      </c>
      <c r="D1485" s="4">
        <v>0.75</v>
      </c>
      <c r="E1485" s="4">
        <v>1.292</v>
      </c>
      <c r="F1485" s="4">
        <v>1.1182000000000001</v>
      </c>
      <c r="G1485" s="4">
        <v>143.39699999999999</v>
      </c>
      <c r="H1485" s="4">
        <v>19.6843</v>
      </c>
      <c r="I1485" s="4">
        <v>8.8755000000000006</v>
      </c>
      <c r="J1485" s="4">
        <v>8.8613999999999997</v>
      </c>
    </row>
    <row r="1486" spans="1:10" x14ac:dyDescent="0.35">
      <c r="A1486" s="1">
        <v>43353</v>
      </c>
      <c r="B1486" s="4">
        <v>732</v>
      </c>
      <c r="C1486" s="3">
        <v>20259.830000000002</v>
      </c>
      <c r="D1486" s="4">
        <v>0.75</v>
      </c>
      <c r="E1486" s="4">
        <v>1.3026</v>
      </c>
      <c r="F1486" s="4">
        <v>1.1235999999999999</v>
      </c>
      <c r="G1486" s="4">
        <v>144.75800000000001</v>
      </c>
      <c r="H1486" s="4">
        <v>19.792400000000001</v>
      </c>
      <c r="I1486" s="4">
        <v>8.9473000000000003</v>
      </c>
      <c r="J1486" s="4">
        <v>8.9312000000000005</v>
      </c>
    </row>
    <row r="1487" spans="1:10" x14ac:dyDescent="0.35">
      <c r="A1487" s="1">
        <v>43354</v>
      </c>
      <c r="B1487" s="4">
        <v>732.4</v>
      </c>
      <c r="C1487" s="3">
        <v>20226.419999999998</v>
      </c>
      <c r="D1487" s="4">
        <v>0.75</v>
      </c>
      <c r="E1487" s="4">
        <v>1.3032999999999999</v>
      </c>
      <c r="F1487" s="4">
        <v>1.1229</v>
      </c>
      <c r="G1487" s="4">
        <v>145.494</v>
      </c>
      <c r="H1487" s="4">
        <v>19.622599999999998</v>
      </c>
      <c r="I1487" s="4">
        <v>8.9601000000000006</v>
      </c>
      <c r="J1487" s="4">
        <v>8.9321000000000002</v>
      </c>
    </row>
    <row r="1488" spans="1:10" x14ac:dyDescent="0.35">
      <c r="A1488" s="1">
        <v>43355</v>
      </c>
      <c r="B1488" s="4">
        <v>737.6</v>
      </c>
      <c r="C1488" s="3">
        <v>20380.53</v>
      </c>
      <c r="D1488" s="4">
        <v>0.75</v>
      </c>
      <c r="E1488" s="4">
        <v>1.3045</v>
      </c>
      <c r="F1488" s="4">
        <v>1.1218999999999999</v>
      </c>
      <c r="G1488" s="4">
        <v>145.13300000000001</v>
      </c>
      <c r="H1488" s="4">
        <v>19.509</v>
      </c>
      <c r="I1488" s="4">
        <v>8.9175000000000004</v>
      </c>
      <c r="J1488" s="4">
        <v>8.9358000000000004</v>
      </c>
    </row>
    <row r="1489" spans="1:10" x14ac:dyDescent="0.35">
      <c r="A1489" s="1">
        <v>43356</v>
      </c>
      <c r="B1489" s="4">
        <v>720.8</v>
      </c>
      <c r="C1489" s="3">
        <v>20243.61</v>
      </c>
      <c r="D1489" s="4">
        <v>0.75</v>
      </c>
      <c r="E1489" s="4">
        <v>1.3108</v>
      </c>
      <c r="F1489" s="4">
        <v>1.1212</v>
      </c>
      <c r="G1489" s="4">
        <v>146.71299999999999</v>
      </c>
      <c r="H1489" s="4">
        <v>19.361000000000001</v>
      </c>
      <c r="I1489" s="4">
        <v>8.9718</v>
      </c>
      <c r="J1489" s="4">
        <v>8.9682999999999993</v>
      </c>
    </row>
    <row r="1490" spans="1:10" x14ac:dyDescent="0.35">
      <c r="A1490" s="1">
        <v>43357</v>
      </c>
      <c r="B1490" s="4">
        <v>729.4</v>
      </c>
      <c r="C1490" s="3">
        <v>20375.87</v>
      </c>
      <c r="D1490" s="4">
        <v>0.75</v>
      </c>
      <c r="E1490" s="4">
        <v>1.3068</v>
      </c>
      <c r="F1490" s="4">
        <v>1.1244000000000001</v>
      </c>
      <c r="G1490" s="4">
        <v>146.43899999999999</v>
      </c>
      <c r="H1490" s="4">
        <v>19.515499999999999</v>
      </c>
      <c r="I1490" s="4">
        <v>8.9928000000000008</v>
      </c>
      <c r="J1490" s="4">
        <v>8.984</v>
      </c>
    </row>
    <row r="1491" spans="1:10" x14ac:dyDescent="0.35">
      <c r="A1491" s="1">
        <v>43360</v>
      </c>
      <c r="B1491" s="4">
        <v>729.2</v>
      </c>
      <c r="C1491" s="3">
        <v>20374.39</v>
      </c>
      <c r="D1491" s="4">
        <v>0.75</v>
      </c>
      <c r="E1491" s="4">
        <v>1.3157000000000001</v>
      </c>
      <c r="F1491" s="4">
        <v>1.1262000000000001</v>
      </c>
      <c r="G1491" s="4">
        <v>147.15100000000001</v>
      </c>
      <c r="H1491" s="4">
        <v>19.628399999999999</v>
      </c>
      <c r="I1491" s="4">
        <v>9.0385000000000009</v>
      </c>
      <c r="J1491" s="4">
        <v>9.0077999999999996</v>
      </c>
    </row>
    <row r="1492" spans="1:10" x14ac:dyDescent="0.35">
      <c r="A1492" s="1">
        <v>43361</v>
      </c>
      <c r="B1492" s="4">
        <v>730</v>
      </c>
      <c r="C1492" s="3">
        <v>20458.27</v>
      </c>
      <c r="D1492" s="4">
        <v>0.75</v>
      </c>
      <c r="E1492" s="4">
        <v>1.3148</v>
      </c>
      <c r="F1492" s="4">
        <v>1.1269</v>
      </c>
      <c r="G1492" s="4">
        <v>147.744</v>
      </c>
      <c r="H1492" s="4">
        <v>19.584800000000001</v>
      </c>
      <c r="I1492" s="4">
        <v>9.0211000000000006</v>
      </c>
      <c r="J1492" s="4">
        <v>9.0200999999999993</v>
      </c>
    </row>
    <row r="1493" spans="1:10" x14ac:dyDescent="0.35">
      <c r="A1493" s="1">
        <v>43362</v>
      </c>
      <c r="B1493" s="4">
        <v>717</v>
      </c>
      <c r="C1493" s="3">
        <v>20500.45</v>
      </c>
      <c r="D1493" s="4">
        <v>0.75</v>
      </c>
      <c r="E1493" s="4">
        <v>1.3144</v>
      </c>
      <c r="F1493" s="4">
        <v>1.1261000000000001</v>
      </c>
      <c r="G1493" s="4">
        <v>147.58799999999999</v>
      </c>
      <c r="H1493" s="4">
        <v>19.240200000000002</v>
      </c>
      <c r="I1493" s="4">
        <v>9.0059000000000005</v>
      </c>
      <c r="J1493" s="4">
        <v>9.0065000000000008</v>
      </c>
    </row>
    <row r="1494" spans="1:10" x14ac:dyDescent="0.35">
      <c r="A1494" s="1">
        <v>43363</v>
      </c>
      <c r="B1494" s="4">
        <v>725.2</v>
      </c>
      <c r="C1494" s="3">
        <v>20551.259999999998</v>
      </c>
      <c r="D1494" s="4">
        <v>0.75</v>
      </c>
      <c r="E1494" s="4">
        <v>1.3265</v>
      </c>
      <c r="F1494" s="4">
        <v>1.1268</v>
      </c>
      <c r="G1494" s="4">
        <v>149.215</v>
      </c>
      <c r="H1494" s="4">
        <v>18.9543</v>
      </c>
      <c r="I1494" s="4">
        <v>9.0681999999999992</v>
      </c>
      <c r="J1494" s="4">
        <v>9.0642999999999994</v>
      </c>
    </row>
    <row r="1495" spans="1:10" x14ac:dyDescent="0.35">
      <c r="A1495" s="1">
        <v>43364</v>
      </c>
      <c r="B1495" s="4">
        <v>726.8</v>
      </c>
      <c r="C1495" s="3">
        <v>20590.36</v>
      </c>
      <c r="D1495" s="4">
        <v>0.75</v>
      </c>
      <c r="E1495" s="4">
        <v>1.3071999999999999</v>
      </c>
      <c r="F1495" s="4">
        <v>1.1133</v>
      </c>
      <c r="G1495" s="4">
        <v>147.22300000000001</v>
      </c>
      <c r="H1495" s="4">
        <v>18.709399999999999</v>
      </c>
      <c r="I1495" s="4">
        <v>8.9585000000000008</v>
      </c>
      <c r="J1495" s="4">
        <v>8.9677000000000007</v>
      </c>
    </row>
    <row r="1496" spans="1:10" x14ac:dyDescent="0.35">
      <c r="A1496" s="1">
        <v>43367</v>
      </c>
      <c r="B1496" s="4">
        <v>717</v>
      </c>
      <c r="C1496" s="3">
        <v>20488.07</v>
      </c>
      <c r="D1496" s="4">
        <v>0.75</v>
      </c>
      <c r="E1496" s="4">
        <v>1.3120000000000001</v>
      </c>
      <c r="F1496" s="4">
        <v>1.1169</v>
      </c>
      <c r="G1496" s="4">
        <v>147.995</v>
      </c>
      <c r="H1496" s="4">
        <v>18.8611</v>
      </c>
      <c r="I1496" s="4">
        <v>9.0113000000000003</v>
      </c>
      <c r="J1496" s="4">
        <v>9.0083000000000002</v>
      </c>
    </row>
    <row r="1497" spans="1:10" x14ac:dyDescent="0.35">
      <c r="A1497" s="1">
        <v>43368</v>
      </c>
      <c r="B1497" s="4">
        <v>718.6</v>
      </c>
      <c r="C1497" s="3">
        <v>20461.060000000001</v>
      </c>
      <c r="D1497" s="4">
        <v>0.75</v>
      </c>
      <c r="E1497" s="4">
        <v>1.3184</v>
      </c>
      <c r="F1497" s="4">
        <v>1.1202000000000001</v>
      </c>
      <c r="G1497" s="4">
        <v>148.94900000000001</v>
      </c>
      <c r="H1497" s="4">
        <v>18.924399999999999</v>
      </c>
      <c r="I1497" s="4">
        <v>9.0556999999999999</v>
      </c>
      <c r="J1497" s="4">
        <v>9.0343</v>
      </c>
    </row>
    <row r="1498" spans="1:10" x14ac:dyDescent="0.35">
      <c r="A1498" s="1">
        <v>43369</v>
      </c>
      <c r="B1498" s="4">
        <v>715</v>
      </c>
      <c r="C1498" s="3">
        <v>20436.48</v>
      </c>
      <c r="D1498" s="4">
        <v>0.75</v>
      </c>
      <c r="E1498" s="4">
        <v>1.3167</v>
      </c>
      <c r="F1498" s="4">
        <v>1.1215999999999999</v>
      </c>
      <c r="G1498" s="4">
        <v>148.43199999999999</v>
      </c>
      <c r="H1498" s="4">
        <v>18.615400000000001</v>
      </c>
      <c r="I1498" s="4">
        <v>9.0582999999999991</v>
      </c>
      <c r="J1498" s="4">
        <v>9.0627999999999993</v>
      </c>
    </row>
    <row r="1499" spans="1:10" x14ac:dyDescent="0.35">
      <c r="A1499" s="1">
        <v>43370</v>
      </c>
      <c r="B1499" s="4">
        <v>717.4</v>
      </c>
      <c r="C1499" s="3">
        <v>20374.21</v>
      </c>
      <c r="D1499" s="4">
        <v>0.75</v>
      </c>
      <c r="E1499" s="4">
        <v>1.3079000000000001</v>
      </c>
      <c r="F1499" s="4">
        <v>1.1235999999999999</v>
      </c>
      <c r="G1499" s="4">
        <v>148.28</v>
      </c>
      <c r="H1499" s="4">
        <v>18.473500000000001</v>
      </c>
      <c r="I1499" s="4">
        <v>9.0113000000000003</v>
      </c>
      <c r="J1499" s="4">
        <v>9.0311000000000003</v>
      </c>
    </row>
    <row r="1500" spans="1:10" x14ac:dyDescent="0.35">
      <c r="A1500" s="1">
        <v>43371</v>
      </c>
      <c r="B1500" s="4">
        <v>718.2</v>
      </c>
      <c r="C1500" s="3">
        <v>20307.04</v>
      </c>
      <c r="D1500" s="4">
        <v>0.75</v>
      </c>
      <c r="E1500" s="4">
        <v>1.3030999999999999</v>
      </c>
      <c r="F1500" s="4">
        <v>1.1227</v>
      </c>
      <c r="G1500" s="4">
        <v>148.155</v>
      </c>
      <c r="H1500" s="4">
        <v>18.43</v>
      </c>
      <c r="I1500" s="4">
        <v>8.9646000000000008</v>
      </c>
      <c r="J1500" s="4">
        <v>8.9619999999999997</v>
      </c>
    </row>
    <row r="1501" spans="1:10" x14ac:dyDescent="0.35">
      <c r="A1501" s="1">
        <v>43374</v>
      </c>
      <c r="B1501" s="4">
        <v>735.2</v>
      </c>
      <c r="C1501" s="3">
        <v>20401.21</v>
      </c>
      <c r="D1501" s="4">
        <v>0.75</v>
      </c>
      <c r="E1501" s="4">
        <v>1.3042</v>
      </c>
      <c r="F1501" s="4">
        <v>1.1264000000000001</v>
      </c>
      <c r="G1501" s="4">
        <v>148.589</v>
      </c>
      <c r="H1501" s="4">
        <v>18.550799999999999</v>
      </c>
      <c r="I1501" s="4">
        <v>8.9861000000000004</v>
      </c>
      <c r="J1501" s="4">
        <v>8.9612999999999996</v>
      </c>
    </row>
    <row r="1502" spans="1:10" x14ac:dyDescent="0.35">
      <c r="A1502" s="1">
        <v>43375</v>
      </c>
      <c r="B1502" s="4">
        <v>718.8</v>
      </c>
      <c r="C1502" s="3">
        <v>20264.86</v>
      </c>
      <c r="D1502" s="4">
        <v>0.75</v>
      </c>
      <c r="E1502" s="4">
        <v>1.2979000000000001</v>
      </c>
      <c r="F1502" s="4">
        <v>1.1240000000000001</v>
      </c>
      <c r="G1502" s="4">
        <v>147.494</v>
      </c>
      <c r="H1502" s="4">
        <v>18.634</v>
      </c>
      <c r="I1502" s="4">
        <v>8.9385999999999992</v>
      </c>
      <c r="J1502" s="4">
        <v>8.9146999999999998</v>
      </c>
    </row>
    <row r="1503" spans="1:10" x14ac:dyDescent="0.35">
      <c r="A1503" s="1">
        <v>43376</v>
      </c>
      <c r="B1503" s="4">
        <v>718.6</v>
      </c>
      <c r="C1503" s="3">
        <v>20300</v>
      </c>
      <c r="D1503" s="4">
        <v>0.75</v>
      </c>
      <c r="E1503" s="4">
        <v>1.294</v>
      </c>
      <c r="F1503" s="4">
        <v>1.1274</v>
      </c>
      <c r="G1503" s="4">
        <v>148.209</v>
      </c>
      <c r="H1503" s="4">
        <v>18.9605</v>
      </c>
      <c r="I1503" s="4">
        <v>8.9169999999999998</v>
      </c>
      <c r="J1503" s="4">
        <v>8.9306999999999999</v>
      </c>
    </row>
    <row r="1504" spans="1:10" x14ac:dyDescent="0.35">
      <c r="A1504" s="1">
        <v>43377</v>
      </c>
      <c r="B1504" s="4">
        <v>749.4</v>
      </c>
      <c r="C1504" s="3">
        <v>20088.7</v>
      </c>
      <c r="D1504" s="4">
        <v>0.75</v>
      </c>
      <c r="E1504" s="4">
        <v>1.3021</v>
      </c>
      <c r="F1504" s="4">
        <v>1.1309</v>
      </c>
      <c r="G1504" s="4">
        <v>148.30500000000001</v>
      </c>
      <c r="H1504" s="4">
        <v>19.3611</v>
      </c>
      <c r="I1504" s="4">
        <v>8.9795999999999996</v>
      </c>
      <c r="J1504" s="4">
        <v>8.9459999999999997</v>
      </c>
    </row>
    <row r="1505" spans="1:10" x14ac:dyDescent="0.35">
      <c r="A1505" s="1">
        <v>43378</v>
      </c>
      <c r="B1505" s="4">
        <v>736</v>
      </c>
      <c r="C1505" s="3">
        <v>19918.03</v>
      </c>
      <c r="D1505" s="4">
        <v>0.75</v>
      </c>
      <c r="E1505" s="4">
        <v>1.3120000000000001</v>
      </c>
      <c r="F1505" s="4">
        <v>1.1384000000000001</v>
      </c>
      <c r="G1505" s="4">
        <v>149.21700000000001</v>
      </c>
      <c r="H1505" s="4">
        <v>19.385899999999999</v>
      </c>
      <c r="I1505" s="4">
        <v>9.0452999999999992</v>
      </c>
      <c r="J1505" s="4">
        <v>8.9911999999999992</v>
      </c>
    </row>
    <row r="1506" spans="1:10" x14ac:dyDescent="0.35">
      <c r="A1506" s="1">
        <v>43381</v>
      </c>
      <c r="B1506" s="4">
        <v>692.2</v>
      </c>
      <c r="C1506" s="3">
        <v>19646.080000000002</v>
      </c>
      <c r="D1506" s="4">
        <v>0.75</v>
      </c>
      <c r="E1506" s="4">
        <v>1.3089999999999999</v>
      </c>
      <c r="F1506" s="4">
        <v>1.1393</v>
      </c>
      <c r="G1506" s="4">
        <v>148.23099999999999</v>
      </c>
      <c r="H1506" s="4">
        <v>19.440300000000001</v>
      </c>
      <c r="I1506" s="4">
        <v>9.0592000000000006</v>
      </c>
      <c r="J1506" s="4">
        <v>9.0480999999999998</v>
      </c>
    </row>
    <row r="1507" spans="1:10" x14ac:dyDescent="0.35">
      <c r="A1507" s="1">
        <v>43382</v>
      </c>
      <c r="B1507" s="4">
        <v>684.2</v>
      </c>
      <c r="C1507" s="3">
        <v>19549.599999999999</v>
      </c>
      <c r="D1507" s="4">
        <v>0.75</v>
      </c>
      <c r="E1507" s="4">
        <v>1.3143</v>
      </c>
      <c r="F1507" s="4">
        <v>1.1438999999999999</v>
      </c>
      <c r="G1507" s="4">
        <v>148.46199999999999</v>
      </c>
      <c r="H1507" s="4">
        <v>19.1417</v>
      </c>
      <c r="I1507" s="4">
        <v>9.0907</v>
      </c>
      <c r="J1507" s="4">
        <v>9.0754000000000001</v>
      </c>
    </row>
    <row r="1508" spans="1:10" x14ac:dyDescent="0.35">
      <c r="A1508" s="1">
        <v>43383</v>
      </c>
      <c r="B1508" s="4">
        <v>646</v>
      </c>
      <c r="C1508" s="3">
        <v>19239.16</v>
      </c>
      <c r="D1508" s="4">
        <v>0.75</v>
      </c>
      <c r="E1508" s="4">
        <v>1.3196000000000001</v>
      </c>
      <c r="F1508" s="4">
        <v>1.1454</v>
      </c>
      <c r="G1508" s="4">
        <v>148.16300000000001</v>
      </c>
      <c r="H1508" s="4">
        <v>19.4863</v>
      </c>
      <c r="I1508" s="4">
        <v>9.1370000000000005</v>
      </c>
      <c r="J1508" s="4">
        <v>9.1390999999999991</v>
      </c>
    </row>
    <row r="1509" spans="1:10" x14ac:dyDescent="0.35">
      <c r="A1509" s="1">
        <v>43384</v>
      </c>
      <c r="B1509" s="4">
        <v>623.79999999999995</v>
      </c>
      <c r="C1509" s="3">
        <v>18827.75</v>
      </c>
      <c r="D1509" s="4">
        <v>0.75</v>
      </c>
      <c r="E1509" s="4">
        <v>1.323</v>
      </c>
      <c r="F1509" s="4">
        <v>1.1412</v>
      </c>
      <c r="G1509" s="4">
        <v>148.38499999999999</v>
      </c>
      <c r="H1509" s="4">
        <v>19.361499999999999</v>
      </c>
      <c r="I1509" s="4">
        <v>9.1016999999999992</v>
      </c>
      <c r="J1509" s="4">
        <v>9.0875000000000004</v>
      </c>
    </row>
    <row r="1510" spans="1:10" x14ac:dyDescent="0.35">
      <c r="A1510" s="1">
        <v>43385</v>
      </c>
      <c r="B1510" s="4">
        <v>621.4</v>
      </c>
      <c r="C1510" s="3">
        <v>18973.45</v>
      </c>
      <c r="D1510" s="4">
        <v>0.75</v>
      </c>
      <c r="E1510" s="4">
        <v>1.3152999999999999</v>
      </c>
      <c r="F1510" s="4">
        <v>1.1377999999999999</v>
      </c>
      <c r="G1510" s="4">
        <v>147.59899999999999</v>
      </c>
      <c r="H1510" s="4">
        <v>19.1007</v>
      </c>
      <c r="I1510" s="4">
        <v>9.1058000000000003</v>
      </c>
      <c r="J1510" s="4">
        <v>9.1046999999999993</v>
      </c>
    </row>
    <row r="1511" spans="1:10" x14ac:dyDescent="0.35">
      <c r="A1511" s="1">
        <v>43388</v>
      </c>
      <c r="B1511" s="4">
        <v>624.79999999999995</v>
      </c>
      <c r="C1511" s="3">
        <v>18803.45</v>
      </c>
      <c r="D1511" s="4">
        <v>0.75</v>
      </c>
      <c r="E1511" s="4">
        <v>1.3151999999999999</v>
      </c>
      <c r="F1511" s="4">
        <v>1.1357999999999999</v>
      </c>
      <c r="G1511" s="4">
        <v>146.999</v>
      </c>
      <c r="H1511" s="4">
        <v>18.8963</v>
      </c>
      <c r="I1511" s="4">
        <v>9.1050000000000004</v>
      </c>
      <c r="J1511" s="4">
        <v>9.0937000000000001</v>
      </c>
    </row>
    <row r="1512" spans="1:10" x14ac:dyDescent="0.35">
      <c r="A1512" s="1">
        <v>43389</v>
      </c>
      <c r="B1512" s="4">
        <v>657.2</v>
      </c>
      <c r="C1512" s="3">
        <v>19149.87</v>
      </c>
      <c r="D1512" s="4">
        <v>0.75</v>
      </c>
      <c r="E1512" s="4">
        <v>1.3181</v>
      </c>
      <c r="F1512" s="4">
        <v>1.1388</v>
      </c>
      <c r="G1512" s="4">
        <v>147.97300000000001</v>
      </c>
      <c r="H1512" s="4">
        <v>18.668500000000002</v>
      </c>
      <c r="I1512" s="4">
        <v>9.1128999999999998</v>
      </c>
      <c r="J1512" s="4">
        <v>9.1273999999999997</v>
      </c>
    </row>
    <row r="1513" spans="1:10" x14ac:dyDescent="0.35">
      <c r="A1513" s="1">
        <v>43390</v>
      </c>
      <c r="B1513" s="4">
        <v>622.6</v>
      </c>
      <c r="C1513" s="3">
        <v>19013.97</v>
      </c>
      <c r="D1513" s="4">
        <v>0.75</v>
      </c>
      <c r="E1513" s="4">
        <v>1.3115000000000001</v>
      </c>
      <c r="F1513" s="4">
        <v>1.1403000000000001</v>
      </c>
      <c r="G1513" s="4">
        <v>147.72999999999999</v>
      </c>
      <c r="H1513" s="4">
        <v>18.685700000000001</v>
      </c>
      <c r="I1513" s="4">
        <v>9.0892999999999997</v>
      </c>
      <c r="J1513" s="4">
        <v>9.0983999999999998</v>
      </c>
    </row>
    <row r="1514" spans="1:10" x14ac:dyDescent="0.35">
      <c r="A1514" s="1">
        <v>43391</v>
      </c>
      <c r="B1514" s="4">
        <v>625</v>
      </c>
      <c r="C1514" s="3">
        <v>18961.349999999999</v>
      </c>
      <c r="D1514" s="4">
        <v>0.75</v>
      </c>
      <c r="E1514" s="4">
        <v>1.3018000000000001</v>
      </c>
      <c r="F1514" s="4">
        <v>1.1367</v>
      </c>
      <c r="G1514" s="4">
        <v>146.066</v>
      </c>
      <c r="H1514" s="4">
        <v>18.811599999999999</v>
      </c>
      <c r="I1514" s="4">
        <v>9.0337999999999994</v>
      </c>
      <c r="J1514" s="4">
        <v>9.0711999999999993</v>
      </c>
    </row>
    <row r="1515" spans="1:10" x14ac:dyDescent="0.35">
      <c r="A1515" s="1">
        <v>43392</v>
      </c>
      <c r="B1515" s="4">
        <v>611.6</v>
      </c>
      <c r="C1515" s="3">
        <v>18795.75</v>
      </c>
      <c r="D1515" s="4">
        <v>0.75</v>
      </c>
      <c r="E1515" s="4">
        <v>1.3076000000000001</v>
      </c>
      <c r="F1515" s="4">
        <v>1.1346000000000001</v>
      </c>
      <c r="G1515" s="4">
        <v>147.16300000000001</v>
      </c>
      <c r="H1515" s="4">
        <v>18.8508</v>
      </c>
      <c r="I1515" s="4">
        <v>9.0611999999999995</v>
      </c>
      <c r="J1515" s="4">
        <v>9.0318000000000005</v>
      </c>
    </row>
    <row r="1516" spans="1:10" x14ac:dyDescent="0.35">
      <c r="A1516" s="1">
        <v>43395</v>
      </c>
      <c r="B1516" s="4">
        <v>613.79999999999995</v>
      </c>
      <c r="C1516" s="3">
        <v>18758.22</v>
      </c>
      <c r="D1516" s="4">
        <v>0.75</v>
      </c>
      <c r="E1516" s="4">
        <v>1.2963</v>
      </c>
      <c r="F1516" s="4">
        <v>1.1304000000000001</v>
      </c>
      <c r="G1516" s="4">
        <v>146.255</v>
      </c>
      <c r="H1516" s="4">
        <v>18.568100000000001</v>
      </c>
      <c r="I1516" s="4">
        <v>8.9937000000000005</v>
      </c>
      <c r="J1516" s="4">
        <v>9.0182000000000002</v>
      </c>
    </row>
    <row r="1517" spans="1:10" x14ac:dyDescent="0.35">
      <c r="A1517" s="1">
        <v>43396</v>
      </c>
      <c r="B1517" s="4">
        <v>594</v>
      </c>
      <c r="C1517" s="3">
        <v>18352.12</v>
      </c>
      <c r="D1517" s="4">
        <v>0.75</v>
      </c>
      <c r="E1517" s="4">
        <v>1.2983</v>
      </c>
      <c r="F1517" s="4">
        <v>1.1316999999999999</v>
      </c>
      <c r="G1517" s="4">
        <v>145.98599999999999</v>
      </c>
      <c r="H1517" s="4">
        <v>18.508600000000001</v>
      </c>
      <c r="I1517" s="4">
        <v>9.0082000000000004</v>
      </c>
      <c r="J1517" s="4">
        <v>9.0099</v>
      </c>
    </row>
    <row r="1518" spans="1:10" x14ac:dyDescent="0.35">
      <c r="A1518" s="1">
        <v>43397</v>
      </c>
      <c r="B1518" s="4">
        <v>588</v>
      </c>
      <c r="C1518" s="3">
        <v>18406.48</v>
      </c>
      <c r="D1518" s="4">
        <v>0.75</v>
      </c>
      <c r="E1518" s="4">
        <v>1.2881</v>
      </c>
      <c r="F1518" s="4">
        <v>1.1307</v>
      </c>
      <c r="G1518" s="4">
        <v>144.601</v>
      </c>
      <c r="H1518" s="4">
        <v>18.761600000000001</v>
      </c>
      <c r="I1518" s="4">
        <v>8.9452999999999996</v>
      </c>
      <c r="J1518" s="4">
        <v>8.9568999999999992</v>
      </c>
    </row>
    <row r="1519" spans="1:10" x14ac:dyDescent="0.35">
      <c r="A1519" s="1">
        <v>43398</v>
      </c>
      <c r="B1519" s="4">
        <v>599.79999999999995</v>
      </c>
      <c r="C1519" s="3">
        <v>18531.53</v>
      </c>
      <c r="D1519" s="4">
        <v>0.75</v>
      </c>
      <c r="E1519" s="4">
        <v>1.2817000000000001</v>
      </c>
      <c r="F1519" s="4">
        <v>1.1269</v>
      </c>
      <c r="G1519" s="4">
        <v>144.09200000000001</v>
      </c>
      <c r="H1519" s="4">
        <v>18.7423</v>
      </c>
      <c r="I1519" s="4">
        <v>8.9161000000000001</v>
      </c>
      <c r="J1519" s="4">
        <v>8.9090000000000007</v>
      </c>
    </row>
    <row r="1520" spans="1:10" x14ac:dyDescent="0.35">
      <c r="A1520" s="1">
        <v>43399</v>
      </c>
      <c r="B1520" s="4">
        <v>589.79999999999995</v>
      </c>
      <c r="C1520" s="3">
        <v>18352.900000000001</v>
      </c>
      <c r="D1520" s="4">
        <v>0.75</v>
      </c>
      <c r="E1520" s="4">
        <v>1.2827999999999999</v>
      </c>
      <c r="F1520" s="4">
        <v>1.1251</v>
      </c>
      <c r="G1520" s="4">
        <v>143.57300000000001</v>
      </c>
      <c r="H1520" s="4">
        <v>18.733599999999999</v>
      </c>
      <c r="I1520" s="4">
        <v>8.9192</v>
      </c>
      <c r="J1520" s="4">
        <v>8.9099000000000004</v>
      </c>
    </row>
    <row r="1521" spans="1:10" x14ac:dyDescent="0.35">
      <c r="A1521" s="1">
        <v>43402</v>
      </c>
      <c r="B1521" s="4">
        <v>598.6</v>
      </c>
      <c r="C1521" s="3">
        <v>18566.82</v>
      </c>
      <c r="D1521" s="4">
        <v>0.75</v>
      </c>
      <c r="E1521" s="4">
        <v>1.2793000000000001</v>
      </c>
      <c r="F1521" s="4">
        <v>1.1249</v>
      </c>
      <c r="G1521" s="4">
        <v>143.76</v>
      </c>
      <c r="H1521" s="4">
        <v>18.834299999999999</v>
      </c>
      <c r="I1521" s="4">
        <v>8.9234000000000009</v>
      </c>
      <c r="J1521" s="4">
        <v>8.9210999999999991</v>
      </c>
    </row>
    <row r="1522" spans="1:10" x14ac:dyDescent="0.35">
      <c r="A1522" s="1">
        <v>43403</v>
      </c>
      <c r="B1522" s="4">
        <v>607</v>
      </c>
      <c r="C1522" s="3">
        <v>18667.73</v>
      </c>
      <c r="D1522" s="4">
        <v>0.75</v>
      </c>
      <c r="E1522" s="4">
        <v>1.2706</v>
      </c>
      <c r="F1522" s="4">
        <v>1.1201000000000001</v>
      </c>
      <c r="G1522" s="4">
        <v>143.721</v>
      </c>
      <c r="H1522" s="4">
        <v>18.549800000000001</v>
      </c>
      <c r="I1522" s="4">
        <v>8.8549000000000007</v>
      </c>
      <c r="J1522" s="4">
        <v>8.8795000000000002</v>
      </c>
    </row>
    <row r="1523" spans="1:10" x14ac:dyDescent="0.35">
      <c r="A1523" s="1">
        <v>43404</v>
      </c>
      <c r="B1523" s="4">
        <v>619.79999999999995</v>
      </c>
      <c r="C1523" s="3">
        <v>18917.68</v>
      </c>
      <c r="D1523" s="4">
        <v>0.75</v>
      </c>
      <c r="E1523" s="4">
        <v>1.2766</v>
      </c>
      <c r="F1523" s="4">
        <v>1.1285000000000001</v>
      </c>
      <c r="G1523" s="4">
        <v>144.19300000000001</v>
      </c>
      <c r="H1523" s="4">
        <v>18.863499999999998</v>
      </c>
      <c r="I1523" s="4">
        <v>8.9033999999999995</v>
      </c>
      <c r="J1523" s="4">
        <v>8.9379000000000008</v>
      </c>
    </row>
    <row r="1524" spans="1:10" x14ac:dyDescent="0.35">
      <c r="A1524" s="1">
        <v>43405</v>
      </c>
      <c r="B1524" s="4">
        <v>634.79999999999995</v>
      </c>
      <c r="C1524" s="3">
        <v>19171.93</v>
      </c>
      <c r="D1524" s="4">
        <v>0.75</v>
      </c>
      <c r="E1524" s="4">
        <v>1.3011999999999999</v>
      </c>
      <c r="F1524" s="4">
        <v>1.1402000000000001</v>
      </c>
      <c r="G1524" s="4">
        <v>146.66900000000001</v>
      </c>
      <c r="H1524" s="4">
        <v>18.739000000000001</v>
      </c>
      <c r="I1524" s="4">
        <v>9.0001999999999995</v>
      </c>
      <c r="J1524" s="4">
        <v>8.9646000000000008</v>
      </c>
    </row>
    <row r="1525" spans="1:10" x14ac:dyDescent="0.35">
      <c r="A1525" s="1">
        <v>43406</v>
      </c>
      <c r="B1525" s="4">
        <v>634.79999999999995</v>
      </c>
      <c r="C1525" s="3">
        <v>19325.73</v>
      </c>
      <c r="D1525" s="4">
        <v>0.75</v>
      </c>
      <c r="E1525" s="4">
        <v>1.2969999999999999</v>
      </c>
      <c r="F1525" s="4">
        <v>1.1387</v>
      </c>
      <c r="G1525" s="4">
        <v>146.816</v>
      </c>
      <c r="H1525" s="4">
        <v>18.553799999999999</v>
      </c>
      <c r="I1525" s="4">
        <v>8.9461999999999993</v>
      </c>
      <c r="J1525" s="4">
        <v>8.9442000000000004</v>
      </c>
    </row>
    <row r="1526" spans="1:10" x14ac:dyDescent="0.35">
      <c r="A1526" s="1">
        <v>43409</v>
      </c>
      <c r="B1526" s="4">
        <v>614.79999999999995</v>
      </c>
      <c r="C1526" s="3">
        <v>19063.71</v>
      </c>
      <c r="D1526" s="4">
        <v>0.75</v>
      </c>
      <c r="E1526" s="4">
        <v>1.3041</v>
      </c>
      <c r="F1526" s="4">
        <v>1.1431</v>
      </c>
      <c r="G1526" s="4">
        <v>147.613</v>
      </c>
      <c r="H1526" s="4">
        <v>18.461400000000001</v>
      </c>
      <c r="I1526" s="4">
        <v>9.0152000000000001</v>
      </c>
      <c r="J1526" s="4">
        <v>9.0245999999999995</v>
      </c>
    </row>
    <row r="1527" spans="1:10" x14ac:dyDescent="0.35">
      <c r="A1527" s="1">
        <v>43410</v>
      </c>
      <c r="B1527" s="4">
        <v>624.6</v>
      </c>
      <c r="C1527" s="3">
        <v>19043.650000000001</v>
      </c>
      <c r="D1527" s="4">
        <v>0.75</v>
      </c>
      <c r="E1527" s="4">
        <v>1.3099000000000001</v>
      </c>
      <c r="F1527" s="4">
        <v>1.1463000000000001</v>
      </c>
      <c r="G1527" s="4">
        <v>148.572</v>
      </c>
      <c r="H1527" s="4">
        <v>18.484400000000001</v>
      </c>
      <c r="I1527" s="4">
        <v>9.07</v>
      </c>
      <c r="J1527" s="4">
        <v>9.0495000000000001</v>
      </c>
    </row>
    <row r="1528" spans="1:10" x14ac:dyDescent="0.35">
      <c r="A1528" s="1">
        <v>43411</v>
      </c>
      <c r="B1528" s="4">
        <v>640</v>
      </c>
      <c r="C1528" s="3">
        <v>19147.22</v>
      </c>
      <c r="D1528" s="4">
        <v>0.75</v>
      </c>
      <c r="E1528" s="4">
        <v>1.3126</v>
      </c>
      <c r="F1528" s="4">
        <v>1.1488</v>
      </c>
      <c r="G1528" s="4">
        <v>149.01300000000001</v>
      </c>
      <c r="H1528" s="4">
        <v>18.252300000000002</v>
      </c>
      <c r="I1528" s="4">
        <v>9.0815000000000001</v>
      </c>
      <c r="J1528" s="4">
        <v>9.1035000000000004</v>
      </c>
    </row>
    <row r="1529" spans="1:10" x14ac:dyDescent="0.35">
      <c r="A1529" s="1">
        <v>43412</v>
      </c>
      <c r="B1529" s="4">
        <v>642.4</v>
      </c>
      <c r="C1529" s="3">
        <v>19257.080000000002</v>
      </c>
      <c r="D1529" s="4">
        <v>0.75</v>
      </c>
      <c r="E1529" s="4">
        <v>1.3062</v>
      </c>
      <c r="F1529" s="4">
        <v>1.1495</v>
      </c>
      <c r="G1529" s="4">
        <v>148.98599999999999</v>
      </c>
      <c r="H1529" s="4">
        <v>18.4633</v>
      </c>
      <c r="I1529" s="4">
        <v>9.0661000000000005</v>
      </c>
      <c r="J1529" s="4">
        <v>9.0961999999999996</v>
      </c>
    </row>
    <row r="1530" spans="1:10" x14ac:dyDescent="0.35">
      <c r="A1530" s="1">
        <v>43413</v>
      </c>
      <c r="B1530" s="4">
        <v>636</v>
      </c>
      <c r="C1530" s="3">
        <v>19106.61</v>
      </c>
      <c r="D1530" s="4">
        <v>0.75</v>
      </c>
      <c r="E1530" s="4">
        <v>1.2971999999999999</v>
      </c>
      <c r="F1530" s="4">
        <v>1.1445000000000001</v>
      </c>
      <c r="G1530" s="4">
        <v>147.64500000000001</v>
      </c>
      <c r="H1530" s="4">
        <v>18.6783</v>
      </c>
      <c r="I1530" s="4">
        <v>9.0145999999999997</v>
      </c>
      <c r="J1530" s="4">
        <v>9.0726999999999993</v>
      </c>
    </row>
    <row r="1531" spans="1:10" x14ac:dyDescent="0.35">
      <c r="A1531" s="1">
        <v>43416</v>
      </c>
      <c r="B1531" s="4">
        <v>618.4</v>
      </c>
      <c r="C1531" s="3">
        <v>18811.580000000002</v>
      </c>
      <c r="D1531" s="4">
        <v>0.75</v>
      </c>
      <c r="E1531" s="4">
        <v>1.2848999999999999</v>
      </c>
      <c r="F1531" s="4">
        <v>1.1454</v>
      </c>
      <c r="G1531" s="4">
        <v>146.27099999999999</v>
      </c>
      <c r="H1531" s="4">
        <v>18.611000000000001</v>
      </c>
      <c r="I1531" s="4">
        <v>8.9467999999999996</v>
      </c>
      <c r="J1531" s="4">
        <v>8.9771000000000001</v>
      </c>
    </row>
    <row r="1532" spans="1:10" x14ac:dyDescent="0.35">
      <c r="A1532" s="1">
        <v>43417</v>
      </c>
      <c r="B1532" s="4">
        <v>630.6</v>
      </c>
      <c r="C1532" s="3">
        <v>18985.73</v>
      </c>
      <c r="D1532" s="4">
        <v>0.75</v>
      </c>
      <c r="E1532" s="4">
        <v>1.2977000000000001</v>
      </c>
      <c r="F1532" s="4">
        <v>1.1493</v>
      </c>
      <c r="G1532" s="4">
        <v>147.70400000000001</v>
      </c>
      <c r="H1532" s="4">
        <v>18.757899999999999</v>
      </c>
      <c r="I1532" s="4">
        <v>9.0149000000000008</v>
      </c>
      <c r="J1532" s="4">
        <v>9.0084999999999997</v>
      </c>
    </row>
    <row r="1533" spans="1:10" x14ac:dyDescent="0.35">
      <c r="A1533" s="1">
        <v>43418</v>
      </c>
      <c r="B1533" s="4">
        <v>623</v>
      </c>
      <c r="C1533" s="3">
        <v>18910.14</v>
      </c>
      <c r="D1533" s="4">
        <v>0.75</v>
      </c>
      <c r="E1533" s="4">
        <v>1.2991999999999999</v>
      </c>
      <c r="F1533" s="4">
        <v>1.149</v>
      </c>
      <c r="G1533" s="4">
        <v>147.625</v>
      </c>
      <c r="H1533" s="4">
        <v>18.705200000000001</v>
      </c>
      <c r="I1533" s="4">
        <v>9.0212000000000003</v>
      </c>
      <c r="J1533" s="4">
        <v>9.0197000000000003</v>
      </c>
    </row>
    <row r="1534" spans="1:10" x14ac:dyDescent="0.35">
      <c r="A1534" s="1">
        <v>43419</v>
      </c>
      <c r="B1534" s="4">
        <v>621.20000000000005</v>
      </c>
      <c r="C1534" s="3">
        <v>18662.21</v>
      </c>
      <c r="D1534" s="4">
        <v>0.75</v>
      </c>
      <c r="E1534" s="4">
        <v>1.2774000000000001</v>
      </c>
      <c r="F1534" s="4">
        <v>1.1278999999999999</v>
      </c>
      <c r="G1534" s="4">
        <v>145.18199999999999</v>
      </c>
      <c r="H1534" s="4">
        <v>18.1111</v>
      </c>
      <c r="I1534" s="4">
        <v>8.8495000000000008</v>
      </c>
      <c r="J1534" s="4">
        <v>8.8774999999999995</v>
      </c>
    </row>
    <row r="1535" spans="1:10" x14ac:dyDescent="0.35">
      <c r="A1535" s="1">
        <v>43420</v>
      </c>
      <c r="B1535" s="4">
        <v>622</v>
      </c>
      <c r="C1535" s="3">
        <v>18589.09</v>
      </c>
      <c r="D1535" s="4">
        <v>0.75</v>
      </c>
      <c r="E1535" s="4">
        <v>1.2834000000000001</v>
      </c>
      <c r="F1535" s="4">
        <v>1.1238999999999999</v>
      </c>
      <c r="G1535" s="4">
        <v>144.79400000000001</v>
      </c>
      <c r="H1535" s="4">
        <v>17.960599999999999</v>
      </c>
      <c r="I1535" s="4">
        <v>8.8835999999999995</v>
      </c>
      <c r="J1535" s="4">
        <v>8.9177</v>
      </c>
    </row>
    <row r="1536" spans="1:10" x14ac:dyDescent="0.35">
      <c r="A1536" s="1">
        <v>43423</v>
      </c>
      <c r="B1536" s="4">
        <v>611.6</v>
      </c>
      <c r="C1536" s="3">
        <v>18540.09</v>
      </c>
      <c r="D1536" s="4">
        <v>0.75</v>
      </c>
      <c r="E1536" s="4">
        <v>1.2854000000000001</v>
      </c>
      <c r="F1536" s="4">
        <v>1.1222000000000001</v>
      </c>
      <c r="G1536" s="4">
        <v>144.67099999999999</v>
      </c>
      <c r="H1536" s="4">
        <v>18.026900000000001</v>
      </c>
      <c r="I1536" s="4">
        <v>8.9121000000000006</v>
      </c>
      <c r="J1536" s="4">
        <v>8.9265000000000008</v>
      </c>
    </row>
    <row r="1537" spans="1:10" x14ac:dyDescent="0.35">
      <c r="A1537" s="1">
        <v>43424</v>
      </c>
      <c r="B1537" s="4">
        <v>567</v>
      </c>
      <c r="C1537" s="3">
        <v>18366.36</v>
      </c>
      <c r="D1537" s="4">
        <v>0.75</v>
      </c>
      <c r="E1537" s="4">
        <v>1.2787999999999999</v>
      </c>
      <c r="F1537" s="4">
        <v>1.1246</v>
      </c>
      <c r="G1537" s="4">
        <v>144.215</v>
      </c>
      <c r="H1537" s="4">
        <v>18.023499999999999</v>
      </c>
      <c r="I1537" s="4">
        <v>8.8812999999999995</v>
      </c>
      <c r="J1537" s="4">
        <v>8.9088999999999992</v>
      </c>
    </row>
    <row r="1538" spans="1:10" x14ac:dyDescent="0.35">
      <c r="A1538" s="1">
        <v>43425</v>
      </c>
      <c r="B1538" s="4">
        <v>550.6</v>
      </c>
      <c r="C1538" s="3">
        <v>18584.939999999999</v>
      </c>
      <c r="D1538" s="4">
        <v>0.75</v>
      </c>
      <c r="E1538" s="4">
        <v>1.2778</v>
      </c>
      <c r="F1538" s="4">
        <v>1.1226</v>
      </c>
      <c r="G1538" s="4">
        <v>144.49199999999999</v>
      </c>
      <c r="H1538" s="4">
        <v>17.7912</v>
      </c>
      <c r="I1538" s="4">
        <v>8.8488000000000007</v>
      </c>
      <c r="J1538" s="4">
        <v>8.8718000000000004</v>
      </c>
    </row>
    <row r="1539" spans="1:10" x14ac:dyDescent="0.35">
      <c r="A1539" s="1">
        <v>43426</v>
      </c>
      <c r="B1539" s="4">
        <v>544.4</v>
      </c>
      <c r="C1539" s="3">
        <v>18530</v>
      </c>
      <c r="D1539" s="4">
        <v>0.75</v>
      </c>
      <c r="E1539" s="4">
        <v>1.2877000000000001</v>
      </c>
      <c r="F1539" s="4">
        <v>1.1293</v>
      </c>
      <c r="G1539" s="4">
        <v>145.44900000000001</v>
      </c>
      <c r="H1539" s="4">
        <v>17.7117</v>
      </c>
      <c r="I1539" s="4">
        <v>8.9209999999999994</v>
      </c>
      <c r="J1539" s="4">
        <v>8.9154</v>
      </c>
    </row>
    <row r="1540" spans="1:10" x14ac:dyDescent="0.35">
      <c r="A1540" s="1">
        <v>43427</v>
      </c>
      <c r="B1540" s="4">
        <v>544</v>
      </c>
      <c r="C1540" s="3">
        <v>18533.009999999998</v>
      </c>
      <c r="D1540" s="4">
        <v>0.75</v>
      </c>
      <c r="E1540" s="4">
        <v>1.2814000000000001</v>
      </c>
      <c r="F1540" s="4">
        <v>1.1306</v>
      </c>
      <c r="G1540" s="4">
        <v>144.73599999999999</v>
      </c>
      <c r="H1540" s="4">
        <v>17.757200000000001</v>
      </c>
      <c r="I1540" s="4">
        <v>8.9003999999999994</v>
      </c>
      <c r="J1540" s="4">
        <v>8.9111999999999991</v>
      </c>
    </row>
    <row r="1541" spans="1:10" x14ac:dyDescent="0.35">
      <c r="A1541" s="1">
        <v>43430</v>
      </c>
      <c r="B1541" s="4">
        <v>549.6</v>
      </c>
      <c r="C1541" s="3">
        <v>18719.12</v>
      </c>
      <c r="D1541" s="4">
        <v>0.75</v>
      </c>
      <c r="E1541" s="4">
        <v>1.2827</v>
      </c>
      <c r="F1541" s="4">
        <v>1.1312</v>
      </c>
      <c r="G1541" s="4">
        <v>145.72399999999999</v>
      </c>
      <c r="H1541" s="4">
        <v>17.816800000000001</v>
      </c>
      <c r="I1541" s="4">
        <v>8.9160000000000004</v>
      </c>
      <c r="J1541" s="4">
        <v>8.9077000000000002</v>
      </c>
    </row>
    <row r="1542" spans="1:10" x14ac:dyDescent="0.35">
      <c r="A1542" s="1">
        <v>43431</v>
      </c>
      <c r="B1542" s="4">
        <v>532.79999999999995</v>
      </c>
      <c r="C1542" s="3">
        <v>18660.89</v>
      </c>
      <c r="D1542" s="4">
        <v>0.75</v>
      </c>
      <c r="E1542" s="4">
        <v>1.2746999999999999</v>
      </c>
      <c r="F1542" s="4">
        <v>1.1292</v>
      </c>
      <c r="G1542" s="4">
        <v>145.03399999999999</v>
      </c>
      <c r="H1542" s="4">
        <v>17.755700000000001</v>
      </c>
      <c r="I1542" s="4">
        <v>8.8615999999999993</v>
      </c>
      <c r="J1542" s="4">
        <v>8.8661999999999992</v>
      </c>
    </row>
    <row r="1543" spans="1:10" x14ac:dyDescent="0.35">
      <c r="A1543" s="1">
        <v>43432</v>
      </c>
      <c r="B1543" s="4">
        <v>526</v>
      </c>
      <c r="C1543" s="3">
        <v>18639.73</v>
      </c>
      <c r="D1543" s="4">
        <v>0.75</v>
      </c>
      <c r="E1543" s="4">
        <v>1.2825</v>
      </c>
      <c r="F1543" s="4">
        <v>1.1283000000000001</v>
      </c>
      <c r="G1543" s="4">
        <v>145.79</v>
      </c>
      <c r="H1543" s="4">
        <v>17.659600000000001</v>
      </c>
      <c r="I1543" s="4">
        <v>8.9009</v>
      </c>
      <c r="J1543" s="4">
        <v>8.8827999999999996</v>
      </c>
    </row>
    <row r="1544" spans="1:10" x14ac:dyDescent="0.35">
      <c r="A1544" s="1">
        <v>43433</v>
      </c>
      <c r="B1544" s="4">
        <v>527.4</v>
      </c>
      <c r="C1544" s="3">
        <v>18609.03</v>
      </c>
      <c r="D1544" s="4">
        <v>0.75</v>
      </c>
      <c r="E1544" s="4">
        <v>1.2790999999999999</v>
      </c>
      <c r="F1544" s="4">
        <v>1.1226</v>
      </c>
      <c r="G1544" s="4">
        <v>145.14699999999999</v>
      </c>
      <c r="H1544" s="4">
        <v>17.4819</v>
      </c>
      <c r="I1544" s="4">
        <v>8.8709000000000007</v>
      </c>
      <c r="J1544" s="4">
        <v>8.8714999999999993</v>
      </c>
    </row>
    <row r="1545" spans="1:10" x14ac:dyDescent="0.35">
      <c r="A1545" s="1">
        <v>43434</v>
      </c>
      <c r="B1545" s="4">
        <v>514.79999999999995</v>
      </c>
      <c r="C1545" s="3">
        <v>18480.830000000002</v>
      </c>
      <c r="D1545" s="4">
        <v>0.75</v>
      </c>
      <c r="E1545" s="4">
        <v>1.2748999999999999</v>
      </c>
      <c r="F1545" s="4">
        <v>1.1268</v>
      </c>
      <c r="G1545" s="4">
        <v>144.792</v>
      </c>
      <c r="H1545" s="4">
        <v>17.688099999999999</v>
      </c>
      <c r="I1545" s="4">
        <v>8.8630999999999993</v>
      </c>
      <c r="J1545" s="4">
        <v>8.8743999999999996</v>
      </c>
    </row>
    <row r="1546" spans="1:10" x14ac:dyDescent="0.35">
      <c r="A1546" s="1">
        <v>43437</v>
      </c>
      <c r="B1546" s="4">
        <v>523.4</v>
      </c>
      <c r="C1546" s="3">
        <v>18563.849999999999</v>
      </c>
      <c r="D1546" s="4">
        <v>0.75</v>
      </c>
      <c r="E1546" s="4">
        <v>1.2725</v>
      </c>
      <c r="F1546" s="4">
        <v>1.1207</v>
      </c>
      <c r="G1546" s="4">
        <v>144.63</v>
      </c>
      <c r="H1546" s="4">
        <v>17.4221</v>
      </c>
      <c r="I1546" s="4">
        <v>8.7504000000000008</v>
      </c>
      <c r="J1546" s="4">
        <v>8.7620000000000005</v>
      </c>
    </row>
    <row r="1547" spans="1:10" x14ac:dyDescent="0.35">
      <c r="A1547" s="1">
        <v>43438</v>
      </c>
      <c r="B1547" s="4">
        <v>516.6</v>
      </c>
      <c r="C1547" s="3">
        <v>18329.64</v>
      </c>
      <c r="D1547" s="4">
        <v>0.75</v>
      </c>
      <c r="E1547" s="4">
        <v>1.2719</v>
      </c>
      <c r="F1547" s="4">
        <v>1.1213</v>
      </c>
      <c r="G1547" s="4">
        <v>143.453</v>
      </c>
      <c r="H1547" s="4">
        <v>17.6236</v>
      </c>
      <c r="I1547" s="4">
        <v>8.7140000000000004</v>
      </c>
      <c r="J1547" s="4">
        <v>8.7119</v>
      </c>
    </row>
    <row r="1548" spans="1:10" x14ac:dyDescent="0.35">
      <c r="A1548" s="1">
        <v>43439</v>
      </c>
      <c r="B1548" s="4">
        <v>502.8</v>
      </c>
      <c r="C1548" s="3">
        <v>18271.099999999999</v>
      </c>
      <c r="D1548" s="4">
        <v>0.75</v>
      </c>
      <c r="E1548" s="4">
        <v>1.2734000000000001</v>
      </c>
      <c r="F1548" s="4">
        <v>1.1225000000000001</v>
      </c>
      <c r="G1548" s="4">
        <v>144.14400000000001</v>
      </c>
      <c r="H1548" s="4">
        <v>17.633600000000001</v>
      </c>
      <c r="I1548" s="4">
        <v>8.7347999999999999</v>
      </c>
      <c r="J1548" s="4">
        <v>8.7249999999999996</v>
      </c>
    </row>
    <row r="1549" spans="1:10" x14ac:dyDescent="0.35">
      <c r="A1549" s="1">
        <v>43440</v>
      </c>
      <c r="B1549" s="4">
        <v>501.4</v>
      </c>
      <c r="C1549" s="3">
        <v>17753.310000000001</v>
      </c>
      <c r="D1549" s="4">
        <v>0.75</v>
      </c>
      <c r="E1549" s="4">
        <v>1.2781</v>
      </c>
      <c r="F1549" s="4">
        <v>1.1237999999999999</v>
      </c>
      <c r="G1549" s="4">
        <v>144.011</v>
      </c>
      <c r="H1549" s="4">
        <v>17.959199999999999</v>
      </c>
      <c r="I1549" s="4">
        <v>8.7956000000000003</v>
      </c>
      <c r="J1549" s="4">
        <v>8.8078000000000003</v>
      </c>
    </row>
    <row r="1550" spans="1:10" x14ac:dyDescent="0.35">
      <c r="A1550" s="1">
        <v>43441</v>
      </c>
      <c r="B1550" s="4">
        <v>500.8</v>
      </c>
      <c r="C1550" s="3">
        <v>17844.11</v>
      </c>
      <c r="D1550" s="4">
        <v>0.75</v>
      </c>
      <c r="E1550" s="4">
        <v>1.2726</v>
      </c>
      <c r="F1550" s="4">
        <v>1.1185</v>
      </c>
      <c r="G1550" s="4">
        <v>143.553</v>
      </c>
      <c r="H1550" s="4">
        <v>18.020700000000001</v>
      </c>
      <c r="I1550" s="4">
        <v>8.7738999999999994</v>
      </c>
      <c r="J1550" s="4">
        <v>8.7558000000000007</v>
      </c>
    </row>
    <row r="1551" spans="1:10" x14ac:dyDescent="0.35">
      <c r="A1551" s="1">
        <v>43444</v>
      </c>
      <c r="B1551" s="4">
        <v>499.7</v>
      </c>
      <c r="C1551" s="3">
        <v>17492.310000000001</v>
      </c>
      <c r="D1551" s="4">
        <v>0.75</v>
      </c>
      <c r="E1551" s="4">
        <v>1.2561</v>
      </c>
      <c r="F1551" s="4">
        <v>1.1061000000000001</v>
      </c>
      <c r="G1551" s="4">
        <v>142.351</v>
      </c>
      <c r="H1551" s="4">
        <v>18.068899999999999</v>
      </c>
      <c r="I1551" s="4">
        <v>8.6849000000000007</v>
      </c>
      <c r="J1551" s="4">
        <v>8.7408999999999999</v>
      </c>
    </row>
    <row r="1552" spans="1:10" x14ac:dyDescent="0.35">
      <c r="A1552" s="1">
        <v>43445</v>
      </c>
      <c r="B1552" s="4">
        <v>505.6</v>
      </c>
      <c r="C1552" s="3">
        <v>17653.259999999998</v>
      </c>
      <c r="D1552" s="4">
        <v>0.75</v>
      </c>
      <c r="E1552" s="4">
        <v>1.2486999999999999</v>
      </c>
      <c r="F1552" s="4">
        <v>1.1033999999999999</v>
      </c>
      <c r="G1552" s="4">
        <v>141.572</v>
      </c>
      <c r="H1552" s="4">
        <v>17.9147</v>
      </c>
      <c r="I1552" s="4">
        <v>8.625</v>
      </c>
      <c r="J1552" s="4">
        <v>8.6655999999999995</v>
      </c>
    </row>
    <row r="1553" spans="1:10" x14ac:dyDescent="0.35">
      <c r="A1553" s="1">
        <v>43446</v>
      </c>
      <c r="B1553" s="4">
        <v>522</v>
      </c>
      <c r="C1553" s="3">
        <v>17988.97</v>
      </c>
      <c r="D1553" s="4">
        <v>0.75</v>
      </c>
      <c r="E1553" s="4">
        <v>1.2628999999999999</v>
      </c>
      <c r="F1553" s="4">
        <v>1.1108</v>
      </c>
      <c r="G1553" s="4">
        <v>143.083</v>
      </c>
      <c r="H1553" s="4">
        <v>17.823599999999999</v>
      </c>
      <c r="I1553" s="4">
        <v>8.6753</v>
      </c>
      <c r="J1553" s="4">
        <v>8.6974999999999998</v>
      </c>
    </row>
    <row r="1554" spans="1:10" x14ac:dyDescent="0.35">
      <c r="A1554" s="1">
        <v>43447</v>
      </c>
      <c r="B1554" s="4">
        <v>516.4</v>
      </c>
      <c r="C1554" s="3">
        <v>17818.560000000001</v>
      </c>
      <c r="D1554" s="4">
        <v>0.75</v>
      </c>
      <c r="E1554" s="4">
        <v>1.2643</v>
      </c>
      <c r="F1554" s="4">
        <v>1.1144000000000001</v>
      </c>
      <c r="G1554" s="4">
        <v>143.655</v>
      </c>
      <c r="H1554" s="4">
        <v>17.943000000000001</v>
      </c>
      <c r="I1554" s="4">
        <v>8.6984999999999992</v>
      </c>
      <c r="J1554" s="4">
        <v>8.6883999999999997</v>
      </c>
    </row>
    <row r="1555" spans="1:10" x14ac:dyDescent="0.35">
      <c r="A1555" s="1">
        <v>43448</v>
      </c>
      <c r="B1555" s="4">
        <v>510</v>
      </c>
      <c r="C1555" s="3">
        <v>17666.91</v>
      </c>
      <c r="D1555" s="4">
        <v>0.75</v>
      </c>
      <c r="E1555" s="4">
        <v>1.2583</v>
      </c>
      <c r="F1555" s="4">
        <v>1.1127</v>
      </c>
      <c r="G1555" s="4">
        <v>142.672</v>
      </c>
      <c r="H1555" s="4">
        <v>18.123000000000001</v>
      </c>
      <c r="I1555" s="4">
        <v>8.6834000000000007</v>
      </c>
      <c r="J1555" s="4">
        <v>8.6691000000000003</v>
      </c>
    </row>
    <row r="1556" spans="1:10" x14ac:dyDescent="0.35">
      <c r="A1556" s="1">
        <v>43451</v>
      </c>
      <c r="B1556" s="4">
        <v>501</v>
      </c>
      <c r="C1556" s="3">
        <v>17416.96</v>
      </c>
      <c r="D1556" s="4">
        <v>0.75</v>
      </c>
      <c r="E1556" s="4">
        <v>1.2624</v>
      </c>
      <c r="F1556" s="4">
        <v>1.1126</v>
      </c>
      <c r="G1556" s="4">
        <v>142.435</v>
      </c>
      <c r="H1556" s="4">
        <v>18.169699999999999</v>
      </c>
      <c r="I1556" s="4">
        <v>8.7109000000000005</v>
      </c>
      <c r="J1556" s="4">
        <v>8.6960999999999995</v>
      </c>
    </row>
    <row r="1557" spans="1:10" x14ac:dyDescent="0.35">
      <c r="A1557" s="1">
        <v>43452</v>
      </c>
      <c r="B1557" s="4">
        <v>501.6</v>
      </c>
      <c r="C1557" s="3">
        <v>17495.04</v>
      </c>
      <c r="D1557" s="4">
        <v>0.75</v>
      </c>
      <c r="E1557" s="4">
        <v>1.2639</v>
      </c>
      <c r="F1557" s="4">
        <v>1.1127</v>
      </c>
      <c r="G1557" s="4">
        <v>142.21799999999999</v>
      </c>
      <c r="H1557" s="4">
        <v>18.137599999999999</v>
      </c>
      <c r="I1557" s="4">
        <v>8.7126000000000001</v>
      </c>
      <c r="J1557" s="4">
        <v>8.7269000000000005</v>
      </c>
    </row>
    <row r="1558" spans="1:10" x14ac:dyDescent="0.35">
      <c r="A1558" s="1">
        <v>43453</v>
      </c>
      <c r="B1558" s="4">
        <v>503.6</v>
      </c>
      <c r="C1558" s="3">
        <v>17604.5</v>
      </c>
      <c r="D1558" s="4">
        <v>0.75</v>
      </c>
      <c r="E1558" s="4">
        <v>1.2609999999999999</v>
      </c>
      <c r="F1558" s="4">
        <v>1.1085</v>
      </c>
      <c r="G1558" s="4">
        <v>141.83799999999999</v>
      </c>
      <c r="H1558" s="4">
        <v>18.145399999999999</v>
      </c>
      <c r="I1558" s="4">
        <v>8.7082999999999995</v>
      </c>
      <c r="J1558" s="4">
        <v>8.7299000000000007</v>
      </c>
    </row>
    <row r="1559" spans="1:10" x14ac:dyDescent="0.35">
      <c r="A1559" s="1">
        <v>43454</v>
      </c>
      <c r="B1559" s="4">
        <v>502</v>
      </c>
      <c r="C1559" s="3">
        <v>17446.939999999999</v>
      </c>
      <c r="D1559" s="4">
        <v>0.75</v>
      </c>
      <c r="E1559" s="4">
        <v>1.2656000000000001</v>
      </c>
      <c r="F1559" s="4">
        <v>1.1056999999999999</v>
      </c>
      <c r="G1559" s="4">
        <v>140.86199999999999</v>
      </c>
      <c r="H1559" s="4">
        <v>18.245799999999999</v>
      </c>
      <c r="I1559" s="4">
        <v>8.7260000000000009</v>
      </c>
      <c r="J1559" s="4">
        <v>8.7045999999999992</v>
      </c>
    </row>
    <row r="1560" spans="1:10" x14ac:dyDescent="0.35">
      <c r="A1560" s="1">
        <v>43455</v>
      </c>
      <c r="B1560" s="4">
        <v>505.4</v>
      </c>
      <c r="C1560" s="3">
        <v>17442.98</v>
      </c>
      <c r="D1560" s="4">
        <v>0.75</v>
      </c>
      <c r="E1560" s="4">
        <v>1.2645</v>
      </c>
      <c r="F1560" s="4">
        <v>1.1108</v>
      </c>
      <c r="G1560" s="4">
        <v>140.51900000000001</v>
      </c>
      <c r="H1560" s="4">
        <v>18.492100000000001</v>
      </c>
      <c r="I1560" s="4">
        <v>8.7520000000000007</v>
      </c>
      <c r="J1560" s="4">
        <v>8.7346000000000004</v>
      </c>
    </row>
    <row r="1561" spans="1:10" x14ac:dyDescent="0.35">
      <c r="A1561" s="1">
        <v>43458</v>
      </c>
      <c r="B1561" s="4">
        <v>502</v>
      </c>
      <c r="C1561" s="3">
        <v>17312.18</v>
      </c>
      <c r="D1561" s="4">
        <v>0.75</v>
      </c>
      <c r="E1561" s="4">
        <v>1.2706</v>
      </c>
      <c r="F1561" s="4">
        <v>1.1127</v>
      </c>
      <c r="G1561" s="4">
        <v>140.244</v>
      </c>
      <c r="H1561" s="4">
        <v>18.551500000000001</v>
      </c>
      <c r="I1561" s="4">
        <v>8.7689000000000004</v>
      </c>
      <c r="J1561" s="4">
        <v>8.7707999999999995</v>
      </c>
    </row>
    <row r="1562" spans="1:10" x14ac:dyDescent="0.35">
      <c r="A1562" s="1">
        <v>43459</v>
      </c>
      <c r="B1562" s="4">
        <v>502</v>
      </c>
      <c r="C1562" s="3">
        <v>17312.18</v>
      </c>
      <c r="D1562" s="4">
        <v>0.75</v>
      </c>
      <c r="E1562" s="4">
        <v>1.2675000000000001</v>
      </c>
      <c r="F1562" s="4">
        <v>1.1123000000000001</v>
      </c>
      <c r="G1562" s="4">
        <v>139.80699999999999</v>
      </c>
      <c r="H1562" s="4">
        <v>18.533899999999999</v>
      </c>
      <c r="I1562" s="4">
        <v>8.7393000000000001</v>
      </c>
      <c r="J1562" s="4">
        <v>8.7283000000000008</v>
      </c>
    </row>
    <row r="1563" spans="1:10" x14ac:dyDescent="0.35">
      <c r="A1563" s="1">
        <v>43460</v>
      </c>
      <c r="B1563" s="4">
        <v>502</v>
      </c>
      <c r="C1563" s="3">
        <v>17312.18</v>
      </c>
      <c r="D1563" s="4">
        <v>0.75</v>
      </c>
      <c r="E1563" s="4">
        <v>1.2633000000000001</v>
      </c>
      <c r="F1563" s="4">
        <v>1.1128</v>
      </c>
      <c r="G1563" s="4">
        <v>140.68600000000001</v>
      </c>
      <c r="H1563" s="4">
        <v>18.399699999999999</v>
      </c>
      <c r="I1563" s="4">
        <v>8.7093000000000007</v>
      </c>
      <c r="J1563" s="4">
        <v>8.7466000000000008</v>
      </c>
    </row>
    <row r="1564" spans="1:10" x14ac:dyDescent="0.35">
      <c r="A1564" s="1">
        <v>43461</v>
      </c>
      <c r="B1564" s="4">
        <v>495.7</v>
      </c>
      <c r="C1564" s="3">
        <v>17090.47</v>
      </c>
      <c r="D1564" s="4">
        <v>0.75</v>
      </c>
      <c r="E1564" s="4">
        <v>1.2644</v>
      </c>
      <c r="F1564" s="4">
        <v>1.1061000000000001</v>
      </c>
      <c r="G1564" s="4">
        <v>140.39099999999999</v>
      </c>
      <c r="H1564" s="4">
        <v>18.3261</v>
      </c>
      <c r="I1564" s="4">
        <v>8.6923999999999992</v>
      </c>
      <c r="J1564" s="4">
        <v>8.6936999999999998</v>
      </c>
    </row>
    <row r="1565" spans="1:10" x14ac:dyDescent="0.35">
      <c r="A1565" s="1">
        <v>43462</v>
      </c>
      <c r="B1565" s="4">
        <v>508.4</v>
      </c>
      <c r="C1565" s="3">
        <v>17465.05</v>
      </c>
      <c r="D1565" s="4">
        <v>0.75</v>
      </c>
      <c r="E1565" s="4">
        <v>1.2699</v>
      </c>
      <c r="F1565" s="4">
        <v>1.1096999999999999</v>
      </c>
      <c r="G1565" s="4">
        <v>140.08500000000001</v>
      </c>
      <c r="H1565" s="4">
        <v>18.323699999999999</v>
      </c>
      <c r="I1565" s="4">
        <v>8.7407000000000004</v>
      </c>
      <c r="J1565" s="4">
        <v>8.7240000000000002</v>
      </c>
    </row>
    <row r="1566" spans="1:10" x14ac:dyDescent="0.35">
      <c r="A1566" s="1">
        <v>43465</v>
      </c>
      <c r="B1566" s="4">
        <v>506.6</v>
      </c>
      <c r="C1566" s="3">
        <v>17502.05</v>
      </c>
      <c r="D1566" s="4">
        <v>0.75</v>
      </c>
      <c r="E1566" s="4">
        <v>1.2754000000000001</v>
      </c>
      <c r="F1566" s="4">
        <v>1.1122000000000001</v>
      </c>
      <c r="G1566" s="4">
        <v>139.86500000000001</v>
      </c>
      <c r="H1566" s="4">
        <v>18.3216</v>
      </c>
      <c r="I1566" s="4">
        <v>8.7622</v>
      </c>
      <c r="J1566" s="4">
        <v>8.8088999999999995</v>
      </c>
    </row>
    <row r="1567" spans="1:10" x14ac:dyDescent="0.35">
      <c r="A1567" s="1">
        <v>43466</v>
      </c>
      <c r="B1567" s="4">
        <v>506.6</v>
      </c>
      <c r="C1567" s="3">
        <v>17502.05</v>
      </c>
      <c r="D1567" s="4">
        <v>0.75</v>
      </c>
      <c r="E1567" s="4">
        <v>1.274</v>
      </c>
      <c r="F1567" s="4">
        <v>1.1111</v>
      </c>
      <c r="G1567" s="4">
        <v>139.87799999999999</v>
      </c>
      <c r="H1567" s="4">
        <v>18.343299999999999</v>
      </c>
      <c r="I1567" s="4">
        <v>8.7576999999999998</v>
      </c>
      <c r="J1567" s="4">
        <v>8.7649000000000008</v>
      </c>
    </row>
    <row r="1568" spans="1:10" x14ac:dyDescent="0.35">
      <c r="A1568" s="1">
        <v>43467</v>
      </c>
      <c r="B1568" s="4">
        <v>508</v>
      </c>
      <c r="C1568" s="3">
        <v>17586.7</v>
      </c>
      <c r="D1568" s="4">
        <v>0.75</v>
      </c>
      <c r="E1568" s="4">
        <v>1.2606999999999999</v>
      </c>
      <c r="F1568" s="4">
        <v>1.1112</v>
      </c>
      <c r="G1568" s="4">
        <v>137.27699999999999</v>
      </c>
      <c r="H1568" s="4">
        <v>18.2346</v>
      </c>
      <c r="I1568" s="4">
        <v>8.6728000000000005</v>
      </c>
      <c r="J1568" s="4">
        <v>8.6548999999999996</v>
      </c>
    </row>
    <row r="1569" spans="1:10" x14ac:dyDescent="0.35">
      <c r="A1569" s="1">
        <v>43468</v>
      </c>
      <c r="B1569" s="4">
        <v>480</v>
      </c>
      <c r="C1569" s="3">
        <v>17438.91</v>
      </c>
      <c r="D1569" s="4">
        <v>0.75</v>
      </c>
      <c r="E1569" s="4">
        <v>1.2627999999999999</v>
      </c>
      <c r="F1569" s="4">
        <v>1.1083000000000001</v>
      </c>
      <c r="G1569" s="4">
        <v>135.97</v>
      </c>
      <c r="H1569" s="4">
        <v>18.071999999999999</v>
      </c>
      <c r="I1569" s="4">
        <v>8.6953999999999994</v>
      </c>
      <c r="J1569" s="4">
        <v>8.6494</v>
      </c>
    </row>
    <row r="1570" spans="1:10" x14ac:dyDescent="0.35">
      <c r="A1570" s="1">
        <v>43469</v>
      </c>
      <c r="B1570" s="4">
        <v>495.9</v>
      </c>
      <c r="C1570" s="3">
        <v>17795.88</v>
      </c>
      <c r="D1570" s="4">
        <v>0.75</v>
      </c>
      <c r="E1570" s="4">
        <v>1.2723</v>
      </c>
      <c r="F1570" s="4">
        <v>1.1164000000000001</v>
      </c>
      <c r="G1570" s="4">
        <v>138.06800000000001</v>
      </c>
      <c r="H1570" s="4">
        <v>17.765599999999999</v>
      </c>
      <c r="I1570" s="4">
        <v>8.7347999999999999</v>
      </c>
      <c r="J1570" s="4">
        <v>8.7081</v>
      </c>
    </row>
    <row r="1571" spans="1:10" x14ac:dyDescent="0.35">
      <c r="A1571" s="1">
        <v>43472</v>
      </c>
      <c r="B1571" s="4">
        <v>501</v>
      </c>
      <c r="C1571" s="3">
        <v>17976.150000000001</v>
      </c>
      <c r="D1571" s="4">
        <v>0.75</v>
      </c>
      <c r="E1571" s="4">
        <v>1.2777000000000001</v>
      </c>
      <c r="F1571" s="4">
        <v>1.1137999999999999</v>
      </c>
      <c r="G1571" s="4">
        <v>138.911</v>
      </c>
      <c r="H1571" s="4">
        <v>17.744</v>
      </c>
      <c r="I1571" s="4">
        <v>8.7485999999999997</v>
      </c>
      <c r="J1571" s="4">
        <v>8.7568999999999999</v>
      </c>
    </row>
    <row r="1572" spans="1:10" x14ac:dyDescent="0.35">
      <c r="A1572" s="1">
        <v>43473</v>
      </c>
      <c r="B1572" s="4">
        <v>531.6</v>
      </c>
      <c r="C1572" s="3">
        <v>18175.79</v>
      </c>
      <c r="D1572" s="4">
        <v>0.75</v>
      </c>
      <c r="E1572" s="4">
        <v>1.2717000000000001</v>
      </c>
      <c r="F1572" s="4">
        <v>1.1114999999999999</v>
      </c>
      <c r="G1572" s="4">
        <v>138.297</v>
      </c>
      <c r="H1572" s="4">
        <v>17.755400000000002</v>
      </c>
      <c r="I1572" s="4">
        <v>8.7152999999999992</v>
      </c>
      <c r="J1572" s="4">
        <v>8.7174999999999994</v>
      </c>
    </row>
    <row r="1573" spans="1:10" x14ac:dyDescent="0.35">
      <c r="A1573" s="1">
        <v>43474</v>
      </c>
      <c r="B1573" s="4">
        <v>546.79999999999995</v>
      </c>
      <c r="C1573" s="3">
        <v>18413.71</v>
      </c>
      <c r="D1573" s="4">
        <v>0.75</v>
      </c>
      <c r="E1573" s="4">
        <v>1.2788999999999999</v>
      </c>
      <c r="F1573" s="4">
        <v>1.1080000000000001</v>
      </c>
      <c r="G1573" s="4">
        <v>138.33600000000001</v>
      </c>
      <c r="H1573" s="4">
        <v>17.7273</v>
      </c>
      <c r="I1573" s="4">
        <v>8.7126000000000001</v>
      </c>
      <c r="J1573" s="4">
        <v>8.7184000000000008</v>
      </c>
    </row>
    <row r="1574" spans="1:10" x14ac:dyDescent="0.35">
      <c r="A1574" s="1">
        <v>43475</v>
      </c>
      <c r="B1574" s="4">
        <v>535.20000000000005</v>
      </c>
      <c r="C1574" s="3">
        <v>18435.62</v>
      </c>
      <c r="D1574" s="4">
        <v>0.75</v>
      </c>
      <c r="E1574" s="4">
        <v>1.2746999999999999</v>
      </c>
      <c r="F1574" s="4">
        <v>1.1085</v>
      </c>
      <c r="G1574" s="4">
        <v>138.23599999999999</v>
      </c>
      <c r="H1574" s="4">
        <v>17.6646</v>
      </c>
      <c r="I1574" s="4">
        <v>8.6611999999999991</v>
      </c>
      <c r="J1574" s="4">
        <v>8.6524999999999999</v>
      </c>
    </row>
    <row r="1575" spans="1:10" x14ac:dyDescent="0.35">
      <c r="A1575" s="1">
        <v>43476</v>
      </c>
      <c r="B1575" s="4">
        <v>534</v>
      </c>
      <c r="C1575" s="3">
        <v>18542.310000000001</v>
      </c>
      <c r="D1575" s="4">
        <v>0.75</v>
      </c>
      <c r="E1575" s="4">
        <v>1.2844</v>
      </c>
      <c r="F1575" s="4">
        <v>1.1195999999999999</v>
      </c>
      <c r="G1575" s="4">
        <v>139.31899999999999</v>
      </c>
      <c r="H1575" s="4">
        <v>17.769100000000002</v>
      </c>
      <c r="I1575" s="4">
        <v>8.6821000000000002</v>
      </c>
      <c r="J1575" s="4">
        <v>8.6522000000000006</v>
      </c>
    </row>
    <row r="1576" spans="1:10" x14ac:dyDescent="0.35">
      <c r="A1576" s="1">
        <v>43479</v>
      </c>
      <c r="B1576" s="4">
        <v>523.79999999999995</v>
      </c>
      <c r="C1576" s="3">
        <v>18417.580000000002</v>
      </c>
      <c r="D1576" s="4">
        <v>0.75</v>
      </c>
      <c r="E1576" s="4">
        <v>1.2864</v>
      </c>
      <c r="F1576" s="4">
        <v>1.1215999999999999</v>
      </c>
      <c r="G1576" s="4">
        <v>139.12200000000001</v>
      </c>
      <c r="H1576" s="4">
        <v>17.719200000000001</v>
      </c>
      <c r="I1576" s="4">
        <v>8.6997</v>
      </c>
      <c r="J1576" s="4">
        <v>8.7049000000000003</v>
      </c>
    </row>
    <row r="1577" spans="1:10" x14ac:dyDescent="0.35">
      <c r="A1577" s="1">
        <v>43480</v>
      </c>
      <c r="B1577" s="4">
        <v>533.79999999999995</v>
      </c>
      <c r="C1577" s="3">
        <v>18429.77</v>
      </c>
      <c r="D1577" s="4">
        <v>0.75</v>
      </c>
      <c r="E1577" s="4">
        <v>1.2861</v>
      </c>
      <c r="F1577" s="4">
        <v>1.1268</v>
      </c>
      <c r="G1577" s="4">
        <v>139.75299999999999</v>
      </c>
      <c r="H1577" s="4">
        <v>17.669499999999999</v>
      </c>
      <c r="I1577" s="4">
        <v>8.7116000000000007</v>
      </c>
      <c r="J1577" s="4">
        <v>8.6611999999999991</v>
      </c>
    </row>
    <row r="1578" spans="1:10" x14ac:dyDescent="0.35">
      <c r="A1578" s="1">
        <v>43481</v>
      </c>
      <c r="B1578" s="4">
        <v>534.6</v>
      </c>
      <c r="C1578" s="3">
        <v>18486.73</v>
      </c>
      <c r="D1578" s="4">
        <v>0.75</v>
      </c>
      <c r="E1578" s="4">
        <v>1.2885</v>
      </c>
      <c r="F1578" s="4">
        <v>1.1311</v>
      </c>
      <c r="G1578" s="4">
        <v>140.56200000000001</v>
      </c>
      <c r="H1578" s="4">
        <v>17.634599999999999</v>
      </c>
      <c r="I1578" s="4">
        <v>8.7134</v>
      </c>
      <c r="J1578" s="4">
        <v>8.6959999999999997</v>
      </c>
    </row>
    <row r="1579" spans="1:10" x14ac:dyDescent="0.35">
      <c r="A1579" s="1">
        <v>43482</v>
      </c>
      <c r="B1579" s="4">
        <v>530.20000000000005</v>
      </c>
      <c r="C1579" s="3">
        <v>18537.32</v>
      </c>
      <c r="D1579" s="4">
        <v>0.75</v>
      </c>
      <c r="E1579" s="4">
        <v>1.2986</v>
      </c>
      <c r="F1579" s="4">
        <v>1.1402000000000001</v>
      </c>
      <c r="G1579" s="4">
        <v>141.88</v>
      </c>
      <c r="H1579" s="4">
        <v>17.820599999999999</v>
      </c>
      <c r="I1579" s="4">
        <v>8.7993000000000006</v>
      </c>
      <c r="J1579" s="4">
        <v>8.7495999999999992</v>
      </c>
    </row>
    <row r="1580" spans="1:10" x14ac:dyDescent="0.35">
      <c r="A1580" s="1">
        <v>43483</v>
      </c>
      <c r="B1580" s="4">
        <v>537.20000000000005</v>
      </c>
      <c r="C1580" s="3">
        <v>18764.47</v>
      </c>
      <c r="D1580" s="4">
        <v>0.75</v>
      </c>
      <c r="E1580" s="4">
        <v>1.2871999999999999</v>
      </c>
      <c r="F1580" s="4">
        <v>1.133</v>
      </c>
      <c r="G1580" s="4">
        <v>141.315</v>
      </c>
      <c r="H1580" s="4">
        <v>17.824300000000001</v>
      </c>
      <c r="I1580" s="4">
        <v>8.7581000000000007</v>
      </c>
      <c r="J1580" s="4">
        <v>8.7411999999999992</v>
      </c>
    </row>
    <row r="1581" spans="1:10" x14ac:dyDescent="0.35">
      <c r="A1581" s="1">
        <v>43486</v>
      </c>
      <c r="B1581" s="4">
        <v>542.4</v>
      </c>
      <c r="C1581" s="3">
        <v>18762.830000000002</v>
      </c>
      <c r="D1581" s="4">
        <v>0.75</v>
      </c>
      <c r="E1581" s="4">
        <v>1.2891999999999999</v>
      </c>
      <c r="F1581" s="4">
        <v>1.1344000000000001</v>
      </c>
      <c r="G1581" s="4">
        <v>141.39099999999999</v>
      </c>
      <c r="H1581" s="4">
        <v>17.825299999999999</v>
      </c>
      <c r="I1581" s="4">
        <v>8.7683</v>
      </c>
      <c r="J1581" s="4">
        <v>8.7444000000000006</v>
      </c>
    </row>
    <row r="1582" spans="1:10" x14ac:dyDescent="0.35">
      <c r="A1582" s="1">
        <v>43487</v>
      </c>
      <c r="B1582" s="4">
        <v>543.79999999999995</v>
      </c>
      <c r="C1582" s="3">
        <v>18681.59</v>
      </c>
      <c r="D1582" s="4">
        <v>0.75</v>
      </c>
      <c r="E1582" s="4">
        <v>1.2954000000000001</v>
      </c>
      <c r="F1582" s="4">
        <v>1.1402000000000001</v>
      </c>
      <c r="G1582" s="4">
        <v>141.66200000000001</v>
      </c>
      <c r="H1582" s="4">
        <v>18.1004</v>
      </c>
      <c r="I1582" s="4">
        <v>8.8290000000000006</v>
      </c>
      <c r="J1582" s="4">
        <v>8.8147000000000002</v>
      </c>
    </row>
    <row r="1583" spans="1:10" x14ac:dyDescent="0.35">
      <c r="A1583" s="1">
        <v>43488</v>
      </c>
      <c r="B1583" s="4">
        <v>540</v>
      </c>
      <c r="C1583" s="3">
        <v>18582.86</v>
      </c>
      <c r="D1583" s="4">
        <v>0.75</v>
      </c>
      <c r="E1583" s="4">
        <v>1.3069</v>
      </c>
      <c r="F1583" s="4">
        <v>1.1484000000000001</v>
      </c>
      <c r="G1583" s="4">
        <v>143.245</v>
      </c>
      <c r="H1583" s="4">
        <v>18.058299999999999</v>
      </c>
      <c r="I1583" s="4">
        <v>8.8781999999999996</v>
      </c>
      <c r="J1583" s="4">
        <v>8.8689</v>
      </c>
    </row>
    <row r="1584" spans="1:10" x14ac:dyDescent="0.35">
      <c r="A1584" s="1">
        <v>43489</v>
      </c>
      <c r="B1584" s="4">
        <v>544.20000000000005</v>
      </c>
      <c r="C1584" s="3">
        <v>18627.63</v>
      </c>
      <c r="D1584" s="4">
        <v>0.75</v>
      </c>
      <c r="E1584" s="4">
        <v>1.3066</v>
      </c>
      <c r="F1584" s="4">
        <v>1.1557999999999999</v>
      </c>
      <c r="G1584" s="4">
        <v>143.245</v>
      </c>
      <c r="H1584" s="4">
        <v>17.930900000000001</v>
      </c>
      <c r="I1584" s="4">
        <v>8.8779000000000003</v>
      </c>
      <c r="J1584" s="4">
        <v>8.8640000000000008</v>
      </c>
    </row>
    <row r="1585" spans="1:10" x14ac:dyDescent="0.35">
      <c r="A1585" s="1">
        <v>43490</v>
      </c>
      <c r="B1585" s="4">
        <v>541</v>
      </c>
      <c r="C1585" s="3">
        <v>18643.580000000002</v>
      </c>
      <c r="D1585" s="4">
        <v>0.75</v>
      </c>
      <c r="E1585" s="4">
        <v>1.3196000000000001</v>
      </c>
      <c r="F1585" s="4">
        <v>1.157</v>
      </c>
      <c r="G1585" s="4">
        <v>144.57</v>
      </c>
      <c r="H1585" s="4">
        <v>17.970300000000002</v>
      </c>
      <c r="I1585" s="4">
        <v>8.9109999999999996</v>
      </c>
      <c r="J1585" s="4">
        <v>8.8790999999999993</v>
      </c>
    </row>
    <row r="1586" spans="1:10" x14ac:dyDescent="0.35">
      <c r="A1586" s="1">
        <v>43493</v>
      </c>
      <c r="B1586" s="4">
        <v>537</v>
      </c>
      <c r="C1586" s="3">
        <v>18534.68</v>
      </c>
      <c r="D1586" s="4">
        <v>0.75</v>
      </c>
      <c r="E1586" s="4">
        <v>1.3163</v>
      </c>
      <c r="F1586" s="4">
        <v>1.1515</v>
      </c>
      <c r="G1586" s="4">
        <v>143.92599999999999</v>
      </c>
      <c r="H1586" s="4">
        <v>17.981200000000001</v>
      </c>
      <c r="I1586" s="4">
        <v>8.8903999999999996</v>
      </c>
      <c r="J1586" s="4">
        <v>8.8890999999999991</v>
      </c>
    </row>
    <row r="1587" spans="1:10" x14ac:dyDescent="0.35">
      <c r="A1587" s="1">
        <v>43494</v>
      </c>
      <c r="B1587" s="4">
        <v>549.79999999999995</v>
      </c>
      <c r="C1587" s="3">
        <v>18702.61</v>
      </c>
      <c r="D1587" s="4">
        <v>0.75</v>
      </c>
      <c r="E1587" s="4">
        <v>1.3066</v>
      </c>
      <c r="F1587" s="4">
        <v>1.1428</v>
      </c>
      <c r="G1587" s="4">
        <v>142.93600000000001</v>
      </c>
      <c r="H1587" s="4">
        <v>17.771000000000001</v>
      </c>
      <c r="I1587" s="4">
        <v>8.8172999999999995</v>
      </c>
      <c r="J1587" s="4">
        <v>8.8774999999999995</v>
      </c>
    </row>
    <row r="1588" spans="1:10" x14ac:dyDescent="0.35">
      <c r="A1588" s="1">
        <v>43495</v>
      </c>
      <c r="B1588" s="4">
        <v>550</v>
      </c>
      <c r="C1588" s="3">
        <v>18827.97</v>
      </c>
      <c r="D1588" s="4">
        <v>0.75</v>
      </c>
      <c r="E1588" s="4">
        <v>1.3116000000000001</v>
      </c>
      <c r="F1588" s="4">
        <v>1.1426000000000001</v>
      </c>
      <c r="G1588" s="4">
        <v>143.01599999999999</v>
      </c>
      <c r="H1588" s="4">
        <v>17.482399999999998</v>
      </c>
      <c r="I1588" s="4">
        <v>8.8036999999999992</v>
      </c>
      <c r="J1588" s="4">
        <v>8.7743000000000002</v>
      </c>
    </row>
    <row r="1589" spans="1:10" x14ac:dyDescent="0.35">
      <c r="A1589" s="1">
        <v>43496</v>
      </c>
      <c r="B1589" s="4">
        <v>542.79999999999995</v>
      </c>
      <c r="C1589" s="3">
        <v>18711.75</v>
      </c>
      <c r="D1589" s="4">
        <v>0.75</v>
      </c>
      <c r="E1589" s="4">
        <v>1.3109</v>
      </c>
      <c r="F1589" s="4">
        <v>1.1452</v>
      </c>
      <c r="G1589" s="4">
        <v>142.732</v>
      </c>
      <c r="H1589" s="4">
        <v>17.3764</v>
      </c>
      <c r="I1589" s="4">
        <v>8.7988</v>
      </c>
      <c r="J1589" s="4">
        <v>8.7908000000000008</v>
      </c>
    </row>
    <row r="1590" spans="1:10" x14ac:dyDescent="0.35">
      <c r="A1590" s="1">
        <v>43497</v>
      </c>
      <c r="B1590" s="4">
        <v>542.79999999999995</v>
      </c>
      <c r="C1590" s="3">
        <v>18811.37</v>
      </c>
      <c r="D1590" s="4">
        <v>0.75</v>
      </c>
      <c r="E1590" s="4">
        <v>1.3079000000000001</v>
      </c>
      <c r="F1590" s="4">
        <v>1.1416999999999999</v>
      </c>
      <c r="G1590" s="4">
        <v>143.21700000000001</v>
      </c>
      <c r="H1590" s="4">
        <v>17.427700000000002</v>
      </c>
      <c r="I1590" s="4">
        <v>8.8407999999999998</v>
      </c>
      <c r="J1590" s="4">
        <v>8.8211999999999993</v>
      </c>
    </row>
    <row r="1591" spans="1:10" x14ac:dyDescent="0.35">
      <c r="A1591" s="1">
        <v>43500</v>
      </c>
      <c r="B1591" s="4">
        <v>542.20000000000005</v>
      </c>
      <c r="C1591" s="3">
        <v>18848.810000000001</v>
      </c>
      <c r="D1591" s="4">
        <v>0.75</v>
      </c>
      <c r="E1591" s="4">
        <v>1.3037000000000001</v>
      </c>
      <c r="F1591" s="4">
        <v>1.1398999999999999</v>
      </c>
      <c r="G1591" s="4">
        <v>143.273</v>
      </c>
      <c r="H1591" s="4">
        <v>17.495000000000001</v>
      </c>
      <c r="I1591" s="4">
        <v>8.8381000000000007</v>
      </c>
      <c r="J1591" s="4">
        <v>8.8228000000000009</v>
      </c>
    </row>
    <row r="1592" spans="1:10" x14ac:dyDescent="0.35">
      <c r="A1592" s="1">
        <v>43501</v>
      </c>
      <c r="B1592" s="4">
        <v>553.6</v>
      </c>
      <c r="C1592" s="3">
        <v>18996.02</v>
      </c>
      <c r="D1592" s="4">
        <v>0.75</v>
      </c>
      <c r="E1592" s="4">
        <v>1.2945</v>
      </c>
      <c r="F1592" s="4">
        <v>1.135</v>
      </c>
      <c r="G1592" s="4">
        <v>142.35499999999999</v>
      </c>
      <c r="H1592" s="4">
        <v>17.320900000000002</v>
      </c>
      <c r="I1592" s="4">
        <v>8.7567000000000004</v>
      </c>
      <c r="J1592" s="4">
        <v>8.7311999999999994</v>
      </c>
    </row>
    <row r="1593" spans="1:10" x14ac:dyDescent="0.35">
      <c r="A1593" s="1">
        <v>43502</v>
      </c>
      <c r="B1593" s="4">
        <v>589.79999999999995</v>
      </c>
      <c r="C1593" s="3">
        <v>19073.41</v>
      </c>
      <c r="D1593" s="4">
        <v>0.75</v>
      </c>
      <c r="E1593" s="4">
        <v>1.2931999999999999</v>
      </c>
      <c r="F1593" s="4">
        <v>1.1379999999999999</v>
      </c>
      <c r="G1593" s="4">
        <v>142.209</v>
      </c>
      <c r="H1593" s="4">
        <v>17.5093</v>
      </c>
      <c r="I1593" s="4">
        <v>8.7669999999999995</v>
      </c>
      <c r="J1593" s="4">
        <v>8.7411999999999992</v>
      </c>
    </row>
    <row r="1594" spans="1:10" x14ac:dyDescent="0.35">
      <c r="A1594" s="1">
        <v>43503</v>
      </c>
      <c r="B1594" s="4">
        <v>570</v>
      </c>
      <c r="C1594" s="3">
        <v>18799.259999999998</v>
      </c>
      <c r="D1594" s="4">
        <v>0.75</v>
      </c>
      <c r="E1594" s="4">
        <v>1.2951999999999999</v>
      </c>
      <c r="F1594" s="4">
        <v>1.1420999999999999</v>
      </c>
      <c r="G1594" s="4">
        <v>142.23500000000001</v>
      </c>
      <c r="H1594" s="4">
        <v>17.653099999999998</v>
      </c>
      <c r="I1594" s="4">
        <v>8.7874999999999996</v>
      </c>
      <c r="J1594" s="4">
        <v>8.7510999999999992</v>
      </c>
    </row>
    <row r="1595" spans="1:10" x14ac:dyDescent="0.35">
      <c r="A1595" s="1">
        <v>43504</v>
      </c>
      <c r="B1595" s="4">
        <v>561.20000000000005</v>
      </c>
      <c r="C1595" s="3">
        <v>18652.88</v>
      </c>
      <c r="D1595" s="4">
        <v>0.75</v>
      </c>
      <c r="E1595" s="4">
        <v>1.2944</v>
      </c>
      <c r="F1595" s="4">
        <v>1.1432</v>
      </c>
      <c r="G1595" s="4">
        <v>142.03800000000001</v>
      </c>
      <c r="H1595" s="4">
        <v>17.635999999999999</v>
      </c>
      <c r="I1595" s="4">
        <v>8.7804000000000002</v>
      </c>
      <c r="J1595" s="4">
        <v>8.7286999999999999</v>
      </c>
    </row>
    <row r="1596" spans="1:10" x14ac:dyDescent="0.35">
      <c r="A1596" s="1">
        <v>43507</v>
      </c>
      <c r="B1596" s="4">
        <v>568.20000000000005</v>
      </c>
      <c r="C1596" s="3">
        <v>18831.78</v>
      </c>
      <c r="D1596" s="4">
        <v>0.75</v>
      </c>
      <c r="E1596" s="4">
        <v>1.2855000000000001</v>
      </c>
      <c r="F1596" s="4">
        <v>1.1399999999999999</v>
      </c>
      <c r="G1596" s="4">
        <v>141.876</v>
      </c>
      <c r="H1596" s="4">
        <v>17.758600000000001</v>
      </c>
      <c r="I1596" s="4">
        <v>8.7446999999999999</v>
      </c>
      <c r="J1596" s="4">
        <v>8.7451000000000008</v>
      </c>
    </row>
    <row r="1597" spans="1:10" x14ac:dyDescent="0.35">
      <c r="A1597" s="1">
        <v>43508</v>
      </c>
      <c r="B1597" s="4">
        <v>569.6</v>
      </c>
      <c r="C1597" s="3">
        <v>18824.78</v>
      </c>
      <c r="D1597" s="4">
        <v>0.75</v>
      </c>
      <c r="E1597" s="4">
        <v>1.2891999999999999</v>
      </c>
      <c r="F1597" s="4">
        <v>1.1383000000000001</v>
      </c>
      <c r="G1597" s="4">
        <v>142.41800000000001</v>
      </c>
      <c r="H1597" s="4">
        <v>17.7502</v>
      </c>
      <c r="I1597" s="4">
        <v>8.7324000000000002</v>
      </c>
      <c r="J1597" s="4">
        <v>8.7225000000000001</v>
      </c>
    </row>
    <row r="1598" spans="1:10" x14ac:dyDescent="0.35">
      <c r="A1598" s="1">
        <v>43509</v>
      </c>
      <c r="B1598" s="4">
        <v>577.4</v>
      </c>
      <c r="C1598" s="3">
        <v>18972.62</v>
      </c>
      <c r="D1598" s="4">
        <v>0.75</v>
      </c>
      <c r="E1598" s="4">
        <v>1.2846</v>
      </c>
      <c r="F1598" s="4">
        <v>1.1408</v>
      </c>
      <c r="G1598" s="4">
        <v>142.60300000000001</v>
      </c>
      <c r="H1598" s="4">
        <v>18.066099999999999</v>
      </c>
      <c r="I1598" s="4">
        <v>8.7141999999999999</v>
      </c>
      <c r="J1598" s="4">
        <v>8.7187000000000001</v>
      </c>
    </row>
    <row r="1599" spans="1:10" x14ac:dyDescent="0.35">
      <c r="A1599" s="1">
        <v>43510</v>
      </c>
      <c r="B1599" s="4">
        <v>574.79999999999995</v>
      </c>
      <c r="C1599" s="3">
        <v>18898.2</v>
      </c>
      <c r="D1599" s="4">
        <v>0.75</v>
      </c>
      <c r="E1599" s="4">
        <v>1.2803</v>
      </c>
      <c r="F1599" s="4">
        <v>1.1335</v>
      </c>
      <c r="G1599" s="4">
        <v>141.44300000000001</v>
      </c>
      <c r="H1599" s="4">
        <v>18.091100000000001</v>
      </c>
      <c r="I1599" s="4">
        <v>8.6800999999999995</v>
      </c>
      <c r="J1599" s="4">
        <v>8.6553000000000004</v>
      </c>
    </row>
    <row r="1600" spans="1:10" x14ac:dyDescent="0.35">
      <c r="A1600" s="1">
        <v>43511</v>
      </c>
      <c r="B1600" s="4">
        <v>575</v>
      </c>
      <c r="C1600" s="3">
        <v>18987.23</v>
      </c>
      <c r="D1600" s="4">
        <v>0.75</v>
      </c>
      <c r="E1600" s="4">
        <v>1.2888999999999999</v>
      </c>
      <c r="F1600" s="4">
        <v>1.141</v>
      </c>
      <c r="G1600" s="4">
        <v>142.40899999999999</v>
      </c>
      <c r="H1600" s="4">
        <v>18.144300000000001</v>
      </c>
      <c r="I1600" s="4">
        <v>8.7268000000000008</v>
      </c>
      <c r="J1600" s="4">
        <v>8.6809999999999992</v>
      </c>
    </row>
    <row r="1601" spans="1:10" x14ac:dyDescent="0.35">
      <c r="A1601" s="1">
        <v>43514</v>
      </c>
      <c r="B1601" s="4">
        <v>576</v>
      </c>
      <c r="C1601" s="3">
        <v>19127.28</v>
      </c>
      <c r="D1601" s="4">
        <v>0.75</v>
      </c>
      <c r="E1601" s="4">
        <v>1.2924</v>
      </c>
      <c r="F1601" s="4">
        <v>1.1425000000000001</v>
      </c>
      <c r="G1601" s="4">
        <v>142.97300000000001</v>
      </c>
      <c r="H1601" s="4">
        <v>18.2483</v>
      </c>
      <c r="I1601" s="4">
        <v>8.7546999999999997</v>
      </c>
      <c r="J1601" s="4">
        <v>8.7420000000000009</v>
      </c>
    </row>
    <row r="1602" spans="1:10" x14ac:dyDescent="0.35">
      <c r="A1602" s="1">
        <v>43515</v>
      </c>
      <c r="B1602" s="4">
        <v>559.20000000000005</v>
      </c>
      <c r="C1602" s="3">
        <v>19068.89</v>
      </c>
      <c r="D1602" s="4">
        <v>0.75</v>
      </c>
      <c r="E1602" s="4">
        <v>1.3062</v>
      </c>
      <c r="F1602" s="4">
        <v>1.1518999999999999</v>
      </c>
      <c r="G1602" s="4">
        <v>144.512</v>
      </c>
      <c r="H1602" s="4">
        <v>18.346</v>
      </c>
      <c r="I1602" s="4">
        <v>8.8107000000000006</v>
      </c>
      <c r="J1602" s="4">
        <v>8.7802000000000007</v>
      </c>
    </row>
    <row r="1603" spans="1:10" x14ac:dyDescent="0.35">
      <c r="A1603" s="1">
        <v>43516</v>
      </c>
      <c r="B1603" s="4">
        <v>564.20000000000005</v>
      </c>
      <c r="C1603" s="3">
        <v>19202.03</v>
      </c>
      <c r="D1603" s="4">
        <v>0.75</v>
      </c>
      <c r="E1603" s="4">
        <v>1.3049999999999999</v>
      </c>
      <c r="F1603" s="4">
        <v>1.1511</v>
      </c>
      <c r="G1603" s="4">
        <v>144.666</v>
      </c>
      <c r="H1603" s="4">
        <v>18.2883</v>
      </c>
      <c r="I1603" s="4">
        <v>8.7684999999999995</v>
      </c>
      <c r="J1603" s="4">
        <v>8.7741000000000007</v>
      </c>
    </row>
    <row r="1604" spans="1:10" x14ac:dyDescent="0.35">
      <c r="A1604" s="1">
        <v>43517</v>
      </c>
      <c r="B1604" s="4">
        <v>564.20000000000005</v>
      </c>
      <c r="C1604" s="3">
        <v>19236.88</v>
      </c>
      <c r="D1604" s="4">
        <v>0.75</v>
      </c>
      <c r="E1604" s="4">
        <v>1.3043</v>
      </c>
      <c r="F1604" s="4">
        <v>1.1505000000000001</v>
      </c>
      <c r="G1604" s="4">
        <v>144.37799999999999</v>
      </c>
      <c r="H1604" s="4">
        <v>18.291499999999999</v>
      </c>
      <c r="I1604" s="4">
        <v>8.7718000000000007</v>
      </c>
      <c r="J1604" s="4">
        <v>8.7677999999999994</v>
      </c>
    </row>
    <row r="1605" spans="1:10" x14ac:dyDescent="0.35">
      <c r="A1605" s="1">
        <v>43518</v>
      </c>
      <c r="B1605" s="4">
        <v>565.20000000000005</v>
      </c>
      <c r="C1605" s="3">
        <v>19269.59</v>
      </c>
      <c r="D1605" s="4">
        <v>0.75</v>
      </c>
      <c r="E1605" s="4">
        <v>1.3052999999999999</v>
      </c>
      <c r="F1605" s="4">
        <v>1.1516999999999999</v>
      </c>
      <c r="G1605" s="4">
        <v>144.47499999999999</v>
      </c>
      <c r="H1605" s="4">
        <v>18.271999999999998</v>
      </c>
      <c r="I1605" s="4">
        <v>8.7640999999999991</v>
      </c>
      <c r="J1605" s="4">
        <v>8.7562999999999995</v>
      </c>
    </row>
    <row r="1606" spans="1:10" x14ac:dyDescent="0.35">
      <c r="A1606" s="1">
        <v>43521</v>
      </c>
      <c r="B1606" s="4">
        <v>566</v>
      </c>
      <c r="C1606" s="3">
        <v>19246.98</v>
      </c>
      <c r="D1606" s="4">
        <v>0.75</v>
      </c>
      <c r="E1606" s="4">
        <v>1.3097000000000001</v>
      </c>
      <c r="F1606" s="4">
        <v>1.1531</v>
      </c>
      <c r="G1606" s="4">
        <v>145.452</v>
      </c>
      <c r="H1606" s="4">
        <v>18.1097</v>
      </c>
      <c r="I1606" s="4">
        <v>8.7523</v>
      </c>
      <c r="J1606" s="4">
        <v>8.7474000000000007</v>
      </c>
    </row>
    <row r="1607" spans="1:10" x14ac:dyDescent="0.35">
      <c r="A1607" s="1">
        <v>43522</v>
      </c>
      <c r="B1607" s="4">
        <v>567.4</v>
      </c>
      <c r="C1607" s="3">
        <v>19270.68</v>
      </c>
      <c r="D1607" s="4">
        <v>0.75</v>
      </c>
      <c r="E1607" s="4">
        <v>1.3251999999999999</v>
      </c>
      <c r="F1607" s="4">
        <v>1.1636</v>
      </c>
      <c r="G1607" s="4">
        <v>146.56200000000001</v>
      </c>
      <c r="H1607" s="4">
        <v>18.3401</v>
      </c>
      <c r="I1607" s="4">
        <v>8.8611000000000004</v>
      </c>
      <c r="J1607" s="4">
        <v>8.8233999999999995</v>
      </c>
    </row>
    <row r="1608" spans="1:10" x14ac:dyDescent="0.35">
      <c r="A1608" s="1">
        <v>43523</v>
      </c>
      <c r="B1608" s="4">
        <v>555.4</v>
      </c>
      <c r="C1608" s="3">
        <v>19153.75</v>
      </c>
      <c r="D1608" s="4">
        <v>0.75</v>
      </c>
      <c r="E1608" s="4">
        <v>1.3309</v>
      </c>
      <c r="F1608" s="4">
        <v>1.1705000000000001</v>
      </c>
      <c r="G1608" s="4">
        <v>147.71799999999999</v>
      </c>
      <c r="H1608" s="4">
        <v>18.547699999999999</v>
      </c>
      <c r="I1608" s="4">
        <v>8.8925999999999998</v>
      </c>
      <c r="J1608" s="4">
        <v>8.9095999999999993</v>
      </c>
    </row>
    <row r="1609" spans="1:10" x14ac:dyDescent="0.35">
      <c r="A1609" s="1">
        <v>43524</v>
      </c>
      <c r="B1609" s="4">
        <v>553.79999999999995</v>
      </c>
      <c r="C1609" s="3">
        <v>19181.349999999999</v>
      </c>
      <c r="D1609" s="4">
        <v>0.75</v>
      </c>
      <c r="E1609" s="4">
        <v>1.3263</v>
      </c>
      <c r="F1609" s="4">
        <v>1.1662999999999999</v>
      </c>
      <c r="G1609" s="4">
        <v>147.726</v>
      </c>
      <c r="H1609" s="4">
        <v>18.679099999999998</v>
      </c>
      <c r="I1609" s="4">
        <v>8.8904999999999994</v>
      </c>
      <c r="J1609" s="4">
        <v>8.8858999999999995</v>
      </c>
    </row>
    <row r="1610" spans="1:10" x14ac:dyDescent="0.35">
      <c r="A1610" s="1">
        <v>43525</v>
      </c>
      <c r="B1610" s="4">
        <v>576</v>
      </c>
      <c r="C1610" s="3">
        <v>19399.650000000001</v>
      </c>
      <c r="D1610" s="4">
        <v>0.75</v>
      </c>
      <c r="E1610" s="4">
        <v>1.3202</v>
      </c>
      <c r="F1610" s="4">
        <v>1.1617999999999999</v>
      </c>
      <c r="G1610" s="4">
        <v>147.71899999999999</v>
      </c>
      <c r="H1610" s="4">
        <v>18.791899999999998</v>
      </c>
      <c r="I1610" s="4">
        <v>8.8634000000000004</v>
      </c>
      <c r="J1610" s="4">
        <v>8.8957999999999995</v>
      </c>
    </row>
    <row r="1611" spans="1:10" x14ac:dyDescent="0.35">
      <c r="A1611" s="1">
        <v>43528</v>
      </c>
      <c r="B1611" s="4">
        <v>579.20000000000005</v>
      </c>
      <c r="C1611" s="3">
        <v>19411.43</v>
      </c>
      <c r="D1611" s="4">
        <v>0.75</v>
      </c>
      <c r="E1611" s="4">
        <v>1.3180000000000001</v>
      </c>
      <c r="F1611" s="4">
        <v>1.1620999999999999</v>
      </c>
      <c r="G1611" s="4">
        <v>147.29599999999999</v>
      </c>
      <c r="H1611" s="4">
        <v>18.744599999999998</v>
      </c>
      <c r="I1611" s="4">
        <v>8.8398000000000003</v>
      </c>
      <c r="J1611" s="4">
        <v>8.8422000000000001</v>
      </c>
    </row>
    <row r="1612" spans="1:10" x14ac:dyDescent="0.35">
      <c r="A1612" s="1">
        <v>43529</v>
      </c>
      <c r="B1612" s="4">
        <v>568.20000000000005</v>
      </c>
      <c r="C1612" s="3">
        <v>19443.14</v>
      </c>
      <c r="D1612" s="4">
        <v>0.75</v>
      </c>
      <c r="E1612" s="4">
        <v>1.3178000000000001</v>
      </c>
      <c r="F1612" s="4">
        <v>1.1654</v>
      </c>
      <c r="G1612" s="4">
        <v>147.44499999999999</v>
      </c>
      <c r="H1612" s="4">
        <v>18.668900000000001</v>
      </c>
      <c r="I1612" s="4">
        <v>8.8360000000000003</v>
      </c>
      <c r="J1612" s="4">
        <v>8.7950999999999997</v>
      </c>
    </row>
    <row r="1613" spans="1:10" x14ac:dyDescent="0.35">
      <c r="A1613" s="1">
        <v>43530</v>
      </c>
      <c r="B1613" s="4">
        <v>570</v>
      </c>
      <c r="C1613" s="3">
        <v>19359.310000000001</v>
      </c>
      <c r="D1613" s="4">
        <v>0.75</v>
      </c>
      <c r="E1613" s="4">
        <v>1.3169999999999999</v>
      </c>
      <c r="F1613" s="4">
        <v>1.1648000000000001</v>
      </c>
      <c r="G1613" s="4">
        <v>147.215</v>
      </c>
      <c r="H1613" s="4">
        <v>18.790700000000001</v>
      </c>
      <c r="I1613" s="4">
        <v>8.8460999999999999</v>
      </c>
      <c r="J1613" s="4">
        <v>8.8347999999999995</v>
      </c>
    </row>
    <row r="1614" spans="1:10" x14ac:dyDescent="0.35">
      <c r="A1614" s="1">
        <v>43531</v>
      </c>
      <c r="B1614" s="4">
        <v>560</v>
      </c>
      <c r="C1614" s="3">
        <v>19183.82</v>
      </c>
      <c r="D1614" s="4">
        <v>0.75</v>
      </c>
      <c r="E1614" s="4">
        <v>1.3085</v>
      </c>
      <c r="F1614" s="4">
        <v>1.1689000000000001</v>
      </c>
      <c r="G1614" s="4">
        <v>145.99799999999999</v>
      </c>
      <c r="H1614" s="4">
        <v>18.9815</v>
      </c>
      <c r="I1614" s="4">
        <v>8.8115000000000006</v>
      </c>
      <c r="J1614" s="4">
        <v>8.7974999999999994</v>
      </c>
    </row>
    <row r="1615" spans="1:10" x14ac:dyDescent="0.35">
      <c r="A1615" s="1">
        <v>43532</v>
      </c>
      <c r="B1615" s="4">
        <v>556.20000000000005</v>
      </c>
      <c r="C1615" s="3">
        <v>19047.669999999998</v>
      </c>
      <c r="D1615" s="4">
        <v>0.75</v>
      </c>
      <c r="E1615" s="4">
        <v>1.3015000000000001</v>
      </c>
      <c r="F1615" s="4">
        <v>1.1585000000000001</v>
      </c>
      <c r="G1615" s="4">
        <v>144.691</v>
      </c>
      <c r="H1615" s="4">
        <v>18.7926</v>
      </c>
      <c r="I1615" s="4">
        <v>8.7597000000000005</v>
      </c>
      <c r="J1615" s="4">
        <v>8.7661999999999995</v>
      </c>
    </row>
    <row r="1616" spans="1:10" x14ac:dyDescent="0.35">
      <c r="A1616" s="1">
        <v>43535</v>
      </c>
      <c r="B1616" s="4">
        <v>561</v>
      </c>
      <c r="C1616" s="3">
        <v>19093.060000000001</v>
      </c>
      <c r="D1616" s="4">
        <v>0.75</v>
      </c>
      <c r="E1616" s="4">
        <v>1.3149999999999999</v>
      </c>
      <c r="F1616" s="4">
        <v>1.1693</v>
      </c>
      <c r="G1616" s="4">
        <v>146.24199999999999</v>
      </c>
      <c r="H1616" s="4">
        <v>18.858699999999999</v>
      </c>
      <c r="I1616" s="4">
        <v>8.8527000000000005</v>
      </c>
      <c r="J1616" s="4">
        <v>8.7994000000000003</v>
      </c>
    </row>
    <row r="1617" spans="1:10" x14ac:dyDescent="0.35">
      <c r="A1617" s="1">
        <v>43536</v>
      </c>
      <c r="B1617" s="4">
        <v>566</v>
      </c>
      <c r="C1617" s="3">
        <v>19143.96</v>
      </c>
      <c r="D1617" s="4">
        <v>0.75</v>
      </c>
      <c r="E1617" s="4">
        <v>1.3075000000000001</v>
      </c>
      <c r="F1617" s="4">
        <v>1.1583000000000001</v>
      </c>
      <c r="G1617" s="4">
        <v>145.58799999999999</v>
      </c>
      <c r="H1617" s="4">
        <v>18.761199999999999</v>
      </c>
      <c r="I1617" s="4">
        <v>8.7682000000000002</v>
      </c>
      <c r="J1617" s="4">
        <v>8.8013999999999992</v>
      </c>
    </row>
    <row r="1618" spans="1:10" x14ac:dyDescent="0.35">
      <c r="A1618" s="1">
        <v>43537</v>
      </c>
      <c r="B1618" s="4">
        <v>561</v>
      </c>
      <c r="C1618" s="3">
        <v>19180.09</v>
      </c>
      <c r="D1618" s="4">
        <v>0.75</v>
      </c>
      <c r="E1618" s="4">
        <v>1.3338000000000001</v>
      </c>
      <c r="F1618" s="4">
        <v>1.1775</v>
      </c>
      <c r="G1618" s="4">
        <v>148.26900000000001</v>
      </c>
      <c r="H1618" s="4">
        <v>19.2364</v>
      </c>
      <c r="I1618" s="4">
        <v>8.9381000000000004</v>
      </c>
      <c r="J1618" s="4">
        <v>8.8628</v>
      </c>
    </row>
    <row r="1619" spans="1:10" x14ac:dyDescent="0.35">
      <c r="A1619" s="1">
        <v>43538</v>
      </c>
      <c r="B1619" s="4">
        <v>558.20000000000005</v>
      </c>
      <c r="C1619" s="3">
        <v>19283.060000000001</v>
      </c>
      <c r="D1619" s="4">
        <v>0.75</v>
      </c>
      <c r="E1619" s="4">
        <v>1.3242</v>
      </c>
      <c r="F1619" s="4">
        <v>1.1714</v>
      </c>
      <c r="G1619" s="4">
        <v>147.9</v>
      </c>
      <c r="H1619" s="4">
        <v>19.250900000000001</v>
      </c>
      <c r="I1619" s="4">
        <v>8.9008000000000003</v>
      </c>
      <c r="J1619" s="4">
        <v>8.9169999999999998</v>
      </c>
    </row>
    <row r="1620" spans="1:10" x14ac:dyDescent="0.35">
      <c r="A1620" s="1">
        <v>43539</v>
      </c>
      <c r="B1620" s="4">
        <v>570.6</v>
      </c>
      <c r="C1620" s="3">
        <v>19491.03</v>
      </c>
      <c r="D1620" s="4">
        <v>0.75</v>
      </c>
      <c r="E1620" s="4">
        <v>1.329</v>
      </c>
      <c r="F1620" s="4">
        <v>1.1736</v>
      </c>
      <c r="G1620" s="4">
        <v>148.22900000000001</v>
      </c>
      <c r="H1620" s="4">
        <v>19.1524</v>
      </c>
      <c r="I1620" s="4">
        <v>8.9225999999999992</v>
      </c>
      <c r="J1620" s="4">
        <v>8.9113000000000007</v>
      </c>
    </row>
    <row r="1621" spans="1:10" x14ac:dyDescent="0.35">
      <c r="A1621" s="1">
        <v>43542</v>
      </c>
      <c r="B1621" s="4">
        <v>570</v>
      </c>
      <c r="C1621" s="3">
        <v>19486.7</v>
      </c>
      <c r="D1621" s="4">
        <v>0.75</v>
      </c>
      <c r="E1621" s="4">
        <v>1.3254999999999999</v>
      </c>
      <c r="F1621" s="4">
        <v>1.1692</v>
      </c>
      <c r="G1621" s="4">
        <v>147.70099999999999</v>
      </c>
      <c r="H1621" s="4">
        <v>19.1389</v>
      </c>
      <c r="I1621" s="4">
        <v>8.9084000000000003</v>
      </c>
      <c r="J1621" s="4">
        <v>8.8775999999999993</v>
      </c>
    </row>
    <row r="1622" spans="1:10" x14ac:dyDescent="0.35">
      <c r="A1622" s="1">
        <v>43543</v>
      </c>
      <c r="B1622" s="4">
        <v>571.6</v>
      </c>
      <c r="C1622" s="3">
        <v>19551.29</v>
      </c>
      <c r="D1622" s="4">
        <v>0.75</v>
      </c>
      <c r="E1622" s="4">
        <v>1.3268</v>
      </c>
      <c r="F1622" s="4">
        <v>1.1688000000000001</v>
      </c>
      <c r="G1622" s="4">
        <v>147.798</v>
      </c>
      <c r="H1622" s="4">
        <v>19.2438</v>
      </c>
      <c r="I1622" s="4">
        <v>8.9125999999999994</v>
      </c>
      <c r="J1622" s="4">
        <v>8.9044000000000008</v>
      </c>
    </row>
    <row r="1623" spans="1:10" x14ac:dyDescent="0.35">
      <c r="A1623" s="1">
        <v>43544</v>
      </c>
      <c r="B1623" s="4">
        <v>565.4</v>
      </c>
      <c r="C1623" s="3">
        <v>19388.98</v>
      </c>
      <c r="D1623" s="4">
        <v>0.75</v>
      </c>
      <c r="E1623" s="4">
        <v>1.3198000000000001</v>
      </c>
      <c r="F1623" s="4">
        <v>1.1564000000000001</v>
      </c>
      <c r="G1623" s="4">
        <v>146.124</v>
      </c>
      <c r="H1623" s="4">
        <v>18.8202</v>
      </c>
      <c r="I1623" s="4">
        <v>8.8255999999999997</v>
      </c>
      <c r="J1623" s="4">
        <v>8.8325999999999993</v>
      </c>
    </row>
    <row r="1624" spans="1:10" x14ac:dyDescent="0.35">
      <c r="A1624" s="1">
        <v>43545</v>
      </c>
      <c r="B1624" s="4">
        <v>568.6</v>
      </c>
      <c r="C1624" s="3">
        <v>19347.580000000002</v>
      </c>
      <c r="D1624" s="4">
        <v>0.75</v>
      </c>
      <c r="E1624" s="4">
        <v>1.3107</v>
      </c>
      <c r="F1624" s="4">
        <v>1.1523000000000001</v>
      </c>
      <c r="G1624" s="4">
        <v>145.292</v>
      </c>
      <c r="H1624" s="4">
        <v>18.628900000000002</v>
      </c>
      <c r="I1624" s="4">
        <v>8.7908000000000008</v>
      </c>
      <c r="J1624" s="4">
        <v>8.7629000000000001</v>
      </c>
    </row>
    <row r="1625" spans="1:10" x14ac:dyDescent="0.35">
      <c r="A1625" s="1">
        <v>43546</v>
      </c>
      <c r="B1625" s="4">
        <v>558.4</v>
      </c>
      <c r="C1625" s="3">
        <v>18998.46</v>
      </c>
      <c r="D1625" s="4">
        <v>0.75</v>
      </c>
      <c r="E1625" s="4">
        <v>1.3209</v>
      </c>
      <c r="F1625" s="4">
        <v>1.1688000000000001</v>
      </c>
      <c r="G1625" s="4">
        <v>145.19300000000001</v>
      </c>
      <c r="H1625" s="4">
        <v>19.145299999999999</v>
      </c>
      <c r="I1625" s="4">
        <v>8.8806999999999992</v>
      </c>
      <c r="J1625" s="4">
        <v>8.8611000000000004</v>
      </c>
    </row>
    <row r="1626" spans="1:10" x14ac:dyDescent="0.35">
      <c r="A1626" s="1">
        <v>43549</v>
      </c>
      <c r="B1626" s="4">
        <v>549.79999999999995</v>
      </c>
      <c r="C1626" s="3">
        <v>18799.560000000001</v>
      </c>
      <c r="D1626" s="4">
        <v>0.75</v>
      </c>
      <c r="E1626" s="4">
        <v>1.3194999999999999</v>
      </c>
      <c r="F1626" s="4">
        <v>1.1662999999999999</v>
      </c>
      <c r="G1626" s="4">
        <v>145.08699999999999</v>
      </c>
      <c r="H1626" s="4">
        <v>18.893899999999999</v>
      </c>
      <c r="I1626" s="4">
        <v>8.8630999999999993</v>
      </c>
      <c r="J1626" s="4">
        <v>8.8768999999999991</v>
      </c>
    </row>
    <row r="1627" spans="1:10" x14ac:dyDescent="0.35">
      <c r="A1627" s="1">
        <v>43550</v>
      </c>
      <c r="B1627" s="4">
        <v>549.4</v>
      </c>
      <c r="C1627" s="3">
        <v>18896.240000000002</v>
      </c>
      <c r="D1627" s="4">
        <v>0.75</v>
      </c>
      <c r="E1627" s="4">
        <v>1.3211999999999999</v>
      </c>
      <c r="F1627" s="4">
        <v>1.1727000000000001</v>
      </c>
      <c r="G1627" s="4">
        <v>146.178</v>
      </c>
      <c r="H1627" s="4">
        <v>19.0365</v>
      </c>
      <c r="I1627" s="4">
        <v>8.8823000000000008</v>
      </c>
      <c r="J1627" s="4">
        <v>8.8824000000000005</v>
      </c>
    </row>
    <row r="1628" spans="1:10" x14ac:dyDescent="0.35">
      <c r="A1628" s="1">
        <v>43551</v>
      </c>
      <c r="B1628" s="4">
        <v>543.6</v>
      </c>
      <c r="C1628" s="3">
        <v>18893.740000000002</v>
      </c>
      <c r="D1628" s="4">
        <v>0.75</v>
      </c>
      <c r="E1628" s="4">
        <v>1.3189</v>
      </c>
      <c r="F1628" s="4">
        <v>1.1731</v>
      </c>
      <c r="G1628" s="4">
        <v>145.75399999999999</v>
      </c>
      <c r="H1628" s="4">
        <v>19.256499999999999</v>
      </c>
      <c r="I1628" s="4">
        <v>8.8879000000000001</v>
      </c>
      <c r="J1628" s="4">
        <v>8.8928999999999991</v>
      </c>
    </row>
    <row r="1629" spans="1:10" x14ac:dyDescent="0.35">
      <c r="A1629" s="1">
        <v>43552</v>
      </c>
      <c r="B1629" s="4">
        <v>551</v>
      </c>
      <c r="C1629" s="3">
        <v>18908.59</v>
      </c>
      <c r="D1629" s="4">
        <v>0.75</v>
      </c>
      <c r="E1629" s="4">
        <v>1.3044</v>
      </c>
      <c r="F1629" s="4">
        <v>1.1625000000000001</v>
      </c>
      <c r="G1629" s="4">
        <v>144.33099999999999</v>
      </c>
      <c r="H1629" s="4">
        <v>19.048999999999999</v>
      </c>
      <c r="I1629" s="4">
        <v>8.7908000000000008</v>
      </c>
      <c r="J1629" s="4">
        <v>8.8167000000000009</v>
      </c>
    </row>
    <row r="1630" spans="1:10" x14ac:dyDescent="0.35">
      <c r="A1630" s="1">
        <v>43553</v>
      </c>
      <c r="B1630" s="4">
        <v>561.79999999999995</v>
      </c>
      <c r="C1630" s="3">
        <v>19117.490000000002</v>
      </c>
      <c r="D1630" s="4">
        <v>0.75</v>
      </c>
      <c r="E1630" s="4">
        <v>1.3035000000000001</v>
      </c>
      <c r="F1630" s="4">
        <v>1.1619999999999999</v>
      </c>
      <c r="G1630" s="4">
        <v>144.441</v>
      </c>
      <c r="H1630" s="4">
        <v>18.894600000000001</v>
      </c>
      <c r="I1630" s="4">
        <v>8.7632999999999992</v>
      </c>
      <c r="J1630" s="4">
        <v>8.7478999999999996</v>
      </c>
    </row>
    <row r="1631" spans="1:10" x14ac:dyDescent="0.35">
      <c r="A1631" s="1">
        <v>43556</v>
      </c>
      <c r="B1631" s="4">
        <v>577</v>
      </c>
      <c r="C1631" s="3">
        <v>19238.759999999998</v>
      </c>
      <c r="D1631" s="4">
        <v>0.75</v>
      </c>
      <c r="E1631" s="4">
        <v>1.3103</v>
      </c>
      <c r="F1631" s="4">
        <v>1.1686000000000001</v>
      </c>
      <c r="G1631" s="4">
        <v>145.89699999999999</v>
      </c>
      <c r="H1631" s="4">
        <v>18.549900000000001</v>
      </c>
      <c r="I1631" s="4">
        <v>8.8041999999999998</v>
      </c>
      <c r="J1631" s="4">
        <v>8.8054000000000006</v>
      </c>
    </row>
    <row r="1632" spans="1:10" x14ac:dyDescent="0.35">
      <c r="A1632" s="1">
        <v>43557</v>
      </c>
      <c r="B1632" s="4">
        <v>576.79999999999995</v>
      </c>
      <c r="C1632" s="3">
        <v>19329.27</v>
      </c>
      <c r="D1632" s="4">
        <v>0.75</v>
      </c>
      <c r="E1632" s="4">
        <v>1.3128</v>
      </c>
      <c r="F1632" s="4">
        <v>1.1719999999999999</v>
      </c>
      <c r="G1632" s="4">
        <v>146.155</v>
      </c>
      <c r="H1632" s="4">
        <v>18.662199999999999</v>
      </c>
      <c r="I1632" s="4">
        <v>8.8308</v>
      </c>
      <c r="J1632" s="4">
        <v>8.7607999999999997</v>
      </c>
    </row>
    <row r="1633" spans="1:10" x14ac:dyDescent="0.35">
      <c r="A1633" s="1">
        <v>43558</v>
      </c>
      <c r="B1633" s="4">
        <v>596.79999999999995</v>
      </c>
      <c r="C1633" s="3">
        <v>19563.439999999999</v>
      </c>
      <c r="D1633" s="4">
        <v>0.75</v>
      </c>
      <c r="E1633" s="4">
        <v>1.3158000000000001</v>
      </c>
      <c r="F1633" s="4">
        <v>1.1715</v>
      </c>
      <c r="G1633" s="4">
        <v>146.708</v>
      </c>
      <c r="H1633" s="4">
        <v>18.614799999999999</v>
      </c>
      <c r="I1633" s="4">
        <v>8.8367000000000004</v>
      </c>
      <c r="J1633" s="4">
        <v>8.8244000000000007</v>
      </c>
    </row>
    <row r="1634" spans="1:10" x14ac:dyDescent="0.35">
      <c r="A1634" s="1">
        <v>43559</v>
      </c>
      <c r="B1634" s="4">
        <v>610.20000000000005</v>
      </c>
      <c r="C1634" s="3">
        <v>19507.330000000002</v>
      </c>
      <c r="D1634" s="4">
        <v>0.75</v>
      </c>
      <c r="E1634" s="4">
        <v>1.3077000000000001</v>
      </c>
      <c r="F1634" s="4">
        <v>1.1653</v>
      </c>
      <c r="G1634" s="4">
        <v>146.01400000000001</v>
      </c>
      <c r="H1634" s="4">
        <v>18.461200000000002</v>
      </c>
      <c r="I1634" s="4">
        <v>8.7847000000000008</v>
      </c>
      <c r="J1634" s="4">
        <v>8.7800999999999991</v>
      </c>
    </row>
    <row r="1635" spans="1:10" x14ac:dyDescent="0.35">
      <c r="A1635" s="1">
        <v>43560</v>
      </c>
      <c r="B1635" s="4">
        <v>611.6</v>
      </c>
      <c r="C1635" s="3">
        <v>19538.3</v>
      </c>
      <c r="D1635" s="4">
        <v>0.75</v>
      </c>
      <c r="E1635" s="4">
        <v>1.3038000000000001</v>
      </c>
      <c r="F1635" s="4">
        <v>1.1625000000000001</v>
      </c>
      <c r="G1635" s="4">
        <v>145.66499999999999</v>
      </c>
      <c r="H1635" s="4">
        <v>18.369900000000001</v>
      </c>
      <c r="I1635" s="4">
        <v>8.7515000000000001</v>
      </c>
      <c r="J1635" s="4">
        <v>8.7296999999999993</v>
      </c>
    </row>
    <row r="1636" spans="1:10" x14ac:dyDescent="0.35">
      <c r="A1636" s="1">
        <v>43563</v>
      </c>
      <c r="B1636" s="4">
        <v>616.20000000000005</v>
      </c>
      <c r="C1636" s="3">
        <v>19517.21</v>
      </c>
      <c r="D1636" s="4">
        <v>0.75</v>
      </c>
      <c r="E1636" s="4">
        <v>1.3061</v>
      </c>
      <c r="F1636" s="4">
        <v>1.1594</v>
      </c>
      <c r="G1636" s="4">
        <v>145.602</v>
      </c>
      <c r="H1636" s="4">
        <v>18.432400000000001</v>
      </c>
      <c r="I1636" s="4">
        <v>8.7728000000000002</v>
      </c>
      <c r="J1636" s="4">
        <v>8.7585999999999995</v>
      </c>
    </row>
    <row r="1637" spans="1:10" x14ac:dyDescent="0.35">
      <c r="A1637" s="1">
        <v>43564</v>
      </c>
      <c r="B1637" s="4">
        <v>611.4</v>
      </c>
      <c r="C1637" s="3">
        <v>19433.759999999998</v>
      </c>
      <c r="D1637" s="4">
        <v>0.75</v>
      </c>
      <c r="E1637" s="4">
        <v>1.3051999999999999</v>
      </c>
      <c r="F1637" s="4">
        <v>1.1591</v>
      </c>
      <c r="G1637" s="4">
        <v>145.059</v>
      </c>
      <c r="H1637" s="4">
        <v>18.390499999999999</v>
      </c>
      <c r="I1637" s="4">
        <v>8.7685999999999993</v>
      </c>
      <c r="J1637" s="4">
        <v>8.7582000000000004</v>
      </c>
    </row>
    <row r="1638" spans="1:10" x14ac:dyDescent="0.35">
      <c r="A1638" s="1">
        <v>43565</v>
      </c>
      <c r="B1638" s="4">
        <v>603</v>
      </c>
      <c r="C1638" s="3">
        <v>19484.84</v>
      </c>
      <c r="D1638" s="4">
        <v>0.75</v>
      </c>
      <c r="E1638" s="4">
        <v>1.3090999999999999</v>
      </c>
      <c r="F1638" s="4">
        <v>1.1612</v>
      </c>
      <c r="G1638" s="4">
        <v>145.32300000000001</v>
      </c>
      <c r="H1638" s="4">
        <v>18.212199999999999</v>
      </c>
      <c r="I1638" s="4">
        <v>8.7952999999999992</v>
      </c>
      <c r="J1638" s="4">
        <v>8.7881</v>
      </c>
    </row>
    <row r="1639" spans="1:10" x14ac:dyDescent="0.35">
      <c r="A1639" s="1">
        <v>43566</v>
      </c>
      <c r="B1639" s="4">
        <v>605</v>
      </c>
      <c r="C1639" s="3">
        <v>19621.18</v>
      </c>
      <c r="D1639" s="4">
        <v>0.75</v>
      </c>
      <c r="E1639" s="4">
        <v>1.3058000000000001</v>
      </c>
      <c r="F1639" s="4">
        <v>1.1600999999999999</v>
      </c>
      <c r="G1639" s="4">
        <v>145.80500000000001</v>
      </c>
      <c r="H1639" s="4">
        <v>18.286899999999999</v>
      </c>
      <c r="I1639" s="4">
        <v>8.7863000000000007</v>
      </c>
      <c r="J1639" s="4">
        <v>8.7845999999999993</v>
      </c>
    </row>
    <row r="1640" spans="1:10" x14ac:dyDescent="0.35">
      <c r="A1640" s="1">
        <v>43567</v>
      </c>
      <c r="B1640" s="4">
        <v>614</v>
      </c>
      <c r="C1640" s="3">
        <v>19711.71</v>
      </c>
      <c r="D1640" s="4">
        <v>0.75</v>
      </c>
      <c r="E1640" s="4">
        <v>1.3073999999999999</v>
      </c>
      <c r="F1640" s="4">
        <v>1.1568000000000001</v>
      </c>
      <c r="G1640" s="4">
        <v>146.47999999999999</v>
      </c>
      <c r="H1640" s="4">
        <v>18.246700000000001</v>
      </c>
      <c r="I1640" s="4">
        <v>8.7713000000000001</v>
      </c>
      <c r="J1640" s="4">
        <v>8.7888000000000002</v>
      </c>
    </row>
    <row r="1641" spans="1:10" x14ac:dyDescent="0.35">
      <c r="A1641" s="1">
        <v>43570</v>
      </c>
      <c r="B1641" s="4">
        <v>624.20000000000005</v>
      </c>
      <c r="C1641" s="3">
        <v>19807.09</v>
      </c>
      <c r="D1641" s="4">
        <v>0.75</v>
      </c>
      <c r="E1641" s="4">
        <v>1.31</v>
      </c>
      <c r="F1641" s="4">
        <v>1.159</v>
      </c>
      <c r="G1641" s="4">
        <v>146.798</v>
      </c>
      <c r="H1641" s="4">
        <v>18.399699999999999</v>
      </c>
      <c r="I1641" s="4">
        <v>8.7859999999999996</v>
      </c>
      <c r="J1641" s="4">
        <v>8.7912999999999997</v>
      </c>
    </row>
    <row r="1642" spans="1:10" x14ac:dyDescent="0.35">
      <c r="A1642" s="1">
        <v>43571</v>
      </c>
      <c r="B1642" s="4">
        <v>627.20000000000005</v>
      </c>
      <c r="C1642" s="3">
        <v>19923.38</v>
      </c>
      <c r="D1642" s="4">
        <v>0.75</v>
      </c>
      <c r="E1642" s="4">
        <v>1.3048</v>
      </c>
      <c r="F1642" s="4">
        <v>1.1567000000000001</v>
      </c>
      <c r="G1642" s="4">
        <v>146.143</v>
      </c>
      <c r="H1642" s="4">
        <v>18.309799999999999</v>
      </c>
      <c r="I1642" s="4">
        <v>8.7588000000000008</v>
      </c>
      <c r="J1642" s="4">
        <v>8.7608999999999995</v>
      </c>
    </row>
    <row r="1643" spans="1:10" x14ac:dyDescent="0.35">
      <c r="A1643" s="1">
        <v>43572</v>
      </c>
      <c r="B1643" s="4">
        <v>632.79999999999995</v>
      </c>
      <c r="C1643" s="3">
        <v>19858.13</v>
      </c>
      <c r="D1643" s="4">
        <v>0.75</v>
      </c>
      <c r="E1643" s="4">
        <v>1.3043</v>
      </c>
      <c r="F1643" s="4">
        <v>1.1546000000000001</v>
      </c>
      <c r="G1643" s="4">
        <v>146.10599999999999</v>
      </c>
      <c r="H1643" s="4">
        <v>18.2469</v>
      </c>
      <c r="I1643" s="4">
        <v>8.7098999999999993</v>
      </c>
      <c r="J1643" s="4">
        <v>8.7241999999999997</v>
      </c>
    </row>
    <row r="1644" spans="1:10" x14ac:dyDescent="0.35">
      <c r="A1644" s="1">
        <v>43573</v>
      </c>
      <c r="B1644" s="4">
        <v>635.4</v>
      </c>
      <c r="C1644" s="3">
        <v>19835.93</v>
      </c>
      <c r="D1644" s="4">
        <v>0.75</v>
      </c>
      <c r="E1644" s="4">
        <v>1.2990999999999999</v>
      </c>
      <c r="F1644" s="4">
        <v>1.1567000000000001</v>
      </c>
      <c r="G1644" s="4">
        <v>145.44800000000001</v>
      </c>
      <c r="H1644" s="4">
        <v>18.254100000000001</v>
      </c>
      <c r="I1644" s="4">
        <v>8.7136999999999993</v>
      </c>
      <c r="J1644" s="4">
        <v>8.7242999999999995</v>
      </c>
    </row>
    <row r="1645" spans="1:10" x14ac:dyDescent="0.35">
      <c r="A1645" s="1">
        <v>43574</v>
      </c>
      <c r="B1645" s="4">
        <v>635.4</v>
      </c>
      <c r="C1645" s="3">
        <v>19835.93</v>
      </c>
      <c r="D1645" s="4">
        <v>0.75</v>
      </c>
      <c r="E1645" s="4">
        <v>1.2992999999999999</v>
      </c>
      <c r="F1645" s="4">
        <v>1.1554</v>
      </c>
      <c r="G1645" s="4">
        <v>145.48500000000001</v>
      </c>
      <c r="H1645" s="4">
        <v>18.2637</v>
      </c>
      <c r="I1645" s="4">
        <v>8.7082999999999995</v>
      </c>
      <c r="J1645" s="4">
        <v>8.7180999999999997</v>
      </c>
    </row>
    <row r="1646" spans="1:10" x14ac:dyDescent="0.35">
      <c r="A1646" s="1">
        <v>43577</v>
      </c>
      <c r="B1646" s="4">
        <v>635.4</v>
      </c>
      <c r="C1646" s="3">
        <v>19835.93</v>
      </c>
      <c r="D1646" s="4">
        <v>0.75</v>
      </c>
      <c r="E1646" s="4">
        <v>1.2982</v>
      </c>
      <c r="F1646" s="4">
        <v>1.1532</v>
      </c>
      <c r="G1646" s="4">
        <v>145.31100000000001</v>
      </c>
      <c r="H1646" s="4">
        <v>18.3797</v>
      </c>
      <c r="I1646" s="4">
        <v>8.7132000000000005</v>
      </c>
      <c r="J1646" s="4">
        <v>8.7119999999999997</v>
      </c>
    </row>
    <row r="1647" spans="1:10" x14ac:dyDescent="0.35">
      <c r="A1647" s="1">
        <v>43578</v>
      </c>
      <c r="B1647" s="4">
        <v>642.20000000000005</v>
      </c>
      <c r="C1647" s="3">
        <v>19908.02</v>
      </c>
      <c r="D1647" s="4">
        <v>0.75</v>
      </c>
      <c r="E1647" s="4">
        <v>1.2938000000000001</v>
      </c>
      <c r="F1647" s="4">
        <v>1.1524000000000001</v>
      </c>
      <c r="G1647" s="4">
        <v>144.71299999999999</v>
      </c>
      <c r="H1647" s="4">
        <v>18.445499999999999</v>
      </c>
      <c r="I1647" s="4">
        <v>8.7057000000000002</v>
      </c>
      <c r="J1647" s="4">
        <v>8.6989999999999998</v>
      </c>
    </row>
    <row r="1648" spans="1:10" x14ac:dyDescent="0.35">
      <c r="A1648" s="1">
        <v>43579</v>
      </c>
      <c r="B1648" s="4">
        <v>639.6</v>
      </c>
      <c r="C1648" s="3">
        <v>19993.669999999998</v>
      </c>
      <c r="D1648" s="4">
        <v>0.75</v>
      </c>
      <c r="E1648" s="4">
        <v>1.2902</v>
      </c>
      <c r="F1648" s="4">
        <v>1.1566000000000001</v>
      </c>
      <c r="G1648" s="4">
        <v>144.761</v>
      </c>
      <c r="H1648" s="4">
        <v>18.6248</v>
      </c>
      <c r="I1648" s="4">
        <v>8.6890999999999998</v>
      </c>
      <c r="J1648" s="4">
        <v>8.7033000000000005</v>
      </c>
    </row>
    <row r="1649" spans="1:10" x14ac:dyDescent="0.35">
      <c r="A1649" s="1">
        <v>43580</v>
      </c>
      <c r="B1649" s="4">
        <v>632</v>
      </c>
      <c r="C1649" s="3">
        <v>19871.05</v>
      </c>
      <c r="D1649" s="4">
        <v>0.75</v>
      </c>
      <c r="E1649" s="4">
        <v>1.2899</v>
      </c>
      <c r="F1649" s="4">
        <v>1.1587000000000001</v>
      </c>
      <c r="G1649" s="4">
        <v>144.07</v>
      </c>
      <c r="H1649" s="4">
        <v>18.6008</v>
      </c>
      <c r="I1649" s="4">
        <v>8.7067999999999994</v>
      </c>
      <c r="J1649" s="4">
        <v>8.7028999999999996</v>
      </c>
    </row>
    <row r="1650" spans="1:10" x14ac:dyDescent="0.35">
      <c r="A1650" s="1">
        <v>43581</v>
      </c>
      <c r="B1650" s="4">
        <v>639.20000000000005</v>
      </c>
      <c r="C1650" s="3">
        <v>19856.87</v>
      </c>
      <c r="D1650" s="4">
        <v>0.75</v>
      </c>
      <c r="E1650" s="4">
        <v>1.2916000000000001</v>
      </c>
      <c r="F1650" s="4">
        <v>1.1588000000000001</v>
      </c>
      <c r="G1650" s="4">
        <v>144.18100000000001</v>
      </c>
      <c r="H1650" s="4">
        <v>18.583100000000002</v>
      </c>
      <c r="I1650" s="4">
        <v>8.7050000000000001</v>
      </c>
      <c r="J1650" s="4">
        <v>8.6997999999999998</v>
      </c>
    </row>
    <row r="1651" spans="1:10" x14ac:dyDescent="0.35">
      <c r="A1651" s="1">
        <v>43584</v>
      </c>
      <c r="B1651" s="4">
        <v>643.20000000000005</v>
      </c>
      <c r="C1651" s="3">
        <v>19911.2</v>
      </c>
      <c r="D1651" s="4">
        <v>0.75</v>
      </c>
      <c r="E1651" s="4">
        <v>1.2937000000000001</v>
      </c>
      <c r="F1651" s="4">
        <v>1.1565000000000001</v>
      </c>
      <c r="G1651" s="4">
        <v>144.482</v>
      </c>
      <c r="H1651" s="4">
        <v>18.518699999999999</v>
      </c>
      <c r="I1651" s="4">
        <v>8.7200000000000006</v>
      </c>
      <c r="J1651" s="4">
        <v>8.7039000000000009</v>
      </c>
    </row>
    <row r="1652" spans="1:10" x14ac:dyDescent="0.35">
      <c r="A1652" s="1">
        <v>43585</v>
      </c>
      <c r="B1652" s="4">
        <v>645.6</v>
      </c>
      <c r="C1652" s="3">
        <v>19824.810000000001</v>
      </c>
      <c r="D1652" s="4">
        <v>0.75</v>
      </c>
      <c r="E1652" s="4">
        <v>1.3031999999999999</v>
      </c>
      <c r="F1652" s="4">
        <v>1.1620999999999999</v>
      </c>
      <c r="G1652" s="4">
        <v>145.26400000000001</v>
      </c>
      <c r="H1652" s="4">
        <v>18.6372</v>
      </c>
      <c r="I1652" s="4">
        <v>8.7822999999999993</v>
      </c>
      <c r="J1652" s="4">
        <v>8.7751000000000001</v>
      </c>
    </row>
    <row r="1653" spans="1:10" x14ac:dyDescent="0.35">
      <c r="A1653" s="1">
        <v>43586</v>
      </c>
      <c r="B1653" s="4">
        <v>650.79999999999995</v>
      </c>
      <c r="C1653" s="3">
        <v>19813.740000000002</v>
      </c>
      <c r="D1653" s="4">
        <v>0.75</v>
      </c>
      <c r="E1653" s="4">
        <v>1.3049999999999999</v>
      </c>
      <c r="F1653" s="4">
        <v>1.1656</v>
      </c>
      <c r="G1653" s="4">
        <v>145.404</v>
      </c>
      <c r="H1653" s="4">
        <v>18.865200000000002</v>
      </c>
      <c r="I1653" s="4">
        <v>8.7887000000000004</v>
      </c>
      <c r="J1653" s="4">
        <v>8.8125999999999998</v>
      </c>
    </row>
    <row r="1654" spans="1:10" x14ac:dyDescent="0.35">
      <c r="A1654" s="1">
        <v>43587</v>
      </c>
      <c r="B1654" s="4">
        <v>643.4</v>
      </c>
      <c r="C1654" s="3">
        <v>19686.66</v>
      </c>
      <c r="D1654" s="4">
        <v>0.75</v>
      </c>
      <c r="E1654" s="4">
        <v>1.3031999999999999</v>
      </c>
      <c r="F1654" s="4">
        <v>1.1662999999999999</v>
      </c>
      <c r="G1654" s="4">
        <v>145.316</v>
      </c>
      <c r="H1654" s="4">
        <v>18.945799999999998</v>
      </c>
      <c r="I1654" s="4">
        <v>8.7918000000000003</v>
      </c>
      <c r="J1654" s="4">
        <v>8.7776999999999994</v>
      </c>
    </row>
    <row r="1655" spans="1:10" x14ac:dyDescent="0.35">
      <c r="A1655" s="1">
        <v>43588</v>
      </c>
      <c r="B1655" s="4">
        <v>641.6</v>
      </c>
      <c r="C1655" s="3">
        <v>19705.169999999998</v>
      </c>
      <c r="D1655" s="4">
        <v>0.75</v>
      </c>
      <c r="E1655" s="4">
        <v>1.3172999999999999</v>
      </c>
      <c r="F1655" s="4">
        <v>1.1760999999999999</v>
      </c>
      <c r="G1655" s="4">
        <v>146.36000000000001</v>
      </c>
      <c r="H1655" s="4">
        <v>18.906500000000001</v>
      </c>
      <c r="I1655" s="4">
        <v>8.8736999999999995</v>
      </c>
      <c r="J1655" s="4">
        <v>8.8574999999999999</v>
      </c>
    </row>
    <row r="1656" spans="1:10" x14ac:dyDescent="0.35">
      <c r="A1656" s="1">
        <v>43591</v>
      </c>
      <c r="B1656" s="4">
        <v>641.6</v>
      </c>
      <c r="C1656" s="3">
        <v>19705.169999999998</v>
      </c>
      <c r="D1656" s="4">
        <v>0.75</v>
      </c>
      <c r="E1656" s="4">
        <v>1.3097000000000001</v>
      </c>
      <c r="F1656" s="4">
        <v>1.1694</v>
      </c>
      <c r="G1656" s="4">
        <v>145.05199999999999</v>
      </c>
      <c r="H1656" s="4">
        <v>18.944299999999998</v>
      </c>
      <c r="I1656" s="4">
        <v>8.8710000000000004</v>
      </c>
      <c r="J1656" s="4">
        <v>8.8567</v>
      </c>
    </row>
    <row r="1657" spans="1:10" x14ac:dyDescent="0.35">
      <c r="A1657" s="1">
        <v>43592</v>
      </c>
      <c r="B1657" s="4">
        <v>627</v>
      </c>
      <c r="C1657" s="3">
        <v>19465.689999999999</v>
      </c>
      <c r="D1657" s="4">
        <v>0.75</v>
      </c>
      <c r="E1657" s="4">
        <v>1.3075000000000001</v>
      </c>
      <c r="F1657" s="4">
        <v>1.1684000000000001</v>
      </c>
      <c r="G1657" s="4">
        <v>144.166</v>
      </c>
      <c r="H1657" s="4">
        <v>18.872599999999998</v>
      </c>
      <c r="I1657" s="4">
        <v>8.8841000000000001</v>
      </c>
      <c r="J1657" s="4">
        <v>8.8428000000000004</v>
      </c>
    </row>
    <row r="1658" spans="1:10" x14ac:dyDescent="0.35">
      <c r="A1658" s="1">
        <v>43593</v>
      </c>
      <c r="B1658" s="4">
        <v>620.4</v>
      </c>
      <c r="C1658" s="3">
        <v>19531.91</v>
      </c>
      <c r="D1658" s="4">
        <v>0.75</v>
      </c>
      <c r="E1658" s="4">
        <v>1.3006</v>
      </c>
      <c r="F1658" s="4">
        <v>1.1620999999999999</v>
      </c>
      <c r="G1658" s="4">
        <v>143.196</v>
      </c>
      <c r="H1658" s="4">
        <v>18.696200000000001</v>
      </c>
      <c r="I1658" s="4">
        <v>8.8539999999999992</v>
      </c>
      <c r="J1658" s="4">
        <v>8.8291000000000004</v>
      </c>
    </row>
    <row r="1659" spans="1:10" x14ac:dyDescent="0.35">
      <c r="A1659" s="1">
        <v>43594</v>
      </c>
      <c r="B1659" s="4">
        <v>612</v>
      </c>
      <c r="C1659" s="3">
        <v>19285.580000000002</v>
      </c>
      <c r="D1659" s="4">
        <v>0.75</v>
      </c>
      <c r="E1659" s="4">
        <v>1.3013999999999999</v>
      </c>
      <c r="F1659" s="4">
        <v>1.1595</v>
      </c>
      <c r="G1659" s="4">
        <v>142.797</v>
      </c>
      <c r="H1659" s="4">
        <v>18.658100000000001</v>
      </c>
      <c r="I1659" s="4">
        <v>8.8948</v>
      </c>
      <c r="J1659" s="4">
        <v>8.8879000000000001</v>
      </c>
    </row>
    <row r="1660" spans="1:10" x14ac:dyDescent="0.35">
      <c r="A1660" s="1">
        <v>43595</v>
      </c>
      <c r="B1660" s="4">
        <v>617.4</v>
      </c>
      <c r="C1660" s="3">
        <v>19366.8</v>
      </c>
      <c r="D1660" s="4">
        <v>0.75</v>
      </c>
      <c r="E1660" s="4">
        <v>1.2998000000000001</v>
      </c>
      <c r="F1660" s="4">
        <v>1.1576</v>
      </c>
      <c r="G1660" s="4">
        <v>142.89500000000001</v>
      </c>
      <c r="H1660" s="4">
        <v>18.412600000000001</v>
      </c>
      <c r="I1660" s="4">
        <v>8.9002999999999997</v>
      </c>
      <c r="J1660" s="4">
        <v>8.8926999999999996</v>
      </c>
    </row>
    <row r="1661" spans="1:10" x14ac:dyDescent="0.35">
      <c r="A1661" s="1">
        <v>43598</v>
      </c>
      <c r="B1661" s="4">
        <v>604.6</v>
      </c>
      <c r="C1661" s="3">
        <v>19126.88</v>
      </c>
      <c r="D1661" s="4">
        <v>0.75</v>
      </c>
      <c r="E1661" s="4">
        <v>1.2958000000000001</v>
      </c>
      <c r="F1661" s="4">
        <v>1.1547000000000001</v>
      </c>
      <c r="G1661" s="4">
        <v>141.63</v>
      </c>
      <c r="H1661" s="4">
        <v>18.572299999999998</v>
      </c>
      <c r="I1661" s="4">
        <v>8.9565000000000001</v>
      </c>
      <c r="J1661" s="4">
        <v>8.9113000000000007</v>
      </c>
    </row>
    <row r="1662" spans="1:10" x14ac:dyDescent="0.35">
      <c r="A1662" s="1">
        <v>43599</v>
      </c>
      <c r="B1662" s="4">
        <v>610.79999999999995</v>
      </c>
      <c r="C1662" s="3">
        <v>19367.419999999998</v>
      </c>
      <c r="D1662" s="4">
        <v>0.75</v>
      </c>
      <c r="E1662" s="4">
        <v>1.2905</v>
      </c>
      <c r="F1662" s="4">
        <v>1.1517999999999999</v>
      </c>
      <c r="G1662" s="4">
        <v>141.45099999999999</v>
      </c>
      <c r="H1662" s="4">
        <v>18.3811</v>
      </c>
      <c r="I1662" s="4">
        <v>8.9094999999999995</v>
      </c>
      <c r="J1662" s="4">
        <v>8.8795000000000002</v>
      </c>
    </row>
    <row r="1663" spans="1:10" x14ac:dyDescent="0.35">
      <c r="A1663" s="1">
        <v>43600</v>
      </c>
      <c r="B1663" s="4">
        <v>615.79999999999995</v>
      </c>
      <c r="C1663" s="3">
        <v>19369.77</v>
      </c>
      <c r="D1663" s="4">
        <v>0.75</v>
      </c>
      <c r="E1663" s="4">
        <v>1.2845</v>
      </c>
      <c r="F1663" s="4">
        <v>1.1466000000000001</v>
      </c>
      <c r="G1663" s="4">
        <v>140.79</v>
      </c>
      <c r="H1663" s="4">
        <v>18.2638</v>
      </c>
      <c r="I1663" s="4">
        <v>8.8695000000000004</v>
      </c>
      <c r="J1663" s="4">
        <v>8.8492999999999995</v>
      </c>
    </row>
    <row r="1664" spans="1:10" x14ac:dyDescent="0.35">
      <c r="A1664" s="1">
        <v>43601</v>
      </c>
      <c r="B1664" s="4">
        <v>625.20000000000005</v>
      </c>
      <c r="C1664" s="3">
        <v>19530.650000000001</v>
      </c>
      <c r="D1664" s="4">
        <v>0.75</v>
      </c>
      <c r="E1664" s="4">
        <v>1.2798</v>
      </c>
      <c r="F1664" s="4">
        <v>1.1452</v>
      </c>
      <c r="G1664" s="4">
        <v>140.578</v>
      </c>
      <c r="H1664" s="4">
        <v>18.2867</v>
      </c>
      <c r="I1664" s="4">
        <v>8.8666999999999998</v>
      </c>
      <c r="J1664" s="4">
        <v>8.8058999999999994</v>
      </c>
    </row>
    <row r="1665" spans="1:10" x14ac:dyDescent="0.35">
      <c r="A1665" s="1">
        <v>43602</v>
      </c>
      <c r="B1665" s="4">
        <v>619.79999999999995</v>
      </c>
      <c r="C1665" s="3">
        <v>19498.61</v>
      </c>
      <c r="D1665" s="4">
        <v>0.75</v>
      </c>
      <c r="E1665" s="4">
        <v>1.2724</v>
      </c>
      <c r="F1665" s="4">
        <v>1.1399999999999999</v>
      </c>
      <c r="G1665" s="4">
        <v>140.05500000000001</v>
      </c>
      <c r="H1665" s="4">
        <v>18.347899999999999</v>
      </c>
      <c r="I1665" s="4">
        <v>8.8415999999999997</v>
      </c>
      <c r="J1665" s="4">
        <v>8.8089999999999993</v>
      </c>
    </row>
    <row r="1666" spans="1:10" x14ac:dyDescent="0.35">
      <c r="A1666" s="1">
        <v>43605</v>
      </c>
      <c r="B1666" s="4">
        <v>606.6</v>
      </c>
      <c r="C1666" s="3">
        <v>19335.59</v>
      </c>
      <c r="D1666" s="4">
        <v>0.75</v>
      </c>
      <c r="E1666" s="4">
        <v>1.2726</v>
      </c>
      <c r="F1666" s="4">
        <v>1.1394</v>
      </c>
      <c r="G1666" s="4">
        <v>140.05199999999999</v>
      </c>
      <c r="H1666" s="4">
        <v>18.305</v>
      </c>
      <c r="I1666" s="4">
        <v>8.8308999999999997</v>
      </c>
      <c r="J1666" s="4">
        <v>8.7997999999999994</v>
      </c>
    </row>
    <row r="1667" spans="1:10" x14ac:dyDescent="0.35">
      <c r="A1667" s="1">
        <v>43606</v>
      </c>
      <c r="B1667" s="4">
        <v>654.20000000000005</v>
      </c>
      <c r="C1667" s="3">
        <v>19436.36</v>
      </c>
      <c r="D1667" s="4">
        <v>0.75</v>
      </c>
      <c r="E1667" s="4">
        <v>1.2706</v>
      </c>
      <c r="F1667" s="4">
        <v>1.1384000000000001</v>
      </c>
      <c r="G1667" s="4">
        <v>140.40199999999999</v>
      </c>
      <c r="H1667" s="4">
        <v>18.290800000000001</v>
      </c>
      <c r="I1667" s="4">
        <v>8.8097999999999992</v>
      </c>
      <c r="J1667" s="4">
        <v>8.8072999999999997</v>
      </c>
    </row>
    <row r="1668" spans="1:10" x14ac:dyDescent="0.35">
      <c r="A1668" s="1">
        <v>43607</v>
      </c>
      <c r="B1668" s="4">
        <v>643.6</v>
      </c>
      <c r="C1668" s="3">
        <v>19307.27</v>
      </c>
      <c r="D1668" s="4">
        <v>0.75</v>
      </c>
      <c r="E1668" s="4">
        <v>1.2665</v>
      </c>
      <c r="F1668" s="4">
        <v>1.1358999999999999</v>
      </c>
      <c r="G1668" s="4">
        <v>139.703</v>
      </c>
      <c r="H1668" s="4">
        <v>18.208300000000001</v>
      </c>
      <c r="I1668" s="4">
        <v>8.7814999999999994</v>
      </c>
      <c r="J1668" s="4">
        <v>8.7428000000000008</v>
      </c>
    </row>
    <row r="1669" spans="1:10" x14ac:dyDescent="0.35">
      <c r="A1669" s="1">
        <v>43608</v>
      </c>
      <c r="B1669" s="4">
        <v>630</v>
      </c>
      <c r="C1669" s="3">
        <v>19031.21</v>
      </c>
      <c r="D1669" s="4">
        <v>0.75</v>
      </c>
      <c r="E1669" s="4">
        <v>1.2657</v>
      </c>
      <c r="F1669" s="4">
        <v>1.1319999999999999</v>
      </c>
      <c r="G1669" s="4">
        <v>138.72800000000001</v>
      </c>
      <c r="H1669" s="4">
        <v>18.331199999999999</v>
      </c>
      <c r="I1669" s="4">
        <v>8.7675000000000001</v>
      </c>
      <c r="J1669" s="4">
        <v>8.7556999999999992</v>
      </c>
    </row>
    <row r="1670" spans="1:10" x14ac:dyDescent="0.35">
      <c r="A1670" s="1">
        <v>43609</v>
      </c>
      <c r="B1670" s="4">
        <v>621.4</v>
      </c>
      <c r="C1670" s="3">
        <v>19127.259999999998</v>
      </c>
      <c r="D1670" s="4">
        <v>0.75</v>
      </c>
      <c r="E1670" s="4">
        <v>1.2714000000000001</v>
      </c>
      <c r="F1670" s="4">
        <v>1.1347</v>
      </c>
      <c r="G1670" s="4">
        <v>138.965</v>
      </c>
      <c r="H1670" s="4">
        <v>18.326899999999998</v>
      </c>
      <c r="I1670" s="4">
        <v>8.7939000000000007</v>
      </c>
      <c r="J1670" s="4">
        <v>8.7538999999999998</v>
      </c>
    </row>
    <row r="1671" spans="1:10" x14ac:dyDescent="0.35">
      <c r="A1671" s="1">
        <v>43612</v>
      </c>
      <c r="B1671" s="4">
        <v>621.4</v>
      </c>
      <c r="C1671" s="3">
        <v>19127.259999999998</v>
      </c>
      <c r="D1671" s="4">
        <v>0.75</v>
      </c>
      <c r="E1671" s="4">
        <v>1.2679</v>
      </c>
      <c r="F1671" s="4">
        <v>1.1329</v>
      </c>
      <c r="G1671" s="4">
        <v>138.839</v>
      </c>
      <c r="H1671" s="4">
        <v>18.294799999999999</v>
      </c>
      <c r="I1671" s="4">
        <v>8.7601999999999993</v>
      </c>
      <c r="J1671" s="4">
        <v>8.7430000000000003</v>
      </c>
    </row>
    <row r="1672" spans="1:10" x14ac:dyDescent="0.35">
      <c r="A1672" s="1">
        <v>43613</v>
      </c>
      <c r="B1672" s="4">
        <v>621.4</v>
      </c>
      <c r="C1672" s="3">
        <v>19204.93</v>
      </c>
      <c r="D1672" s="4">
        <v>0.75</v>
      </c>
      <c r="E1672" s="4">
        <v>1.2653000000000001</v>
      </c>
      <c r="F1672" s="4">
        <v>1.1336999999999999</v>
      </c>
      <c r="G1672" s="4">
        <v>138.38900000000001</v>
      </c>
      <c r="H1672" s="4">
        <v>18.642800000000001</v>
      </c>
      <c r="I1672" s="4">
        <v>8.7581000000000007</v>
      </c>
      <c r="J1672" s="4">
        <v>8.7544000000000004</v>
      </c>
    </row>
    <row r="1673" spans="1:10" x14ac:dyDescent="0.35">
      <c r="A1673" s="1">
        <v>43614</v>
      </c>
      <c r="B1673" s="4">
        <v>604.4</v>
      </c>
      <c r="C1673" s="3">
        <v>18946.11</v>
      </c>
      <c r="D1673" s="4">
        <v>0.75</v>
      </c>
      <c r="E1673" s="4">
        <v>1.2625999999999999</v>
      </c>
      <c r="F1673" s="4">
        <v>1.1344000000000001</v>
      </c>
      <c r="G1673" s="4">
        <v>138.376</v>
      </c>
      <c r="H1673" s="4">
        <v>18.5001</v>
      </c>
      <c r="I1673" s="4">
        <v>8.7536000000000005</v>
      </c>
      <c r="J1673" s="4">
        <v>8.7255000000000003</v>
      </c>
    </row>
    <row r="1674" spans="1:10" x14ac:dyDescent="0.35">
      <c r="A1674" s="1">
        <v>43615</v>
      </c>
      <c r="B1674" s="4">
        <v>615.20000000000005</v>
      </c>
      <c r="C1674" s="3">
        <v>19111.509999999998</v>
      </c>
      <c r="D1674" s="4">
        <v>0.75</v>
      </c>
      <c r="E1674" s="4">
        <v>1.2607999999999999</v>
      </c>
      <c r="F1674" s="4">
        <v>1.1328</v>
      </c>
      <c r="G1674" s="4">
        <v>138.214</v>
      </c>
      <c r="H1674" s="4">
        <v>18.5671</v>
      </c>
      <c r="I1674" s="4">
        <v>8.7359000000000009</v>
      </c>
      <c r="J1674" s="4">
        <v>8.7001000000000008</v>
      </c>
    </row>
    <row r="1675" spans="1:10" x14ac:dyDescent="0.35">
      <c r="A1675" s="1">
        <v>43616</v>
      </c>
      <c r="B1675" s="4">
        <v>607.79999999999995</v>
      </c>
      <c r="C1675" s="3">
        <v>18970.25</v>
      </c>
      <c r="D1675" s="4">
        <v>0.75</v>
      </c>
      <c r="E1675" s="4">
        <v>1.2628999999999999</v>
      </c>
      <c r="F1675" s="4">
        <v>1.1308</v>
      </c>
      <c r="G1675" s="4">
        <v>136.79300000000001</v>
      </c>
      <c r="H1675" s="4">
        <v>18.421199999999999</v>
      </c>
      <c r="I1675" s="4">
        <v>8.7617999999999991</v>
      </c>
      <c r="J1675" s="4">
        <v>8.7139000000000006</v>
      </c>
    </row>
    <row r="1676" spans="1:10" x14ac:dyDescent="0.35">
      <c r="A1676" s="1">
        <v>43619</v>
      </c>
      <c r="B1676" s="4">
        <v>598.20000000000005</v>
      </c>
      <c r="C1676" s="3">
        <v>18877.169999999998</v>
      </c>
      <c r="D1676" s="4">
        <v>0.75</v>
      </c>
      <c r="E1676" s="4">
        <v>1.2664</v>
      </c>
      <c r="F1676" s="4">
        <v>1.1266</v>
      </c>
      <c r="G1676" s="4">
        <v>136.86600000000001</v>
      </c>
      <c r="H1676" s="4">
        <v>18.3019</v>
      </c>
      <c r="I1676" s="4">
        <v>8.7660999999999998</v>
      </c>
      <c r="J1676" s="4">
        <v>8.7170000000000005</v>
      </c>
    </row>
    <row r="1677" spans="1:10" x14ac:dyDescent="0.35">
      <c r="A1677" s="1">
        <v>43620</v>
      </c>
      <c r="B1677" s="4">
        <v>605.20000000000005</v>
      </c>
      <c r="C1677" s="3">
        <v>19008.16</v>
      </c>
      <c r="D1677" s="4">
        <v>0.75</v>
      </c>
      <c r="E1677" s="4">
        <v>1.2698</v>
      </c>
      <c r="F1677" s="4">
        <v>1.1284000000000001</v>
      </c>
      <c r="G1677" s="4">
        <v>137.29400000000001</v>
      </c>
      <c r="H1677" s="4">
        <v>18.618400000000001</v>
      </c>
      <c r="I1677" s="4">
        <v>8.7939000000000007</v>
      </c>
      <c r="J1677" s="4">
        <v>8.7576999999999998</v>
      </c>
    </row>
    <row r="1678" spans="1:10" x14ac:dyDescent="0.35">
      <c r="A1678" s="1">
        <v>43621</v>
      </c>
      <c r="B1678" s="4">
        <v>606</v>
      </c>
      <c r="C1678" s="3">
        <v>19072.169999999998</v>
      </c>
      <c r="D1678" s="4">
        <v>0.75</v>
      </c>
      <c r="E1678" s="4">
        <v>1.2686999999999999</v>
      </c>
      <c r="F1678" s="4">
        <v>1.1306</v>
      </c>
      <c r="G1678" s="4">
        <v>137.61600000000001</v>
      </c>
      <c r="H1678" s="4">
        <v>18.873200000000001</v>
      </c>
      <c r="I1678" s="4">
        <v>8.7896000000000001</v>
      </c>
      <c r="J1678" s="4">
        <v>8.7798999999999996</v>
      </c>
    </row>
    <row r="1679" spans="1:10" x14ac:dyDescent="0.35">
      <c r="A1679" s="1">
        <v>43622</v>
      </c>
      <c r="B1679" s="4">
        <v>602.79999999999995</v>
      </c>
      <c r="C1679" s="3">
        <v>19065.52</v>
      </c>
      <c r="D1679" s="4">
        <v>0.75</v>
      </c>
      <c r="E1679" s="4">
        <v>1.2694000000000001</v>
      </c>
      <c r="F1679" s="4">
        <v>1.1257999999999999</v>
      </c>
      <c r="G1679" s="4">
        <v>137.613</v>
      </c>
      <c r="H1679" s="4">
        <v>19.035</v>
      </c>
      <c r="I1679" s="4">
        <v>8.7940000000000005</v>
      </c>
      <c r="J1679" s="4">
        <v>8.7834000000000003</v>
      </c>
    </row>
    <row r="1680" spans="1:10" x14ac:dyDescent="0.35">
      <c r="A1680" s="1">
        <v>43623</v>
      </c>
      <c r="B1680" s="4">
        <v>621</v>
      </c>
      <c r="C1680" s="3">
        <v>19232.39</v>
      </c>
      <c r="D1680" s="4">
        <v>0.75</v>
      </c>
      <c r="E1680" s="4">
        <v>1.2737000000000001</v>
      </c>
      <c r="F1680" s="4">
        <v>1.1237999999999999</v>
      </c>
      <c r="G1680" s="4">
        <v>137.804</v>
      </c>
      <c r="H1680" s="4">
        <v>19.048400000000001</v>
      </c>
      <c r="I1680" s="4">
        <v>8.8445</v>
      </c>
      <c r="J1680" s="4">
        <v>8.8030000000000008</v>
      </c>
    </row>
    <row r="1681" spans="1:10" x14ac:dyDescent="0.35">
      <c r="A1681" s="1">
        <v>43626</v>
      </c>
      <c r="B1681" s="4">
        <v>624.20000000000005</v>
      </c>
      <c r="C1681" s="3">
        <v>19309.599999999999</v>
      </c>
      <c r="D1681" s="4">
        <v>0.75</v>
      </c>
      <c r="E1681" s="4">
        <v>1.2685</v>
      </c>
      <c r="F1681" s="4">
        <v>1.1213</v>
      </c>
      <c r="G1681" s="4">
        <v>137.56700000000001</v>
      </c>
      <c r="H1681" s="4">
        <v>18.8064</v>
      </c>
      <c r="I1681" s="4">
        <v>8.8080999999999996</v>
      </c>
      <c r="J1681" s="4">
        <v>8.7897999999999996</v>
      </c>
    </row>
    <row r="1682" spans="1:10" x14ac:dyDescent="0.35">
      <c r="A1682" s="1">
        <v>43627</v>
      </c>
      <c r="B1682" s="4">
        <v>635.20000000000005</v>
      </c>
      <c r="C1682" s="3">
        <v>19325.72</v>
      </c>
      <c r="D1682" s="4">
        <v>0.75</v>
      </c>
      <c r="E1682" s="4">
        <v>1.2725</v>
      </c>
      <c r="F1682" s="4">
        <v>1.1234</v>
      </c>
      <c r="G1682" s="4">
        <v>138.09700000000001</v>
      </c>
      <c r="H1682" s="4">
        <v>18.664200000000001</v>
      </c>
      <c r="I1682" s="4">
        <v>8.8124000000000002</v>
      </c>
      <c r="J1682" s="4">
        <v>8.7919999999999998</v>
      </c>
    </row>
    <row r="1683" spans="1:10" x14ac:dyDescent="0.35">
      <c r="A1683" s="1">
        <v>43628</v>
      </c>
      <c r="B1683" s="4">
        <v>627.6</v>
      </c>
      <c r="C1683" s="3">
        <v>19250.060000000001</v>
      </c>
      <c r="D1683" s="4">
        <v>0.75</v>
      </c>
      <c r="E1683" s="4">
        <v>1.2688999999999999</v>
      </c>
      <c r="F1683" s="4">
        <v>1.1241000000000001</v>
      </c>
      <c r="G1683" s="4">
        <v>137.678</v>
      </c>
      <c r="H1683" s="4">
        <v>18.868600000000001</v>
      </c>
      <c r="I1683" s="4">
        <v>8.7904999999999998</v>
      </c>
      <c r="J1683" s="4">
        <v>8.8046000000000006</v>
      </c>
    </row>
    <row r="1684" spans="1:10" x14ac:dyDescent="0.35">
      <c r="A1684" s="1">
        <v>43629</v>
      </c>
      <c r="B1684" s="4">
        <v>618.6</v>
      </c>
      <c r="C1684" s="3">
        <v>19172.37</v>
      </c>
      <c r="D1684" s="4">
        <v>0.75</v>
      </c>
      <c r="E1684" s="4">
        <v>1.2674000000000001</v>
      </c>
      <c r="F1684" s="4">
        <v>1.1238999999999999</v>
      </c>
      <c r="G1684" s="4">
        <v>137.34899999999999</v>
      </c>
      <c r="H1684" s="4">
        <v>18.848299999999998</v>
      </c>
      <c r="I1684" s="4">
        <v>8.7815999999999992</v>
      </c>
      <c r="J1684" s="4">
        <v>8.7809000000000008</v>
      </c>
    </row>
    <row r="1685" spans="1:10" x14ac:dyDescent="0.35">
      <c r="A1685" s="1">
        <v>43630</v>
      </c>
      <c r="B1685" s="4">
        <v>615</v>
      </c>
      <c r="C1685" s="3">
        <v>19118.34</v>
      </c>
      <c r="D1685" s="4">
        <v>0.75</v>
      </c>
      <c r="E1685" s="4">
        <v>1.2588999999999999</v>
      </c>
      <c r="F1685" s="4">
        <v>1.1232</v>
      </c>
      <c r="G1685" s="4">
        <v>136.66300000000001</v>
      </c>
      <c r="H1685" s="4">
        <v>18.6525</v>
      </c>
      <c r="I1685" s="4">
        <v>8.7258999999999993</v>
      </c>
      <c r="J1685" s="4">
        <v>8.7285000000000004</v>
      </c>
    </row>
    <row r="1686" spans="1:10" x14ac:dyDescent="0.35">
      <c r="A1686" s="1">
        <v>43633</v>
      </c>
      <c r="B1686" s="4">
        <v>613.79999999999995</v>
      </c>
      <c r="C1686" s="3">
        <v>19157.61</v>
      </c>
      <c r="D1686" s="4">
        <v>0.75</v>
      </c>
      <c r="E1686" s="4">
        <v>1.2534000000000001</v>
      </c>
      <c r="F1686" s="4">
        <v>1.1173</v>
      </c>
      <c r="G1686" s="4">
        <v>136.05500000000001</v>
      </c>
      <c r="H1686" s="4">
        <v>18.561499999999999</v>
      </c>
      <c r="I1686" s="4">
        <v>8.6869999999999994</v>
      </c>
      <c r="J1686" s="4">
        <v>8.6989000000000001</v>
      </c>
    </row>
    <row r="1687" spans="1:10" x14ac:dyDescent="0.35">
      <c r="A1687" s="1">
        <v>43634</v>
      </c>
      <c r="B1687" s="4">
        <v>623</v>
      </c>
      <c r="C1687" s="3">
        <v>19311.79</v>
      </c>
      <c r="D1687" s="4">
        <v>0.75</v>
      </c>
      <c r="E1687" s="4">
        <v>1.2558</v>
      </c>
      <c r="F1687" s="4">
        <v>1.1217999999999999</v>
      </c>
      <c r="G1687" s="4">
        <v>136.18</v>
      </c>
      <c r="H1687" s="4">
        <v>18.239599999999999</v>
      </c>
      <c r="I1687" s="4">
        <v>8.6682000000000006</v>
      </c>
      <c r="J1687" s="4">
        <v>8.6658000000000008</v>
      </c>
    </row>
    <row r="1688" spans="1:10" x14ac:dyDescent="0.35">
      <c r="A1688" s="1">
        <v>43635</v>
      </c>
      <c r="B1688" s="4">
        <v>619.20000000000005</v>
      </c>
      <c r="C1688" s="3">
        <v>19245.46</v>
      </c>
      <c r="D1688" s="4">
        <v>0.75</v>
      </c>
      <c r="E1688" s="4">
        <v>1.2639</v>
      </c>
      <c r="F1688" s="4">
        <v>1.1259999999999999</v>
      </c>
      <c r="G1688" s="4">
        <v>136.63900000000001</v>
      </c>
      <c r="H1688" s="4">
        <v>18.104800000000001</v>
      </c>
      <c r="I1688" s="4">
        <v>8.7149999999999999</v>
      </c>
      <c r="J1688" s="4">
        <v>8.7218</v>
      </c>
    </row>
    <row r="1689" spans="1:10" x14ac:dyDescent="0.35">
      <c r="A1689" s="1">
        <v>43636</v>
      </c>
      <c r="B1689" s="4">
        <v>623.6</v>
      </c>
      <c r="C1689" s="3">
        <v>19384.13</v>
      </c>
      <c r="D1689" s="4">
        <v>0.75</v>
      </c>
      <c r="E1689" s="4">
        <v>1.2702</v>
      </c>
      <c r="F1689" s="4">
        <v>1.1249</v>
      </c>
      <c r="G1689" s="4">
        <v>136.30000000000001</v>
      </c>
      <c r="H1689" s="4">
        <v>18.204699999999999</v>
      </c>
      <c r="I1689" s="4">
        <v>8.7151999999999994</v>
      </c>
      <c r="J1689" s="4">
        <v>8.6979000000000006</v>
      </c>
    </row>
    <row r="1690" spans="1:10" x14ac:dyDescent="0.35">
      <c r="A1690" s="1">
        <v>43637</v>
      </c>
      <c r="B1690" s="4">
        <v>621.4</v>
      </c>
      <c r="C1690" s="3">
        <v>19324.599999999999</v>
      </c>
      <c r="D1690" s="4">
        <v>0.75</v>
      </c>
      <c r="E1690" s="4">
        <v>1.2737000000000001</v>
      </c>
      <c r="F1690" s="4">
        <v>1.121</v>
      </c>
      <c r="G1690" s="4">
        <v>136.63399999999999</v>
      </c>
      <c r="H1690" s="4">
        <v>18.260000000000002</v>
      </c>
      <c r="I1690" s="4">
        <v>8.7479999999999993</v>
      </c>
      <c r="J1690" s="4">
        <v>8.7201000000000004</v>
      </c>
    </row>
    <row r="1691" spans="1:10" x14ac:dyDescent="0.35">
      <c r="A1691" s="1">
        <v>43640</v>
      </c>
      <c r="B1691" s="4">
        <v>618.20000000000005</v>
      </c>
      <c r="C1691" s="3">
        <v>19299.68</v>
      </c>
      <c r="D1691" s="4">
        <v>0.75</v>
      </c>
      <c r="E1691" s="4">
        <v>1.2743</v>
      </c>
      <c r="F1691" s="4">
        <v>1.1176999999999999</v>
      </c>
      <c r="G1691" s="4">
        <v>136.72800000000001</v>
      </c>
      <c r="H1691" s="4">
        <v>18.3047</v>
      </c>
      <c r="I1691" s="4">
        <v>8.7622</v>
      </c>
      <c r="J1691" s="4">
        <v>8.7536000000000005</v>
      </c>
    </row>
    <row r="1692" spans="1:10" x14ac:dyDescent="0.35">
      <c r="A1692" s="1">
        <v>43641</v>
      </c>
      <c r="B1692" s="4">
        <v>614.20000000000005</v>
      </c>
      <c r="C1692" s="3">
        <v>19286.509999999998</v>
      </c>
      <c r="D1692" s="4">
        <v>0.75</v>
      </c>
      <c r="E1692" s="4">
        <v>1.2688999999999999</v>
      </c>
      <c r="F1692" s="4">
        <v>1.1158999999999999</v>
      </c>
      <c r="G1692" s="4">
        <v>136.01300000000001</v>
      </c>
      <c r="H1692" s="4">
        <v>18.2104</v>
      </c>
      <c r="I1692" s="4">
        <v>8.7356999999999996</v>
      </c>
      <c r="J1692" s="4">
        <v>8.7494999999999994</v>
      </c>
    </row>
    <row r="1693" spans="1:10" x14ac:dyDescent="0.35">
      <c r="A1693" s="1">
        <v>43642</v>
      </c>
      <c r="B1693" s="4">
        <v>612</v>
      </c>
      <c r="C1693" s="3">
        <v>19260.39</v>
      </c>
      <c r="D1693" s="4">
        <v>0.75</v>
      </c>
      <c r="E1693" s="4">
        <v>1.2689999999999999</v>
      </c>
      <c r="F1693" s="4">
        <v>1.1161000000000001</v>
      </c>
      <c r="G1693" s="4">
        <v>136.79499999999999</v>
      </c>
      <c r="H1693" s="4">
        <v>18.0519</v>
      </c>
      <c r="I1693" s="4">
        <v>8.7408000000000001</v>
      </c>
      <c r="J1693" s="4">
        <v>8.7279</v>
      </c>
    </row>
    <row r="1694" spans="1:10" x14ac:dyDescent="0.35">
      <c r="A1694" s="1">
        <v>43643</v>
      </c>
      <c r="B1694" s="4">
        <v>623.79999999999995</v>
      </c>
      <c r="C1694" s="3">
        <v>19314.46</v>
      </c>
      <c r="D1694" s="4">
        <v>0.75</v>
      </c>
      <c r="E1694" s="4">
        <v>1.2674000000000001</v>
      </c>
      <c r="F1694" s="4">
        <v>1.1145</v>
      </c>
      <c r="G1694" s="4">
        <v>136.655</v>
      </c>
      <c r="H1694" s="4">
        <v>17.9529</v>
      </c>
      <c r="I1694" s="4">
        <v>8.7096</v>
      </c>
      <c r="J1694" s="4">
        <v>8.7134999999999998</v>
      </c>
    </row>
    <row r="1695" spans="1:10" x14ac:dyDescent="0.35">
      <c r="A1695" s="1">
        <v>43644</v>
      </c>
      <c r="B1695" s="4">
        <v>632.79999999999995</v>
      </c>
      <c r="C1695" s="3">
        <v>19462.099999999999</v>
      </c>
      <c r="D1695" s="4">
        <v>0.75</v>
      </c>
      <c r="E1695" s="4">
        <v>1.2696000000000001</v>
      </c>
      <c r="F1695" s="4">
        <v>1.1166</v>
      </c>
      <c r="G1695" s="4">
        <v>136.92400000000001</v>
      </c>
      <c r="H1695" s="4">
        <v>17.882400000000001</v>
      </c>
      <c r="I1695" s="4">
        <v>8.7205999999999992</v>
      </c>
      <c r="J1695" s="4">
        <v>8.7245000000000008</v>
      </c>
    </row>
    <row r="1696" spans="1:10" x14ac:dyDescent="0.35">
      <c r="A1696" s="1">
        <v>43647</v>
      </c>
      <c r="B1696" s="4">
        <v>640</v>
      </c>
      <c r="C1696" s="3">
        <v>19634.66</v>
      </c>
      <c r="D1696" s="4">
        <v>0.75</v>
      </c>
      <c r="E1696" s="4">
        <v>1.2641</v>
      </c>
      <c r="F1696" s="4">
        <v>1.1201000000000001</v>
      </c>
      <c r="G1696" s="4">
        <v>137.08699999999999</v>
      </c>
      <c r="H1696" s="4">
        <v>17.866</v>
      </c>
      <c r="I1696" s="4">
        <v>8.6687999999999992</v>
      </c>
      <c r="J1696" s="4">
        <v>8.6667000000000005</v>
      </c>
    </row>
    <row r="1697" spans="1:10" x14ac:dyDescent="0.35">
      <c r="A1697" s="1">
        <v>43648</v>
      </c>
      <c r="B1697" s="4">
        <v>635.4</v>
      </c>
      <c r="C1697" s="3">
        <v>19659.330000000002</v>
      </c>
      <c r="D1697" s="4">
        <v>0.75</v>
      </c>
      <c r="E1697" s="4">
        <v>1.2593000000000001</v>
      </c>
      <c r="F1697" s="4">
        <v>1.1158999999999999</v>
      </c>
      <c r="G1697" s="4">
        <v>135.858</v>
      </c>
      <c r="H1697" s="4">
        <v>17.7517</v>
      </c>
      <c r="I1697" s="4">
        <v>8.6738</v>
      </c>
      <c r="J1697" s="4">
        <v>8.6556999999999995</v>
      </c>
    </row>
    <row r="1698" spans="1:10" x14ac:dyDescent="0.35">
      <c r="A1698" s="1">
        <v>43649</v>
      </c>
      <c r="B1698" s="4">
        <v>626.6</v>
      </c>
      <c r="C1698" s="3">
        <v>19790.830000000002</v>
      </c>
      <c r="D1698" s="4">
        <v>0.75</v>
      </c>
      <c r="E1698" s="4">
        <v>1.2574000000000001</v>
      </c>
      <c r="F1698" s="4">
        <v>1.1148</v>
      </c>
      <c r="G1698" s="4">
        <v>135.57599999999999</v>
      </c>
      <c r="H1698" s="4">
        <v>17.669799999999999</v>
      </c>
      <c r="I1698" s="4">
        <v>8.6571999999999996</v>
      </c>
      <c r="J1698" s="4">
        <v>8.65</v>
      </c>
    </row>
    <row r="1699" spans="1:10" x14ac:dyDescent="0.35">
      <c r="A1699" s="1">
        <v>43650</v>
      </c>
      <c r="B1699" s="4">
        <v>618.20000000000005</v>
      </c>
      <c r="C1699" s="3">
        <v>19797.61</v>
      </c>
      <c r="D1699" s="4">
        <v>0.75</v>
      </c>
      <c r="E1699" s="4">
        <v>1.2579</v>
      </c>
      <c r="F1699" s="4">
        <v>1.1147</v>
      </c>
      <c r="G1699" s="4">
        <v>135.62</v>
      </c>
      <c r="H1699" s="4">
        <v>17.663</v>
      </c>
      <c r="I1699" s="4">
        <v>8.6471999999999998</v>
      </c>
      <c r="J1699" s="4">
        <v>8.6454000000000004</v>
      </c>
    </row>
    <row r="1700" spans="1:10" x14ac:dyDescent="0.35">
      <c r="A1700" s="1">
        <v>43651</v>
      </c>
      <c r="B1700" s="4">
        <v>607.20000000000005</v>
      </c>
      <c r="C1700" s="3">
        <v>19655.27</v>
      </c>
      <c r="D1700" s="4">
        <v>0.75</v>
      </c>
      <c r="E1700" s="4">
        <v>1.2521</v>
      </c>
      <c r="F1700" s="4">
        <v>1.1158999999999999</v>
      </c>
      <c r="G1700" s="4">
        <v>135.858</v>
      </c>
      <c r="H1700" s="4">
        <v>17.759899999999998</v>
      </c>
      <c r="I1700" s="4">
        <v>8.6370000000000005</v>
      </c>
      <c r="J1700" s="4">
        <v>8.6157000000000004</v>
      </c>
    </row>
    <row r="1701" spans="1:10" x14ac:dyDescent="0.35">
      <c r="A1701" s="1">
        <v>43654</v>
      </c>
      <c r="B1701" s="4">
        <v>596.20000000000005</v>
      </c>
      <c r="C1701" s="3">
        <v>19581.47</v>
      </c>
      <c r="D1701" s="4">
        <v>0.75</v>
      </c>
      <c r="E1701" s="4">
        <v>1.2515000000000001</v>
      </c>
      <c r="F1701" s="4">
        <v>1.1160000000000001</v>
      </c>
      <c r="G1701" s="4">
        <v>136.06100000000001</v>
      </c>
      <c r="H1701" s="4">
        <v>17.7485</v>
      </c>
      <c r="I1701" s="4">
        <v>8.6212</v>
      </c>
      <c r="J1701" s="4">
        <v>8.6082000000000001</v>
      </c>
    </row>
    <row r="1702" spans="1:10" x14ac:dyDescent="0.35">
      <c r="A1702" s="1">
        <v>43655</v>
      </c>
      <c r="B1702" s="4">
        <v>586.4</v>
      </c>
      <c r="C1702" s="3">
        <v>19467.37</v>
      </c>
      <c r="D1702" s="4">
        <v>0.75</v>
      </c>
      <c r="E1702" s="4">
        <v>1.2464999999999999</v>
      </c>
      <c r="F1702" s="4">
        <v>1.1122000000000001</v>
      </c>
      <c r="G1702" s="4">
        <v>135.71</v>
      </c>
      <c r="H1702" s="4">
        <v>17.6706</v>
      </c>
      <c r="I1702" s="4">
        <v>8.5963999999999992</v>
      </c>
      <c r="J1702" s="4">
        <v>8.5797000000000008</v>
      </c>
    </row>
    <row r="1703" spans="1:10" x14ac:dyDescent="0.35">
      <c r="A1703" s="1">
        <v>43656</v>
      </c>
      <c r="B1703" s="4">
        <v>584.20000000000005</v>
      </c>
      <c r="C1703" s="3">
        <v>19419.38</v>
      </c>
      <c r="D1703" s="4">
        <v>0.75</v>
      </c>
      <c r="E1703" s="4">
        <v>1.2502</v>
      </c>
      <c r="F1703" s="4">
        <v>1.1113</v>
      </c>
      <c r="G1703" s="4">
        <v>135.59800000000001</v>
      </c>
      <c r="H1703" s="4">
        <v>17.482099999999999</v>
      </c>
      <c r="I1703" s="4">
        <v>8.5931999999999995</v>
      </c>
      <c r="J1703" s="4">
        <v>8.5886999999999993</v>
      </c>
    </row>
    <row r="1704" spans="1:10" x14ac:dyDescent="0.35">
      <c r="A1704" s="1">
        <v>43657</v>
      </c>
      <c r="B1704" s="4">
        <v>583.4</v>
      </c>
      <c r="C1704" s="3">
        <v>19443.16</v>
      </c>
      <c r="D1704" s="4">
        <v>0.75</v>
      </c>
      <c r="E1704" s="4">
        <v>1.2521</v>
      </c>
      <c r="F1704" s="4">
        <v>1.1127</v>
      </c>
      <c r="G1704" s="4">
        <v>135.83099999999999</v>
      </c>
      <c r="H1704" s="4">
        <v>17.491900000000001</v>
      </c>
      <c r="I1704" s="4">
        <v>8.6100999999999992</v>
      </c>
      <c r="J1704" s="4">
        <v>8.6245999999999992</v>
      </c>
    </row>
    <row r="1705" spans="1:10" x14ac:dyDescent="0.35">
      <c r="A1705" s="1">
        <v>43658</v>
      </c>
      <c r="B1705" s="4">
        <v>587.20000000000005</v>
      </c>
      <c r="C1705" s="3">
        <v>19551.830000000002</v>
      </c>
      <c r="D1705" s="4">
        <v>0.75</v>
      </c>
      <c r="E1705" s="4">
        <v>1.2572000000000001</v>
      </c>
      <c r="F1705" s="4">
        <v>1.1155999999999999</v>
      </c>
      <c r="G1705" s="4">
        <v>135.667</v>
      </c>
      <c r="H1705" s="4">
        <v>17.553599999999999</v>
      </c>
      <c r="I1705" s="4">
        <v>8.6495999999999995</v>
      </c>
      <c r="J1705" s="4">
        <v>8.6420999999999992</v>
      </c>
    </row>
    <row r="1706" spans="1:10" x14ac:dyDescent="0.35">
      <c r="A1706" s="1">
        <v>43661</v>
      </c>
      <c r="B1706" s="4">
        <v>595.4</v>
      </c>
      <c r="C1706" s="3">
        <v>19584.14</v>
      </c>
      <c r="D1706" s="4">
        <v>0.75</v>
      </c>
      <c r="E1706" s="4">
        <v>1.2516</v>
      </c>
      <c r="F1706" s="4">
        <v>1.1117999999999999</v>
      </c>
      <c r="G1706" s="4">
        <v>135.065</v>
      </c>
      <c r="H1706" s="4">
        <v>17.402200000000001</v>
      </c>
      <c r="I1706" s="4">
        <v>8.6030999999999995</v>
      </c>
      <c r="J1706" s="4">
        <v>8.6068999999999996</v>
      </c>
    </row>
    <row r="1707" spans="1:10" x14ac:dyDescent="0.35">
      <c r="A1707" s="1">
        <v>43662</v>
      </c>
      <c r="B1707" s="4">
        <v>595.4</v>
      </c>
      <c r="C1707" s="3">
        <v>19656.05</v>
      </c>
      <c r="D1707" s="4">
        <v>0.75</v>
      </c>
      <c r="E1707" s="4">
        <v>1.2406999999999999</v>
      </c>
      <c r="F1707" s="4">
        <v>1.1068</v>
      </c>
      <c r="G1707" s="4">
        <v>134.29400000000001</v>
      </c>
      <c r="H1707" s="4">
        <v>17.307200000000002</v>
      </c>
      <c r="I1707" s="4">
        <v>8.5381</v>
      </c>
      <c r="J1707" s="4">
        <v>8.5304000000000002</v>
      </c>
    </row>
    <row r="1708" spans="1:10" x14ac:dyDescent="0.35">
      <c r="A1708" s="1">
        <v>43663</v>
      </c>
      <c r="B1708" s="4">
        <v>594.20000000000005</v>
      </c>
      <c r="C1708" s="3">
        <v>19614.2</v>
      </c>
      <c r="D1708" s="4">
        <v>0.75</v>
      </c>
      <c r="E1708" s="4">
        <v>1.2433000000000001</v>
      </c>
      <c r="F1708" s="4">
        <v>1.1076999999999999</v>
      </c>
      <c r="G1708" s="4">
        <v>134.215</v>
      </c>
      <c r="H1708" s="4">
        <v>17.422000000000001</v>
      </c>
      <c r="I1708" s="4">
        <v>8.5508000000000006</v>
      </c>
      <c r="J1708" s="4">
        <v>8.5444999999999993</v>
      </c>
    </row>
    <row r="1709" spans="1:10" x14ac:dyDescent="0.35">
      <c r="A1709" s="1">
        <v>43664</v>
      </c>
      <c r="B1709" s="4">
        <v>593.79999999999995</v>
      </c>
      <c r="C1709" s="3">
        <v>19535.13</v>
      </c>
      <c r="D1709" s="4">
        <v>0.75</v>
      </c>
      <c r="E1709" s="4">
        <v>1.2548999999999999</v>
      </c>
      <c r="F1709" s="4">
        <v>1.1126</v>
      </c>
      <c r="G1709" s="4">
        <v>134.643</v>
      </c>
      <c r="H1709" s="4">
        <v>17.3673</v>
      </c>
      <c r="I1709" s="4">
        <v>8.6263000000000005</v>
      </c>
      <c r="J1709" s="4">
        <v>8.5915999999999997</v>
      </c>
    </row>
    <row r="1710" spans="1:10" x14ac:dyDescent="0.35">
      <c r="A1710" s="1">
        <v>43665</v>
      </c>
      <c r="B1710" s="4">
        <v>594.20000000000005</v>
      </c>
      <c r="C1710" s="3">
        <v>19621.66</v>
      </c>
      <c r="D1710" s="4">
        <v>0.75</v>
      </c>
      <c r="E1710" s="4">
        <v>1.2502</v>
      </c>
      <c r="F1710" s="4">
        <v>1.1143000000000001</v>
      </c>
      <c r="G1710" s="4">
        <v>134.65</v>
      </c>
      <c r="H1710" s="4">
        <v>17.4312</v>
      </c>
      <c r="I1710" s="4">
        <v>8.6054999999999993</v>
      </c>
      <c r="J1710" s="4">
        <v>8.6035000000000004</v>
      </c>
    </row>
    <row r="1711" spans="1:10" x14ac:dyDescent="0.35">
      <c r="A1711" s="1">
        <v>43668</v>
      </c>
      <c r="B1711" s="4">
        <v>594.4</v>
      </c>
      <c r="C1711" s="3">
        <v>19648.009999999998</v>
      </c>
      <c r="D1711" s="4">
        <v>0.75</v>
      </c>
      <c r="E1711" s="4">
        <v>1.2476</v>
      </c>
      <c r="F1711" s="4">
        <v>1.1129</v>
      </c>
      <c r="G1711" s="4">
        <v>134.57900000000001</v>
      </c>
      <c r="H1711" s="4">
        <v>17.299399999999999</v>
      </c>
      <c r="I1711" s="4">
        <v>8.5885999999999996</v>
      </c>
      <c r="J1711" s="4">
        <v>8.5922999999999998</v>
      </c>
    </row>
    <row r="1712" spans="1:10" x14ac:dyDescent="0.35">
      <c r="A1712" s="1">
        <v>43669</v>
      </c>
      <c r="B1712" s="4">
        <v>605</v>
      </c>
      <c r="C1712" s="3">
        <v>19752.34</v>
      </c>
      <c r="D1712" s="4">
        <v>0.75</v>
      </c>
      <c r="E1712" s="4">
        <v>1.244</v>
      </c>
      <c r="F1712" s="4">
        <v>1.1153999999999999</v>
      </c>
      <c r="G1712" s="4">
        <v>134.67400000000001</v>
      </c>
      <c r="H1712" s="4">
        <v>17.328800000000001</v>
      </c>
      <c r="I1712" s="4">
        <v>8.5647000000000002</v>
      </c>
      <c r="J1712" s="4">
        <v>8.5625</v>
      </c>
    </row>
    <row r="1713" spans="1:10" x14ac:dyDescent="0.35">
      <c r="A1713" s="1">
        <v>43670</v>
      </c>
      <c r="B1713" s="4">
        <v>608.79999999999995</v>
      </c>
      <c r="C1713" s="3">
        <v>19787.78</v>
      </c>
      <c r="D1713" s="4">
        <v>0.75</v>
      </c>
      <c r="E1713" s="4">
        <v>1.2484</v>
      </c>
      <c r="F1713" s="4">
        <v>1.1206</v>
      </c>
      <c r="G1713" s="4">
        <v>135.06100000000001</v>
      </c>
      <c r="H1713" s="4">
        <v>17.325900000000001</v>
      </c>
      <c r="I1713" s="4">
        <v>8.5839999999999996</v>
      </c>
      <c r="J1713" s="4">
        <v>8.5847999999999995</v>
      </c>
    </row>
    <row r="1714" spans="1:10" x14ac:dyDescent="0.35">
      <c r="A1714" s="1">
        <v>43671</v>
      </c>
      <c r="B1714" s="4">
        <v>605.4</v>
      </c>
      <c r="C1714" s="3">
        <v>19820.349999999999</v>
      </c>
      <c r="D1714" s="4">
        <v>0.75</v>
      </c>
      <c r="E1714" s="4">
        <v>1.2458</v>
      </c>
      <c r="F1714" s="4">
        <v>1.1174999999999999</v>
      </c>
      <c r="G1714" s="4">
        <v>135.345</v>
      </c>
      <c r="H1714" s="4">
        <v>17.5489</v>
      </c>
      <c r="I1714" s="4">
        <v>8.5622000000000007</v>
      </c>
      <c r="J1714" s="4">
        <v>8.5780999999999992</v>
      </c>
    </row>
    <row r="1715" spans="1:10" x14ac:dyDescent="0.35">
      <c r="A1715" s="1">
        <v>43672</v>
      </c>
      <c r="B1715" s="4">
        <v>608.79999999999995</v>
      </c>
      <c r="C1715" s="3">
        <v>19857.939999999999</v>
      </c>
      <c r="D1715" s="4">
        <v>0.75</v>
      </c>
      <c r="E1715" s="4">
        <v>1.2383999999999999</v>
      </c>
      <c r="F1715" s="4">
        <v>1.1128</v>
      </c>
      <c r="G1715" s="4">
        <v>134.595</v>
      </c>
      <c r="H1715" s="4">
        <v>17.6997</v>
      </c>
      <c r="I1715" s="4">
        <v>8.5230999999999995</v>
      </c>
      <c r="J1715" s="4">
        <v>8.5208999999999993</v>
      </c>
    </row>
    <row r="1716" spans="1:10" x14ac:dyDescent="0.35">
      <c r="A1716" s="1">
        <v>43675</v>
      </c>
      <c r="B1716" s="4">
        <v>610.79999999999995</v>
      </c>
      <c r="C1716" s="3">
        <v>19886.7</v>
      </c>
      <c r="D1716" s="4">
        <v>0.75</v>
      </c>
      <c r="E1716" s="4">
        <v>1.2219</v>
      </c>
      <c r="F1716" s="4">
        <v>1.0963000000000001</v>
      </c>
      <c r="G1716" s="4">
        <v>132.923</v>
      </c>
      <c r="H1716" s="4">
        <v>17.3065</v>
      </c>
      <c r="I1716" s="4">
        <v>8.4223999999999997</v>
      </c>
      <c r="J1716" s="4">
        <v>8.4291</v>
      </c>
    </row>
    <row r="1717" spans="1:10" x14ac:dyDescent="0.35">
      <c r="A1717" s="1">
        <v>43676</v>
      </c>
      <c r="B1717" s="4">
        <v>606.4</v>
      </c>
      <c r="C1717" s="3">
        <v>19774.82</v>
      </c>
      <c r="D1717" s="4">
        <v>0.75</v>
      </c>
      <c r="E1717" s="4">
        <v>1.2152000000000001</v>
      </c>
      <c r="F1717" s="4">
        <v>1.0894999999999999</v>
      </c>
      <c r="G1717" s="4">
        <v>131.97900000000001</v>
      </c>
      <c r="H1717" s="4">
        <v>17.264900000000001</v>
      </c>
      <c r="I1717" s="4">
        <v>8.3719000000000001</v>
      </c>
      <c r="J1717" s="4">
        <v>8.3664000000000005</v>
      </c>
    </row>
    <row r="1718" spans="1:10" x14ac:dyDescent="0.35">
      <c r="A1718" s="1">
        <v>43677</v>
      </c>
      <c r="B1718" s="4">
        <v>608.6</v>
      </c>
      <c r="C1718" s="3">
        <v>19666.52</v>
      </c>
      <c r="D1718" s="4">
        <v>0.75</v>
      </c>
      <c r="E1718" s="4">
        <v>1.2159</v>
      </c>
      <c r="F1718" s="4">
        <v>1.0979000000000001</v>
      </c>
      <c r="G1718" s="4">
        <v>132.26300000000001</v>
      </c>
      <c r="H1718" s="4">
        <v>17.444299999999998</v>
      </c>
      <c r="I1718" s="4">
        <v>8.4017999999999997</v>
      </c>
      <c r="J1718" s="4">
        <v>8.4107000000000003</v>
      </c>
    </row>
    <row r="1719" spans="1:10" x14ac:dyDescent="0.35">
      <c r="A1719" s="1">
        <v>43678</v>
      </c>
      <c r="B1719" s="4">
        <v>617.6</v>
      </c>
      <c r="C1719" s="3">
        <v>19634.310000000001</v>
      </c>
      <c r="D1719" s="4">
        <v>0.75</v>
      </c>
      <c r="E1719" s="4">
        <v>1.2128000000000001</v>
      </c>
      <c r="F1719" s="4">
        <v>1.0945</v>
      </c>
      <c r="G1719" s="4">
        <v>130.215</v>
      </c>
      <c r="H1719" s="4">
        <v>17.7942</v>
      </c>
      <c r="I1719" s="4">
        <v>8.4346999999999994</v>
      </c>
      <c r="J1719" s="4">
        <v>8.3747000000000007</v>
      </c>
    </row>
    <row r="1720" spans="1:10" x14ac:dyDescent="0.35">
      <c r="A1720" s="1">
        <v>43679</v>
      </c>
      <c r="B1720" s="4">
        <v>594.4</v>
      </c>
      <c r="C1720" s="3">
        <v>19253.169999999998</v>
      </c>
      <c r="D1720" s="4">
        <v>0.75</v>
      </c>
      <c r="E1720" s="4">
        <v>1.2161999999999999</v>
      </c>
      <c r="F1720" s="4">
        <v>1.095</v>
      </c>
      <c r="G1720" s="4">
        <v>129.637</v>
      </c>
      <c r="H1720" s="4">
        <v>17.985600000000002</v>
      </c>
      <c r="I1720" s="4">
        <v>8.4833999999999996</v>
      </c>
      <c r="J1720" s="4">
        <v>8.4124999999999996</v>
      </c>
    </row>
    <row r="1721" spans="1:10" x14ac:dyDescent="0.35">
      <c r="A1721" s="1">
        <v>43682</v>
      </c>
      <c r="B1721" s="4">
        <v>563.6</v>
      </c>
      <c r="C1721" s="3">
        <v>18871.419999999998</v>
      </c>
      <c r="D1721" s="4">
        <v>0.75</v>
      </c>
      <c r="E1721" s="4">
        <v>1.2142999999999999</v>
      </c>
      <c r="F1721" s="4">
        <v>1.0839000000000001</v>
      </c>
      <c r="G1721" s="4">
        <v>128.678</v>
      </c>
      <c r="H1721" s="4">
        <v>18.113800000000001</v>
      </c>
      <c r="I1721" s="4">
        <v>8.6202000000000005</v>
      </c>
      <c r="J1721" s="4">
        <v>8.5627999999999993</v>
      </c>
    </row>
    <row r="1722" spans="1:10" x14ac:dyDescent="0.35">
      <c r="A1722" s="1">
        <v>43683</v>
      </c>
      <c r="B1722" s="4">
        <v>552.6</v>
      </c>
      <c r="C1722" s="3">
        <v>18846.2</v>
      </c>
      <c r="D1722" s="4">
        <v>0.75</v>
      </c>
      <c r="E1722" s="4">
        <v>1.2171000000000001</v>
      </c>
      <c r="F1722" s="4">
        <v>1.0864</v>
      </c>
      <c r="G1722" s="4">
        <v>129.566</v>
      </c>
      <c r="H1722" s="4">
        <v>18.164999999999999</v>
      </c>
      <c r="I1722" s="4">
        <v>8.5853999999999999</v>
      </c>
      <c r="J1722" s="4">
        <v>8.5344999999999995</v>
      </c>
    </row>
    <row r="1723" spans="1:10" x14ac:dyDescent="0.35">
      <c r="A1723" s="1">
        <v>43684</v>
      </c>
      <c r="B1723" s="4">
        <v>542.6</v>
      </c>
      <c r="C1723" s="3">
        <v>18941</v>
      </c>
      <c r="D1723" s="4">
        <v>0.75</v>
      </c>
      <c r="E1723" s="4">
        <v>1.2142999999999999</v>
      </c>
      <c r="F1723" s="4">
        <v>1.0842000000000001</v>
      </c>
      <c r="G1723" s="4">
        <v>129.042</v>
      </c>
      <c r="H1723" s="4">
        <v>18.2986</v>
      </c>
      <c r="I1723" s="4">
        <v>8.6045999999999996</v>
      </c>
      <c r="J1723" s="4">
        <v>8.5850000000000009</v>
      </c>
    </row>
    <row r="1724" spans="1:10" x14ac:dyDescent="0.35">
      <c r="A1724" s="1">
        <v>43685</v>
      </c>
      <c r="B1724" s="4">
        <v>554.6</v>
      </c>
      <c r="C1724" s="3">
        <v>19137.61</v>
      </c>
      <c r="D1724" s="4">
        <v>0.75</v>
      </c>
      <c r="E1724" s="4">
        <v>1.2133</v>
      </c>
      <c r="F1724" s="4">
        <v>1.0853999999999999</v>
      </c>
      <c r="G1724" s="4">
        <v>128.727</v>
      </c>
      <c r="H1724" s="4">
        <v>18.235499999999998</v>
      </c>
      <c r="I1724" s="4">
        <v>8.5866000000000007</v>
      </c>
      <c r="J1724" s="4">
        <v>8.5513999999999992</v>
      </c>
    </row>
    <row r="1725" spans="1:10" x14ac:dyDescent="0.35">
      <c r="A1725" s="1">
        <v>43686</v>
      </c>
      <c r="B1725" s="4">
        <v>552</v>
      </c>
      <c r="C1725" s="3">
        <v>19092.150000000001</v>
      </c>
      <c r="D1725" s="4">
        <v>0.75</v>
      </c>
      <c r="E1725" s="4">
        <v>1.2033</v>
      </c>
      <c r="F1725" s="4">
        <v>1.0742</v>
      </c>
      <c r="G1725" s="4">
        <v>127.21899999999999</v>
      </c>
      <c r="H1725" s="4">
        <v>18.346599999999999</v>
      </c>
      <c r="I1725" s="4">
        <v>8.5391999999999992</v>
      </c>
      <c r="J1725" s="4">
        <v>8.5357000000000003</v>
      </c>
    </row>
    <row r="1726" spans="1:10" x14ac:dyDescent="0.35">
      <c r="A1726" s="1">
        <v>43689</v>
      </c>
      <c r="B1726" s="4">
        <v>540.79999999999995</v>
      </c>
      <c r="C1726" s="3">
        <v>18913</v>
      </c>
      <c r="D1726" s="4">
        <v>0.75</v>
      </c>
      <c r="E1726" s="4">
        <v>1.2076</v>
      </c>
      <c r="F1726" s="4">
        <v>1.0769</v>
      </c>
      <c r="G1726" s="4">
        <v>127.157</v>
      </c>
      <c r="H1726" s="4">
        <v>18.476099999999999</v>
      </c>
      <c r="I1726" s="4">
        <v>8.5777000000000001</v>
      </c>
      <c r="J1726" s="4">
        <v>8.5203000000000007</v>
      </c>
    </row>
    <row r="1727" spans="1:10" x14ac:dyDescent="0.35">
      <c r="A1727" s="1">
        <v>43690</v>
      </c>
      <c r="B1727" s="4">
        <v>553</v>
      </c>
      <c r="C1727" s="3">
        <v>19008.18</v>
      </c>
      <c r="D1727" s="4">
        <v>0.75</v>
      </c>
      <c r="E1727" s="4">
        <v>1.206</v>
      </c>
      <c r="F1727" s="4">
        <v>1.0794999999999999</v>
      </c>
      <c r="G1727" s="4">
        <v>128.721</v>
      </c>
      <c r="H1727" s="4">
        <v>18.252400000000002</v>
      </c>
      <c r="I1727" s="4">
        <v>8.4571000000000005</v>
      </c>
      <c r="J1727" s="4">
        <v>8.4962999999999997</v>
      </c>
    </row>
    <row r="1728" spans="1:10" x14ac:dyDescent="0.35">
      <c r="A1728" s="1">
        <v>43691</v>
      </c>
      <c r="B1728" s="4">
        <v>544.20000000000005</v>
      </c>
      <c r="C1728" s="3">
        <v>18731.05</v>
      </c>
      <c r="D1728" s="4">
        <v>0.75</v>
      </c>
      <c r="E1728" s="4">
        <v>1.206</v>
      </c>
      <c r="F1728" s="4">
        <v>1.0826</v>
      </c>
      <c r="G1728" s="4">
        <v>127.729</v>
      </c>
      <c r="H1728" s="4">
        <v>18.5899</v>
      </c>
      <c r="I1728" s="4">
        <v>8.5060000000000002</v>
      </c>
      <c r="J1728" s="4">
        <v>8.4731000000000005</v>
      </c>
    </row>
    <row r="1729" spans="1:10" x14ac:dyDescent="0.35">
      <c r="A1729" s="1">
        <v>43692</v>
      </c>
      <c r="B1729" s="4">
        <v>543.79999999999995</v>
      </c>
      <c r="C1729" s="3">
        <v>18640.650000000001</v>
      </c>
      <c r="D1729" s="4">
        <v>0.75</v>
      </c>
      <c r="E1729" s="4">
        <v>1.2088000000000001</v>
      </c>
      <c r="F1729" s="4">
        <v>1.0887</v>
      </c>
      <c r="G1729" s="4">
        <v>128.30500000000001</v>
      </c>
      <c r="H1729" s="4">
        <v>18.461200000000002</v>
      </c>
      <c r="I1729" s="4">
        <v>8.5229999999999997</v>
      </c>
      <c r="J1729" s="4">
        <v>8.5212000000000003</v>
      </c>
    </row>
    <row r="1730" spans="1:10" x14ac:dyDescent="0.35">
      <c r="A1730" s="1">
        <v>43693</v>
      </c>
      <c r="B1730" s="4">
        <v>552.79999999999995</v>
      </c>
      <c r="C1730" s="3">
        <v>18821.849999999999</v>
      </c>
      <c r="D1730" s="4">
        <v>0.75</v>
      </c>
      <c r="E1730" s="4">
        <v>1.2149000000000001</v>
      </c>
      <c r="F1730" s="4">
        <v>1.0952999999999999</v>
      </c>
      <c r="G1730" s="4">
        <v>129.285</v>
      </c>
      <c r="H1730" s="4">
        <v>18.587499999999999</v>
      </c>
      <c r="I1730" s="4">
        <v>8.5580999999999996</v>
      </c>
      <c r="J1730" s="4">
        <v>8.5554000000000006</v>
      </c>
    </row>
    <row r="1731" spans="1:10" x14ac:dyDescent="0.35">
      <c r="A1731" s="1">
        <v>43696</v>
      </c>
      <c r="B1731" s="4">
        <v>567.4</v>
      </c>
      <c r="C1731" s="3">
        <v>19097.97</v>
      </c>
      <c r="D1731" s="4">
        <v>0.75</v>
      </c>
      <c r="E1731" s="4">
        <v>1.2125999999999999</v>
      </c>
      <c r="F1731" s="4">
        <v>1.0947</v>
      </c>
      <c r="G1731" s="4">
        <v>129.315</v>
      </c>
      <c r="H1731" s="4">
        <v>18.7577</v>
      </c>
      <c r="I1731" s="4">
        <v>8.5752000000000006</v>
      </c>
      <c r="J1731" s="4">
        <v>8.5570000000000004</v>
      </c>
    </row>
    <row r="1732" spans="1:10" x14ac:dyDescent="0.35">
      <c r="A1732" s="1">
        <v>43697</v>
      </c>
      <c r="B1732" s="4">
        <v>567.4</v>
      </c>
      <c r="C1732" s="3">
        <v>19008.09</v>
      </c>
      <c r="D1732" s="4">
        <v>0.75</v>
      </c>
      <c r="E1732" s="4">
        <v>1.2170000000000001</v>
      </c>
      <c r="F1732" s="4">
        <v>1.0963000000000001</v>
      </c>
      <c r="G1732" s="4">
        <v>129.27799999999999</v>
      </c>
      <c r="H1732" s="4">
        <v>18.699400000000001</v>
      </c>
      <c r="I1732" s="4">
        <v>8.6044999999999998</v>
      </c>
      <c r="J1732" s="4">
        <v>8.5797000000000008</v>
      </c>
    </row>
    <row r="1733" spans="1:10" x14ac:dyDescent="0.35">
      <c r="A1733" s="1">
        <v>43698</v>
      </c>
      <c r="B1733" s="4">
        <v>576.4</v>
      </c>
      <c r="C1733" s="3">
        <v>19207.75</v>
      </c>
      <c r="D1733" s="4">
        <v>0.75</v>
      </c>
      <c r="E1733" s="4">
        <v>1.2130000000000001</v>
      </c>
      <c r="F1733" s="4">
        <v>1.0942000000000001</v>
      </c>
      <c r="G1733" s="4">
        <v>129.34100000000001</v>
      </c>
      <c r="H1733" s="4">
        <v>18.400099999999998</v>
      </c>
      <c r="I1733" s="4">
        <v>8.5719999999999992</v>
      </c>
      <c r="J1733" s="4">
        <v>8.5731000000000002</v>
      </c>
    </row>
    <row r="1734" spans="1:10" x14ac:dyDescent="0.35">
      <c r="A1734" s="1">
        <v>43699</v>
      </c>
      <c r="B1734" s="4">
        <v>571.6</v>
      </c>
      <c r="C1734" s="3">
        <v>19205.32</v>
      </c>
      <c r="D1734" s="4">
        <v>0.75</v>
      </c>
      <c r="E1734" s="4">
        <v>1.2251000000000001</v>
      </c>
      <c r="F1734" s="4">
        <v>1.1057999999999999</v>
      </c>
      <c r="G1734" s="4">
        <v>130.39099999999999</v>
      </c>
      <c r="H1734" s="4">
        <v>18.684999999999999</v>
      </c>
      <c r="I1734" s="4">
        <v>8.6858000000000004</v>
      </c>
      <c r="J1734" s="4">
        <v>8.6743000000000006</v>
      </c>
    </row>
    <row r="1735" spans="1:10" x14ac:dyDescent="0.35">
      <c r="A1735" s="1">
        <v>43700</v>
      </c>
      <c r="B1735" s="4">
        <v>569.79999999999995</v>
      </c>
      <c r="C1735" s="3">
        <v>19236.13</v>
      </c>
      <c r="D1735" s="4">
        <v>0.75</v>
      </c>
      <c r="E1735" s="4">
        <v>1.2265999999999999</v>
      </c>
      <c r="F1735" s="4">
        <v>1.1026</v>
      </c>
      <c r="G1735" s="4">
        <v>129.30600000000001</v>
      </c>
      <c r="H1735" s="4">
        <v>18.739999999999998</v>
      </c>
      <c r="I1735" s="4">
        <v>8.7589000000000006</v>
      </c>
      <c r="J1735" s="4">
        <v>8.7078000000000007</v>
      </c>
    </row>
    <row r="1736" spans="1:10" x14ac:dyDescent="0.35">
      <c r="A1736" s="1">
        <v>43703</v>
      </c>
      <c r="B1736" s="4">
        <v>569.79999999999995</v>
      </c>
      <c r="C1736" s="3">
        <v>19236.13</v>
      </c>
      <c r="D1736" s="4">
        <v>0.75</v>
      </c>
      <c r="E1736" s="4">
        <v>1.2217</v>
      </c>
      <c r="F1736" s="4">
        <v>1.1005</v>
      </c>
      <c r="G1736" s="4">
        <v>129.667</v>
      </c>
      <c r="H1736" s="4">
        <v>18.680800000000001</v>
      </c>
      <c r="I1736" s="4">
        <v>8.7568000000000001</v>
      </c>
      <c r="J1736" s="4">
        <v>8.7484000000000002</v>
      </c>
    </row>
    <row r="1737" spans="1:10" x14ac:dyDescent="0.35">
      <c r="A1737" s="1">
        <v>43704</v>
      </c>
      <c r="B1737" s="4">
        <v>569</v>
      </c>
      <c r="C1737" s="3">
        <v>19335.88</v>
      </c>
      <c r="D1737" s="4">
        <v>0.75</v>
      </c>
      <c r="E1737" s="4">
        <v>1.2290000000000001</v>
      </c>
      <c r="F1737" s="4">
        <v>1.1082000000000001</v>
      </c>
      <c r="G1737" s="4">
        <v>129.97900000000001</v>
      </c>
      <c r="H1737" s="4">
        <v>18.821899999999999</v>
      </c>
      <c r="I1737" s="4">
        <v>8.8080999999999996</v>
      </c>
      <c r="J1737" s="4">
        <v>8.8010999999999999</v>
      </c>
    </row>
    <row r="1738" spans="1:10" x14ac:dyDescent="0.35">
      <c r="A1738" s="1">
        <v>43705</v>
      </c>
      <c r="B1738" s="4">
        <v>564.4</v>
      </c>
      <c r="C1738" s="3">
        <v>19202.990000000002</v>
      </c>
      <c r="D1738" s="4">
        <v>0.75</v>
      </c>
      <c r="E1738" s="4">
        <v>1.2212000000000001</v>
      </c>
      <c r="F1738" s="4">
        <v>1.1024</v>
      </c>
      <c r="G1738" s="4">
        <v>129.59800000000001</v>
      </c>
      <c r="H1738" s="4">
        <v>18.8187</v>
      </c>
      <c r="I1738" s="4">
        <v>8.7553000000000001</v>
      </c>
      <c r="J1738" s="4">
        <v>8.7665000000000006</v>
      </c>
    </row>
    <row r="1739" spans="1:10" x14ac:dyDescent="0.35">
      <c r="A1739" s="1">
        <v>43706</v>
      </c>
      <c r="B1739" s="4">
        <v>577.79999999999995</v>
      </c>
      <c r="C1739" s="3">
        <v>19292.5</v>
      </c>
      <c r="D1739" s="4">
        <v>0.75</v>
      </c>
      <c r="E1739" s="4">
        <v>1.2181</v>
      </c>
      <c r="F1739" s="4">
        <v>1.1017999999999999</v>
      </c>
      <c r="G1739" s="4">
        <v>129.75899999999999</v>
      </c>
      <c r="H1739" s="4">
        <v>18.6524</v>
      </c>
      <c r="I1739" s="4">
        <v>8.7014999999999993</v>
      </c>
      <c r="J1739" s="4">
        <v>8.7111999999999998</v>
      </c>
    </row>
    <row r="1740" spans="1:10" x14ac:dyDescent="0.35">
      <c r="A1740" s="1">
        <v>43707</v>
      </c>
      <c r="B1740" s="4">
        <v>581</v>
      </c>
      <c r="C1740" s="3">
        <v>19393.63</v>
      </c>
      <c r="D1740" s="4">
        <v>0.75</v>
      </c>
      <c r="E1740" s="4">
        <v>1.2156</v>
      </c>
      <c r="F1740" s="4">
        <v>1.1069</v>
      </c>
      <c r="G1740" s="4">
        <v>129.27000000000001</v>
      </c>
      <c r="H1740" s="4">
        <v>18.468599999999999</v>
      </c>
      <c r="I1740" s="4">
        <v>8.7088999999999999</v>
      </c>
      <c r="J1740" s="4">
        <v>8.7194000000000003</v>
      </c>
    </row>
    <row r="1741" spans="1:10" x14ac:dyDescent="0.35">
      <c r="A1741" s="1">
        <v>43710</v>
      </c>
      <c r="B1741" s="4">
        <v>581.79999999999995</v>
      </c>
      <c r="C1741" s="3">
        <v>19481.55</v>
      </c>
      <c r="D1741" s="4">
        <v>0.75</v>
      </c>
      <c r="E1741" s="4">
        <v>1.2065999999999999</v>
      </c>
      <c r="F1741" s="4">
        <v>1.0999000000000001</v>
      </c>
      <c r="G1741" s="4">
        <v>128.18799999999999</v>
      </c>
      <c r="H1741" s="4">
        <v>18.401499999999999</v>
      </c>
      <c r="I1741" s="4">
        <v>8.6786999999999992</v>
      </c>
      <c r="J1741" s="4">
        <v>8.6519999999999992</v>
      </c>
    </row>
    <row r="1742" spans="1:10" x14ac:dyDescent="0.35">
      <c r="A1742" s="1">
        <v>43711</v>
      </c>
      <c r="B1742" s="4">
        <v>579</v>
      </c>
      <c r="C1742" s="3">
        <v>19464.14</v>
      </c>
      <c r="D1742" s="4">
        <v>0.75</v>
      </c>
      <c r="E1742" s="4">
        <v>1.2081</v>
      </c>
      <c r="F1742" s="4">
        <v>1.1008</v>
      </c>
      <c r="G1742" s="4">
        <v>127.999</v>
      </c>
      <c r="H1742" s="4">
        <v>18.241700000000002</v>
      </c>
      <c r="I1742" s="4">
        <v>8.6717999999999993</v>
      </c>
      <c r="J1742" s="4">
        <v>8.6755999999999993</v>
      </c>
    </row>
    <row r="1743" spans="1:10" x14ac:dyDescent="0.35">
      <c r="A1743" s="1">
        <v>43712</v>
      </c>
      <c r="B1743" s="4">
        <v>582.4</v>
      </c>
      <c r="C1743" s="3">
        <v>19619.11</v>
      </c>
      <c r="D1743" s="4">
        <v>0.75</v>
      </c>
      <c r="E1743" s="4">
        <v>1.2253000000000001</v>
      </c>
      <c r="F1743" s="4">
        <v>1.1103000000000001</v>
      </c>
      <c r="G1743" s="4">
        <v>130.34399999999999</v>
      </c>
      <c r="H1743" s="4">
        <v>18.1355</v>
      </c>
      <c r="I1743" s="4">
        <v>8.7574000000000005</v>
      </c>
      <c r="J1743" s="4">
        <v>8.7120999999999995</v>
      </c>
    </row>
    <row r="1744" spans="1:10" x14ac:dyDescent="0.35">
      <c r="A1744" s="1">
        <v>43713</v>
      </c>
      <c r="B1744" s="4">
        <v>595.6</v>
      </c>
      <c r="C1744" s="3">
        <v>19649.560000000001</v>
      </c>
      <c r="D1744" s="4">
        <v>0.75</v>
      </c>
      <c r="E1744" s="4">
        <v>1.2334000000000001</v>
      </c>
      <c r="F1744" s="4">
        <v>1.1181000000000001</v>
      </c>
      <c r="G1744" s="4">
        <v>131.90799999999999</v>
      </c>
      <c r="H1744" s="4">
        <v>18.3523</v>
      </c>
      <c r="I1744" s="4">
        <v>8.8028999999999993</v>
      </c>
      <c r="J1744" s="4">
        <v>8.8202999999999996</v>
      </c>
    </row>
    <row r="1745" spans="1:10" x14ac:dyDescent="0.35">
      <c r="A1745" s="1">
        <v>43714</v>
      </c>
      <c r="B1745" s="4">
        <v>599</v>
      </c>
      <c r="C1745" s="3">
        <v>19705.52</v>
      </c>
      <c r="D1745" s="4">
        <v>0.75</v>
      </c>
      <c r="E1745" s="4">
        <v>1.2282999999999999</v>
      </c>
      <c r="F1745" s="4">
        <v>1.1141000000000001</v>
      </c>
      <c r="G1745" s="4">
        <v>131.322</v>
      </c>
      <c r="H1745" s="4">
        <v>18.190100000000001</v>
      </c>
      <c r="I1745" s="4">
        <v>8.7309999999999999</v>
      </c>
      <c r="J1745" s="4">
        <v>8.7620000000000005</v>
      </c>
    </row>
    <row r="1746" spans="1:10" x14ac:dyDescent="0.35">
      <c r="A1746" s="1">
        <v>43717</v>
      </c>
      <c r="B1746" s="4">
        <v>600.4</v>
      </c>
      <c r="C1746" s="3">
        <v>19678.45</v>
      </c>
      <c r="D1746" s="4">
        <v>0.75</v>
      </c>
      <c r="E1746" s="4">
        <v>1.2345999999999999</v>
      </c>
      <c r="F1746" s="4">
        <v>1.1175999999999999</v>
      </c>
      <c r="G1746" s="4">
        <v>132.4</v>
      </c>
      <c r="H1746" s="4">
        <v>18.23</v>
      </c>
      <c r="I1746" s="4">
        <v>8.7879000000000005</v>
      </c>
      <c r="J1746" s="4">
        <v>8.7985000000000007</v>
      </c>
    </row>
    <row r="1747" spans="1:10" x14ac:dyDescent="0.35">
      <c r="A1747" s="1">
        <v>43718</v>
      </c>
      <c r="B1747" s="4">
        <v>606.6</v>
      </c>
      <c r="C1747" s="3">
        <v>19738.86</v>
      </c>
      <c r="D1747" s="4">
        <v>0.75</v>
      </c>
      <c r="E1747" s="4">
        <v>1.2350000000000001</v>
      </c>
      <c r="F1747" s="4">
        <v>1.1184000000000001</v>
      </c>
      <c r="G1747" s="4">
        <v>132.82499999999999</v>
      </c>
      <c r="H1747" s="4">
        <v>18.0944</v>
      </c>
      <c r="I1747" s="4">
        <v>8.7804000000000002</v>
      </c>
      <c r="J1747" s="4">
        <v>8.7856000000000005</v>
      </c>
    </row>
    <row r="1748" spans="1:10" x14ac:dyDescent="0.35">
      <c r="A1748" s="1">
        <v>43719</v>
      </c>
      <c r="B1748" s="4">
        <v>629</v>
      </c>
      <c r="C1748" s="3">
        <v>19982.16</v>
      </c>
      <c r="D1748" s="4">
        <v>0.75</v>
      </c>
      <c r="E1748" s="4">
        <v>1.2325999999999999</v>
      </c>
      <c r="F1748" s="4">
        <v>1.1194999999999999</v>
      </c>
      <c r="G1748" s="4">
        <v>132.90600000000001</v>
      </c>
      <c r="H1748" s="4">
        <v>18.104500000000002</v>
      </c>
      <c r="I1748" s="4">
        <v>8.7622999999999998</v>
      </c>
      <c r="J1748" s="4">
        <v>8.7733000000000008</v>
      </c>
    </row>
    <row r="1749" spans="1:10" x14ac:dyDescent="0.35">
      <c r="A1749" s="1">
        <v>43720</v>
      </c>
      <c r="B1749" s="4">
        <v>632</v>
      </c>
      <c r="C1749" s="3">
        <v>19962.57</v>
      </c>
      <c r="D1749" s="4">
        <v>0.75</v>
      </c>
      <c r="E1749" s="4">
        <v>1.2335</v>
      </c>
      <c r="F1749" s="4">
        <v>1.1149</v>
      </c>
      <c r="G1749" s="4">
        <v>133.36699999999999</v>
      </c>
      <c r="H1749" s="4">
        <v>18.000900000000001</v>
      </c>
      <c r="I1749" s="4">
        <v>8.7202000000000002</v>
      </c>
      <c r="J1749" s="4">
        <v>8.7319999999999993</v>
      </c>
    </row>
    <row r="1750" spans="1:10" x14ac:dyDescent="0.35">
      <c r="A1750" s="1">
        <v>43721</v>
      </c>
      <c r="B1750" s="4">
        <v>649.20000000000005</v>
      </c>
      <c r="C1750" s="3">
        <v>20195.75</v>
      </c>
      <c r="D1750" s="4">
        <v>0.75</v>
      </c>
      <c r="E1750" s="4">
        <v>1.2501</v>
      </c>
      <c r="F1750" s="4">
        <v>1.129</v>
      </c>
      <c r="G1750" s="4">
        <v>135.155</v>
      </c>
      <c r="H1750" s="4">
        <v>18.224499999999999</v>
      </c>
      <c r="I1750" s="4">
        <v>8.8091000000000008</v>
      </c>
      <c r="J1750" s="4">
        <v>8.8148</v>
      </c>
    </row>
    <row r="1751" spans="1:10" x14ac:dyDescent="0.35">
      <c r="A1751" s="1">
        <v>43724</v>
      </c>
      <c r="B1751" s="4">
        <v>649</v>
      </c>
      <c r="C1751" s="3">
        <v>20060.3</v>
      </c>
      <c r="D1751" s="4">
        <v>0.75</v>
      </c>
      <c r="E1751" s="4">
        <v>1.2431000000000001</v>
      </c>
      <c r="F1751" s="4">
        <v>1.1298999999999999</v>
      </c>
      <c r="G1751" s="4">
        <v>134.411</v>
      </c>
      <c r="H1751" s="4">
        <v>18.226199999999999</v>
      </c>
      <c r="I1751" s="4">
        <v>8.7788000000000004</v>
      </c>
      <c r="J1751" s="4">
        <v>8.7760999999999996</v>
      </c>
    </row>
    <row r="1752" spans="1:10" x14ac:dyDescent="0.35">
      <c r="A1752" s="1">
        <v>43725</v>
      </c>
      <c r="B1752" s="4">
        <v>645.79999999999995</v>
      </c>
      <c r="C1752" s="3">
        <v>20040.54</v>
      </c>
      <c r="D1752" s="4">
        <v>0.75</v>
      </c>
      <c r="E1752" s="4">
        <v>1.25</v>
      </c>
      <c r="F1752" s="4">
        <v>1.1289</v>
      </c>
      <c r="G1752" s="4">
        <v>135.15600000000001</v>
      </c>
      <c r="H1752" s="4">
        <v>18.391999999999999</v>
      </c>
      <c r="I1752" s="4">
        <v>8.8568999999999996</v>
      </c>
      <c r="J1752" s="4">
        <v>8.8518000000000008</v>
      </c>
    </row>
    <row r="1753" spans="1:10" x14ac:dyDescent="0.35">
      <c r="A1753" s="1">
        <v>43726</v>
      </c>
      <c r="B1753" s="4">
        <v>645.6</v>
      </c>
      <c r="C1753" s="3">
        <v>20054.43</v>
      </c>
      <c r="D1753" s="4">
        <v>0.75</v>
      </c>
      <c r="E1753" s="4">
        <v>1.2472000000000001</v>
      </c>
      <c r="F1753" s="4">
        <v>1.1308</v>
      </c>
      <c r="G1753" s="4">
        <v>135.262</v>
      </c>
      <c r="H1753" s="4">
        <v>18.322800000000001</v>
      </c>
      <c r="I1753" s="4">
        <v>8.8341999999999992</v>
      </c>
      <c r="J1753" s="4">
        <v>8.8452000000000002</v>
      </c>
    </row>
    <row r="1754" spans="1:10" x14ac:dyDescent="0.35">
      <c r="A1754" s="1">
        <v>43727</v>
      </c>
      <c r="B1754" s="4">
        <v>644.6</v>
      </c>
      <c r="C1754" s="3">
        <v>20089.46</v>
      </c>
      <c r="D1754" s="4">
        <v>0.75</v>
      </c>
      <c r="E1754" s="4">
        <v>1.2525999999999999</v>
      </c>
      <c r="F1754" s="4">
        <v>1.1342000000000001</v>
      </c>
      <c r="G1754" s="4">
        <v>135.29</v>
      </c>
      <c r="H1754" s="4">
        <v>18.559000000000001</v>
      </c>
      <c r="I1754" s="4">
        <v>8.8964999999999996</v>
      </c>
      <c r="J1754" s="4">
        <v>8.8562999999999992</v>
      </c>
    </row>
    <row r="1755" spans="1:10" x14ac:dyDescent="0.35">
      <c r="A1755" s="1">
        <v>43728</v>
      </c>
      <c r="B1755" s="4">
        <v>647.4</v>
      </c>
      <c r="C1755" s="3">
        <v>20169.400000000001</v>
      </c>
      <c r="D1755" s="4">
        <v>0.75</v>
      </c>
      <c r="E1755" s="4">
        <v>1.2478</v>
      </c>
      <c r="F1755" s="4">
        <v>1.1324000000000001</v>
      </c>
      <c r="G1755" s="4">
        <v>134.24700000000001</v>
      </c>
      <c r="H1755" s="4">
        <v>18.6233</v>
      </c>
      <c r="I1755" s="4">
        <v>8.8849</v>
      </c>
      <c r="J1755" s="4">
        <v>8.8583999999999996</v>
      </c>
    </row>
    <row r="1756" spans="1:10" x14ac:dyDescent="0.35">
      <c r="A1756" s="1">
        <v>43731</v>
      </c>
      <c r="B1756" s="4">
        <v>641.79999999999995</v>
      </c>
      <c r="C1756" s="3">
        <v>20043.79</v>
      </c>
      <c r="D1756" s="4">
        <v>0.75</v>
      </c>
      <c r="E1756" s="4">
        <v>1.2428999999999999</v>
      </c>
      <c r="F1756" s="4">
        <v>1.1308</v>
      </c>
      <c r="G1756" s="4">
        <v>133.69499999999999</v>
      </c>
      <c r="H1756" s="4">
        <v>18.526299999999999</v>
      </c>
      <c r="I1756" s="4">
        <v>8.8371999999999993</v>
      </c>
      <c r="J1756" s="4">
        <v>8.8516999999999992</v>
      </c>
    </row>
    <row r="1757" spans="1:10" x14ac:dyDescent="0.35">
      <c r="A1757" s="1">
        <v>43732</v>
      </c>
      <c r="B1757" s="4">
        <v>648.20000000000005</v>
      </c>
      <c r="C1757" s="3">
        <v>19919.07</v>
      </c>
      <c r="D1757" s="4">
        <v>0.75</v>
      </c>
      <c r="E1757" s="4">
        <v>1.2486999999999999</v>
      </c>
      <c r="F1757" s="4">
        <v>1.1336999999999999</v>
      </c>
      <c r="G1757" s="4">
        <v>133.70400000000001</v>
      </c>
      <c r="H1757" s="4">
        <v>18.5778</v>
      </c>
      <c r="I1757" s="4">
        <v>8.8752999999999993</v>
      </c>
      <c r="J1757" s="4">
        <v>8.8703000000000003</v>
      </c>
    </row>
    <row r="1758" spans="1:10" x14ac:dyDescent="0.35">
      <c r="A1758" s="1">
        <v>43733</v>
      </c>
      <c r="B1758" s="4">
        <v>649</v>
      </c>
      <c r="C1758" s="3">
        <v>19774.919999999998</v>
      </c>
      <c r="D1758" s="4">
        <v>0.75</v>
      </c>
      <c r="E1758" s="4">
        <v>1.2353000000000001</v>
      </c>
      <c r="F1758" s="4">
        <v>1.1286</v>
      </c>
      <c r="G1758" s="4">
        <v>133.14400000000001</v>
      </c>
      <c r="H1758" s="4">
        <v>18.513400000000001</v>
      </c>
      <c r="I1758" s="4">
        <v>8.8041</v>
      </c>
      <c r="J1758" s="4">
        <v>8.8247</v>
      </c>
    </row>
    <row r="1759" spans="1:10" x14ac:dyDescent="0.35">
      <c r="A1759" s="1">
        <v>43734</v>
      </c>
      <c r="B1759" s="4">
        <v>647</v>
      </c>
      <c r="C1759" s="3">
        <v>19818.61</v>
      </c>
      <c r="D1759" s="4">
        <v>0.75</v>
      </c>
      <c r="E1759" s="4">
        <v>1.2327999999999999</v>
      </c>
      <c r="F1759" s="4">
        <v>1.1287</v>
      </c>
      <c r="G1759" s="4">
        <v>132.93600000000001</v>
      </c>
      <c r="H1759" s="4">
        <v>18.505099999999999</v>
      </c>
      <c r="I1759" s="4">
        <v>8.7828999999999997</v>
      </c>
      <c r="J1759" s="4">
        <v>8.8133999999999997</v>
      </c>
    </row>
    <row r="1760" spans="1:10" x14ac:dyDescent="0.35">
      <c r="A1760" s="1">
        <v>43735</v>
      </c>
      <c r="B1760" s="4">
        <v>650</v>
      </c>
      <c r="C1760" s="3">
        <v>19970.95</v>
      </c>
      <c r="D1760" s="4">
        <v>0.75</v>
      </c>
      <c r="E1760" s="4">
        <v>1.2292000000000001</v>
      </c>
      <c r="F1760" s="4">
        <v>1.1233</v>
      </c>
      <c r="G1760" s="4">
        <v>132.62899999999999</v>
      </c>
      <c r="H1760" s="4">
        <v>18.592199999999998</v>
      </c>
      <c r="I1760" s="4">
        <v>8.7758000000000003</v>
      </c>
      <c r="J1760" s="4">
        <v>8.7721</v>
      </c>
    </row>
    <row r="1761" spans="1:10" x14ac:dyDescent="0.35">
      <c r="A1761" s="1">
        <v>43738</v>
      </c>
      <c r="B1761" s="4">
        <v>643.79999999999995</v>
      </c>
      <c r="C1761" s="3">
        <v>19936.669999999998</v>
      </c>
      <c r="D1761" s="4">
        <v>0.75</v>
      </c>
      <c r="E1761" s="4">
        <v>1.2289000000000001</v>
      </c>
      <c r="F1761" s="4">
        <v>1.1275999999999999</v>
      </c>
      <c r="G1761" s="4">
        <v>132.81200000000001</v>
      </c>
      <c r="H1761" s="4">
        <v>18.612100000000002</v>
      </c>
      <c r="I1761" s="4">
        <v>8.7797999999999998</v>
      </c>
      <c r="J1761" s="4">
        <v>8.7916000000000007</v>
      </c>
    </row>
    <row r="1762" spans="1:10" x14ac:dyDescent="0.35">
      <c r="A1762" s="1">
        <v>43739</v>
      </c>
      <c r="B1762" s="4">
        <v>643</v>
      </c>
      <c r="C1762" s="3">
        <v>19872.82</v>
      </c>
      <c r="D1762" s="4">
        <v>0.75</v>
      </c>
      <c r="E1762" s="4">
        <v>1.2302</v>
      </c>
      <c r="F1762" s="4">
        <v>1.1255999999999999</v>
      </c>
      <c r="G1762" s="4">
        <v>132.55000000000001</v>
      </c>
      <c r="H1762" s="4">
        <v>18.870100000000001</v>
      </c>
      <c r="I1762" s="4">
        <v>8.7949999999999999</v>
      </c>
      <c r="J1762" s="4">
        <v>8.7584</v>
      </c>
    </row>
    <row r="1763" spans="1:10" x14ac:dyDescent="0.35">
      <c r="A1763" s="1">
        <v>43740</v>
      </c>
      <c r="B1763" s="4">
        <v>630.6</v>
      </c>
      <c r="C1763" s="3">
        <v>19476.91</v>
      </c>
      <c r="D1763" s="4">
        <v>0.75</v>
      </c>
      <c r="E1763" s="4">
        <v>1.2302999999999999</v>
      </c>
      <c r="F1763" s="4">
        <v>1.1226</v>
      </c>
      <c r="G1763" s="4">
        <v>131.87700000000001</v>
      </c>
      <c r="H1763" s="4">
        <v>18.8108</v>
      </c>
      <c r="I1763" s="4">
        <v>8.7947000000000006</v>
      </c>
      <c r="J1763" s="4">
        <v>8.7995000000000001</v>
      </c>
    </row>
    <row r="1764" spans="1:10" x14ac:dyDescent="0.35">
      <c r="A1764" s="1">
        <v>43741</v>
      </c>
      <c r="B1764" s="4">
        <v>612</v>
      </c>
      <c r="C1764" s="3">
        <v>19348.16</v>
      </c>
      <c r="D1764" s="4">
        <v>0.75</v>
      </c>
      <c r="E1764" s="4">
        <v>1.2332000000000001</v>
      </c>
      <c r="F1764" s="4">
        <v>1.1248</v>
      </c>
      <c r="G1764" s="4">
        <v>131.84100000000001</v>
      </c>
      <c r="H1764" s="4">
        <v>18.680800000000001</v>
      </c>
      <c r="I1764" s="4">
        <v>8.7911999999999999</v>
      </c>
      <c r="J1764" s="4">
        <v>8.8659999999999997</v>
      </c>
    </row>
    <row r="1765" spans="1:10" x14ac:dyDescent="0.35">
      <c r="A1765" s="1">
        <v>43742</v>
      </c>
      <c r="B1765" s="4">
        <v>606.79999999999995</v>
      </c>
      <c r="C1765" s="3">
        <v>19480.37</v>
      </c>
      <c r="D1765" s="4">
        <v>0.75</v>
      </c>
      <c r="E1765" s="4">
        <v>1.2331000000000001</v>
      </c>
      <c r="F1765" s="4">
        <v>1.1234</v>
      </c>
      <c r="G1765" s="4">
        <v>131.886</v>
      </c>
      <c r="H1765" s="4">
        <v>18.572099999999999</v>
      </c>
      <c r="I1765" s="4">
        <v>8.7725000000000009</v>
      </c>
      <c r="J1765" s="4">
        <v>8.7972999999999999</v>
      </c>
    </row>
    <row r="1766" spans="1:10" x14ac:dyDescent="0.35">
      <c r="A1766" s="1">
        <v>43745</v>
      </c>
      <c r="B1766" s="4">
        <v>599.6</v>
      </c>
      <c r="C1766" s="3">
        <v>19420.240000000002</v>
      </c>
      <c r="D1766" s="4">
        <v>0.75</v>
      </c>
      <c r="E1766" s="4">
        <v>1.2293000000000001</v>
      </c>
      <c r="F1766" s="4">
        <v>1.1205000000000001</v>
      </c>
      <c r="G1766" s="4">
        <v>131.846</v>
      </c>
      <c r="H1766" s="4">
        <v>18.659800000000001</v>
      </c>
      <c r="I1766" s="4">
        <v>8.7697000000000003</v>
      </c>
      <c r="J1766" s="4">
        <v>8.8073999999999995</v>
      </c>
    </row>
    <row r="1767" spans="1:10" x14ac:dyDescent="0.35">
      <c r="A1767" s="1">
        <v>43746</v>
      </c>
      <c r="B1767" s="4">
        <v>610.6</v>
      </c>
      <c r="C1767" s="3">
        <v>19200.900000000001</v>
      </c>
      <c r="D1767" s="4">
        <v>0.75</v>
      </c>
      <c r="E1767" s="4">
        <v>1.2219</v>
      </c>
      <c r="F1767" s="4">
        <v>1.1153999999999999</v>
      </c>
      <c r="G1767" s="4">
        <v>130.84899999999999</v>
      </c>
      <c r="H1767" s="4">
        <v>18.671199999999999</v>
      </c>
      <c r="I1767" s="4">
        <v>8.7545999999999999</v>
      </c>
      <c r="J1767" s="4">
        <v>8.7196999999999996</v>
      </c>
    </row>
    <row r="1768" spans="1:10" x14ac:dyDescent="0.35">
      <c r="A1768" s="1">
        <v>43747</v>
      </c>
      <c r="B1768" s="4">
        <v>615</v>
      </c>
      <c r="C1768" s="3">
        <v>19171.599999999999</v>
      </c>
      <c r="D1768" s="4">
        <v>0.75</v>
      </c>
      <c r="E1768" s="4">
        <v>1.2205999999999999</v>
      </c>
      <c r="F1768" s="4">
        <v>1.1124000000000001</v>
      </c>
      <c r="G1768" s="4">
        <v>131.18299999999999</v>
      </c>
      <c r="H1768" s="4">
        <v>18.5184</v>
      </c>
      <c r="I1768" s="4">
        <v>8.7124000000000006</v>
      </c>
      <c r="J1768" s="4">
        <v>8.7151999999999994</v>
      </c>
    </row>
    <row r="1769" spans="1:10" x14ac:dyDescent="0.35">
      <c r="A1769" s="1">
        <v>43748</v>
      </c>
      <c r="B1769" s="4">
        <v>618.4</v>
      </c>
      <c r="C1769" s="3">
        <v>19235.72</v>
      </c>
      <c r="D1769" s="4">
        <v>0.75</v>
      </c>
      <c r="E1769" s="4">
        <v>1.2443</v>
      </c>
      <c r="F1769" s="4">
        <v>1.1299999999999999</v>
      </c>
      <c r="G1769" s="4">
        <v>134.35599999999999</v>
      </c>
      <c r="H1769" s="4">
        <v>18.7319</v>
      </c>
      <c r="I1769" s="4">
        <v>8.8396000000000008</v>
      </c>
      <c r="J1769" s="4">
        <v>8.7655999999999992</v>
      </c>
    </row>
    <row r="1770" spans="1:10" x14ac:dyDescent="0.35">
      <c r="A1770" s="1">
        <v>43749</v>
      </c>
      <c r="B1770" s="4">
        <v>652.79999999999995</v>
      </c>
      <c r="C1770" s="3">
        <v>20041.71</v>
      </c>
      <c r="D1770" s="4">
        <v>0.75</v>
      </c>
      <c r="E1770" s="4">
        <v>1.2667999999999999</v>
      </c>
      <c r="F1770" s="4">
        <v>1.1458999999999999</v>
      </c>
      <c r="G1770" s="4">
        <v>137.089</v>
      </c>
      <c r="H1770" s="4">
        <v>18.697099999999999</v>
      </c>
      <c r="I1770" s="4">
        <v>8.9593000000000007</v>
      </c>
      <c r="J1770" s="4">
        <v>8.9908999999999999</v>
      </c>
    </row>
    <row r="1771" spans="1:10" x14ac:dyDescent="0.35">
      <c r="A1771" s="1">
        <v>43752</v>
      </c>
      <c r="B1771" s="4">
        <v>659.8</v>
      </c>
      <c r="C1771" s="3">
        <v>19929.900000000001</v>
      </c>
      <c r="D1771" s="4">
        <v>0.75</v>
      </c>
      <c r="E1771" s="4">
        <v>1.2607999999999999</v>
      </c>
      <c r="F1771" s="4">
        <v>1.1434</v>
      </c>
      <c r="G1771" s="4">
        <v>136.67699999999999</v>
      </c>
      <c r="H1771" s="4">
        <v>18.6874</v>
      </c>
      <c r="I1771" s="4">
        <v>8.9126999999999992</v>
      </c>
      <c r="J1771" s="4">
        <v>8.8895999999999997</v>
      </c>
    </row>
    <row r="1772" spans="1:10" x14ac:dyDescent="0.35">
      <c r="A1772" s="1">
        <v>43753</v>
      </c>
      <c r="B1772" s="4">
        <v>669.8</v>
      </c>
      <c r="C1772" s="3">
        <v>20196.97</v>
      </c>
      <c r="D1772" s="4">
        <v>0.75</v>
      </c>
      <c r="E1772" s="4">
        <v>1.2786999999999999</v>
      </c>
      <c r="F1772" s="4">
        <v>1.1588000000000001</v>
      </c>
      <c r="G1772" s="4">
        <v>139.20599999999999</v>
      </c>
      <c r="H1772" s="4">
        <v>19.0352</v>
      </c>
      <c r="I1772" s="4">
        <v>9.0581999999999994</v>
      </c>
      <c r="J1772" s="4">
        <v>9.0222999999999995</v>
      </c>
    </row>
    <row r="1773" spans="1:10" x14ac:dyDescent="0.35">
      <c r="A1773" s="1">
        <v>43754</v>
      </c>
      <c r="B1773" s="4">
        <v>672.8</v>
      </c>
      <c r="C1773" s="3">
        <v>20187.96</v>
      </c>
      <c r="D1773" s="4">
        <v>0.75</v>
      </c>
      <c r="E1773" s="4">
        <v>1.2831999999999999</v>
      </c>
      <c r="F1773" s="4">
        <v>1.159</v>
      </c>
      <c r="G1773" s="4">
        <v>139.56</v>
      </c>
      <c r="H1773" s="4">
        <v>19.175699999999999</v>
      </c>
      <c r="I1773" s="4">
        <v>9.1110000000000007</v>
      </c>
      <c r="J1773" s="4">
        <v>9.1047999999999991</v>
      </c>
    </row>
    <row r="1774" spans="1:10" x14ac:dyDescent="0.35">
      <c r="A1774" s="1">
        <v>43755</v>
      </c>
      <c r="B1774" s="4">
        <v>660.4</v>
      </c>
      <c r="C1774" s="3">
        <v>20221.11</v>
      </c>
      <c r="D1774" s="4">
        <v>0.75</v>
      </c>
      <c r="E1774" s="4">
        <v>1.2890999999999999</v>
      </c>
      <c r="F1774" s="4">
        <v>1.1588000000000001</v>
      </c>
      <c r="G1774" s="4">
        <v>140.08099999999999</v>
      </c>
      <c r="H1774" s="4">
        <v>19.123999999999999</v>
      </c>
      <c r="I1774" s="4">
        <v>9.1288</v>
      </c>
      <c r="J1774" s="4">
        <v>9.1052</v>
      </c>
    </row>
    <row r="1775" spans="1:10" x14ac:dyDescent="0.35">
      <c r="A1775" s="1">
        <v>43756</v>
      </c>
      <c r="B1775" s="4">
        <v>655.20000000000005</v>
      </c>
      <c r="C1775" s="3">
        <v>20228.53</v>
      </c>
      <c r="D1775" s="4">
        <v>0.75</v>
      </c>
      <c r="E1775" s="4">
        <v>1.2984</v>
      </c>
      <c r="F1775" s="4">
        <v>1.1620999999999999</v>
      </c>
      <c r="G1775" s="4">
        <v>140.77699999999999</v>
      </c>
      <c r="H1775" s="4">
        <v>19.1859</v>
      </c>
      <c r="I1775" s="4">
        <v>9.1806000000000001</v>
      </c>
      <c r="J1775" s="4">
        <v>9.1155000000000008</v>
      </c>
    </row>
    <row r="1776" spans="1:10" x14ac:dyDescent="0.35">
      <c r="A1776" s="1">
        <v>43759</v>
      </c>
      <c r="B1776" s="4">
        <v>668.2</v>
      </c>
      <c r="C1776" s="3">
        <v>20308.79</v>
      </c>
      <c r="D1776" s="4">
        <v>0.75</v>
      </c>
      <c r="E1776" s="4">
        <v>1.296</v>
      </c>
      <c r="F1776" s="4">
        <v>1.1623000000000001</v>
      </c>
      <c r="G1776" s="4">
        <v>140.768</v>
      </c>
      <c r="H1776" s="4">
        <v>19.126899999999999</v>
      </c>
      <c r="I1776" s="4">
        <v>9.1630000000000003</v>
      </c>
      <c r="J1776" s="4">
        <v>9.1830999999999996</v>
      </c>
    </row>
    <row r="1777" spans="1:10" x14ac:dyDescent="0.35">
      <c r="A1777" s="1">
        <v>43760</v>
      </c>
      <c r="B1777" s="4">
        <v>666.2</v>
      </c>
      <c r="C1777" s="3">
        <v>20181.91</v>
      </c>
      <c r="D1777" s="4">
        <v>0.75</v>
      </c>
      <c r="E1777" s="4">
        <v>1.2871999999999999</v>
      </c>
      <c r="F1777" s="4">
        <v>1.157</v>
      </c>
      <c r="G1777" s="4">
        <v>139.64099999999999</v>
      </c>
      <c r="H1777" s="4">
        <v>18.7761</v>
      </c>
      <c r="I1777" s="4">
        <v>9.1079000000000008</v>
      </c>
      <c r="J1777" s="4">
        <v>9.1648999999999994</v>
      </c>
    </row>
    <row r="1778" spans="1:10" x14ac:dyDescent="0.35">
      <c r="A1778" s="1">
        <v>43761</v>
      </c>
      <c r="B1778" s="4">
        <v>672.6</v>
      </c>
      <c r="C1778" s="3">
        <v>20180.939999999999</v>
      </c>
      <c r="D1778" s="4">
        <v>0.75</v>
      </c>
      <c r="E1778" s="4">
        <v>1.2911999999999999</v>
      </c>
      <c r="F1778" s="4">
        <v>1.1599999999999999</v>
      </c>
      <c r="G1778" s="4">
        <v>140.34700000000001</v>
      </c>
      <c r="H1778" s="4">
        <v>18.9117</v>
      </c>
      <c r="I1778" s="4">
        <v>9.1174999999999997</v>
      </c>
      <c r="J1778" s="4">
        <v>9.1047999999999991</v>
      </c>
    </row>
    <row r="1779" spans="1:10" x14ac:dyDescent="0.35">
      <c r="A1779" s="1">
        <v>43762</v>
      </c>
      <c r="B1779" s="4">
        <v>681.6</v>
      </c>
      <c r="C1779" s="3">
        <v>20152.150000000001</v>
      </c>
      <c r="D1779" s="4">
        <v>0.75</v>
      </c>
      <c r="E1779" s="4">
        <v>1.2850999999999999</v>
      </c>
      <c r="F1779" s="4">
        <v>1.1574</v>
      </c>
      <c r="G1779" s="4">
        <v>139.60300000000001</v>
      </c>
      <c r="H1779" s="4">
        <v>18.892700000000001</v>
      </c>
      <c r="I1779" s="4">
        <v>9.0899000000000001</v>
      </c>
      <c r="J1779" s="4">
        <v>9.0733999999999995</v>
      </c>
    </row>
    <row r="1780" spans="1:10" x14ac:dyDescent="0.35">
      <c r="A1780" s="1">
        <v>43763</v>
      </c>
      <c r="B1780" s="4">
        <v>687.2</v>
      </c>
      <c r="C1780" s="3">
        <v>20103.509999999998</v>
      </c>
      <c r="D1780" s="4">
        <v>0.75</v>
      </c>
      <c r="E1780" s="4">
        <v>1.2827</v>
      </c>
      <c r="F1780" s="4">
        <v>1.1578999999999999</v>
      </c>
      <c r="G1780" s="4">
        <v>139.37899999999999</v>
      </c>
      <c r="H1780" s="4">
        <v>18.767099999999999</v>
      </c>
      <c r="I1780" s="4">
        <v>9.0435999999999996</v>
      </c>
      <c r="J1780" s="4">
        <v>9.0728000000000009</v>
      </c>
    </row>
    <row r="1781" spans="1:10" x14ac:dyDescent="0.35">
      <c r="A1781" s="1">
        <v>43766</v>
      </c>
      <c r="B1781" s="4">
        <v>690.2</v>
      </c>
      <c r="C1781" s="3">
        <v>20210.16</v>
      </c>
      <c r="D1781" s="4">
        <v>0.75</v>
      </c>
      <c r="E1781" s="4">
        <v>1.2863</v>
      </c>
      <c r="F1781" s="4">
        <v>1.1586000000000001</v>
      </c>
      <c r="G1781" s="4">
        <v>140.13</v>
      </c>
      <c r="H1781" s="4">
        <v>18.724499999999999</v>
      </c>
      <c r="I1781" s="4">
        <v>9.0863999999999994</v>
      </c>
      <c r="J1781" s="4">
        <v>9.0907</v>
      </c>
    </row>
    <row r="1782" spans="1:10" x14ac:dyDescent="0.35">
      <c r="A1782" s="1">
        <v>43767</v>
      </c>
      <c r="B1782" s="4">
        <v>688</v>
      </c>
      <c r="C1782" s="3">
        <v>20168.330000000002</v>
      </c>
      <c r="D1782" s="4">
        <v>0.75</v>
      </c>
      <c r="E1782" s="4">
        <v>1.2862</v>
      </c>
      <c r="F1782" s="4">
        <v>1.1580999999999999</v>
      </c>
      <c r="G1782" s="4">
        <v>140.05099999999999</v>
      </c>
      <c r="H1782" s="4">
        <v>18.822800000000001</v>
      </c>
      <c r="I1782" s="4">
        <v>9.0871999999999993</v>
      </c>
      <c r="J1782" s="4">
        <v>9.1005000000000003</v>
      </c>
    </row>
    <row r="1783" spans="1:10" x14ac:dyDescent="0.35">
      <c r="A1783" s="1">
        <v>43768</v>
      </c>
      <c r="B1783" s="4">
        <v>687.2</v>
      </c>
      <c r="C1783" s="3">
        <v>20115.099999999999</v>
      </c>
      <c r="D1783" s="4">
        <v>0.75</v>
      </c>
      <c r="E1783" s="4">
        <v>1.2902</v>
      </c>
      <c r="F1783" s="4">
        <v>1.157</v>
      </c>
      <c r="G1783" s="4">
        <v>140.44499999999999</v>
      </c>
      <c r="H1783" s="4">
        <v>19.352499999999999</v>
      </c>
      <c r="I1783" s="4">
        <v>9.0912000000000006</v>
      </c>
      <c r="J1783" s="4">
        <v>9.0845000000000002</v>
      </c>
    </row>
    <row r="1784" spans="1:10" x14ac:dyDescent="0.35">
      <c r="A1784" s="1">
        <v>43769</v>
      </c>
      <c r="B1784" s="4">
        <v>680.2</v>
      </c>
      <c r="C1784" s="3">
        <v>20021.5</v>
      </c>
      <c r="D1784" s="4">
        <v>0.75</v>
      </c>
      <c r="E1784" s="4">
        <v>1.2942</v>
      </c>
      <c r="F1784" s="4">
        <v>1.1605000000000001</v>
      </c>
      <c r="G1784" s="4">
        <v>139.81899999999999</v>
      </c>
      <c r="H1784" s="4">
        <v>19.537400000000002</v>
      </c>
      <c r="I1784" s="4">
        <v>9.1187000000000005</v>
      </c>
      <c r="J1784" s="4">
        <v>9.1049000000000007</v>
      </c>
    </row>
    <row r="1785" spans="1:10" x14ac:dyDescent="0.35">
      <c r="A1785" s="1">
        <v>43770</v>
      </c>
      <c r="B1785" s="4">
        <v>687.6</v>
      </c>
      <c r="C1785" s="3">
        <v>20158.77</v>
      </c>
      <c r="D1785" s="4">
        <v>0.75</v>
      </c>
      <c r="E1785" s="4">
        <v>1.2946</v>
      </c>
      <c r="F1785" s="4">
        <v>1.1589</v>
      </c>
      <c r="G1785" s="4">
        <v>140.00399999999999</v>
      </c>
      <c r="H1785" s="4">
        <v>19.446100000000001</v>
      </c>
      <c r="I1785" s="4">
        <v>9.1112000000000002</v>
      </c>
      <c r="J1785" s="4">
        <v>9.1096000000000004</v>
      </c>
    </row>
    <row r="1786" spans="1:10" x14ac:dyDescent="0.35">
      <c r="A1786" s="1">
        <v>43773</v>
      </c>
      <c r="B1786" s="4">
        <v>694.8</v>
      </c>
      <c r="C1786" s="3">
        <v>20249.72</v>
      </c>
      <c r="D1786" s="4">
        <v>0.75</v>
      </c>
      <c r="E1786" s="4">
        <v>1.2884</v>
      </c>
      <c r="F1786" s="4">
        <v>1.1576</v>
      </c>
      <c r="G1786" s="4">
        <v>139.86699999999999</v>
      </c>
      <c r="H1786" s="4">
        <v>19.082699999999999</v>
      </c>
      <c r="I1786" s="4">
        <v>9.0614000000000008</v>
      </c>
      <c r="J1786" s="4">
        <v>9.0701000000000001</v>
      </c>
    </row>
    <row r="1787" spans="1:10" x14ac:dyDescent="0.35">
      <c r="A1787" s="1">
        <v>43774</v>
      </c>
      <c r="B1787" s="4">
        <v>706.6</v>
      </c>
      <c r="C1787" s="3">
        <v>20294.990000000002</v>
      </c>
      <c r="D1787" s="4">
        <v>0.75</v>
      </c>
      <c r="E1787" s="4">
        <v>1.2884</v>
      </c>
      <c r="F1787" s="4">
        <v>1.1633</v>
      </c>
      <c r="G1787" s="4">
        <v>140.636</v>
      </c>
      <c r="H1787" s="4">
        <v>19.006799999999998</v>
      </c>
      <c r="I1787" s="4">
        <v>9.0219000000000005</v>
      </c>
      <c r="J1787" s="4">
        <v>9.0225000000000009</v>
      </c>
    </row>
    <row r="1788" spans="1:10" x14ac:dyDescent="0.35">
      <c r="A1788" s="1">
        <v>43775</v>
      </c>
      <c r="B1788" s="4">
        <v>714.6</v>
      </c>
      <c r="C1788" s="3">
        <v>20216.59</v>
      </c>
      <c r="D1788" s="4">
        <v>0.75</v>
      </c>
      <c r="E1788" s="4">
        <v>1.2855000000000001</v>
      </c>
      <c r="F1788" s="4">
        <v>1.1617999999999999</v>
      </c>
      <c r="G1788" s="4">
        <v>140.089</v>
      </c>
      <c r="H1788" s="4">
        <v>19.046800000000001</v>
      </c>
      <c r="I1788" s="4">
        <v>9.0154999999999994</v>
      </c>
      <c r="J1788" s="4">
        <v>9.0112000000000005</v>
      </c>
    </row>
    <row r="1789" spans="1:10" x14ac:dyDescent="0.35">
      <c r="A1789" s="1">
        <v>43776</v>
      </c>
      <c r="B1789" s="4">
        <v>729.8</v>
      </c>
      <c r="C1789" s="3">
        <v>20433.22</v>
      </c>
      <c r="D1789" s="4">
        <v>0.75</v>
      </c>
      <c r="E1789" s="4">
        <v>1.2817000000000001</v>
      </c>
      <c r="F1789" s="4">
        <v>1.1598999999999999</v>
      </c>
      <c r="G1789" s="4">
        <v>140.09</v>
      </c>
      <c r="H1789" s="4">
        <v>18.895099999999999</v>
      </c>
      <c r="I1789" s="4">
        <v>8.9344999999999999</v>
      </c>
      <c r="J1789" s="4">
        <v>8.9425000000000008</v>
      </c>
    </row>
    <row r="1790" spans="1:10" x14ac:dyDescent="0.35">
      <c r="A1790" s="1">
        <v>43777</v>
      </c>
      <c r="B1790" s="4">
        <v>725</v>
      </c>
      <c r="C1790" s="3">
        <v>20357.63</v>
      </c>
      <c r="D1790" s="4">
        <v>0.75</v>
      </c>
      <c r="E1790" s="4">
        <v>1.2774000000000001</v>
      </c>
      <c r="F1790" s="4">
        <v>1.1594</v>
      </c>
      <c r="G1790" s="4">
        <v>139.54499999999999</v>
      </c>
      <c r="H1790" s="4">
        <v>18.984100000000002</v>
      </c>
      <c r="I1790" s="4">
        <v>8.9260999999999999</v>
      </c>
      <c r="J1790" s="4">
        <v>8.9598999999999993</v>
      </c>
    </row>
    <row r="1791" spans="1:10" x14ac:dyDescent="0.35">
      <c r="A1791" s="1">
        <v>43780</v>
      </c>
      <c r="B1791" s="4">
        <v>706</v>
      </c>
      <c r="C1791" s="3">
        <v>20410.03</v>
      </c>
      <c r="D1791" s="4">
        <v>0.75</v>
      </c>
      <c r="E1791" s="4">
        <v>1.2855000000000001</v>
      </c>
      <c r="F1791" s="4">
        <v>1.1652</v>
      </c>
      <c r="G1791" s="4">
        <v>140.184</v>
      </c>
      <c r="H1791" s="4">
        <v>19.130600000000001</v>
      </c>
      <c r="I1791" s="4">
        <v>9.0084</v>
      </c>
      <c r="J1791" s="4">
        <v>9.0202000000000009</v>
      </c>
    </row>
    <row r="1792" spans="1:10" x14ac:dyDescent="0.35">
      <c r="A1792" s="1">
        <v>43781</v>
      </c>
      <c r="B1792" s="4">
        <v>630</v>
      </c>
      <c r="C1792" s="3">
        <v>20427.169999999998</v>
      </c>
      <c r="D1792" s="4">
        <v>0.75</v>
      </c>
      <c r="E1792" s="4">
        <v>1.2845</v>
      </c>
      <c r="F1792" s="4">
        <v>1.1668000000000001</v>
      </c>
      <c r="G1792" s="4">
        <v>140.036</v>
      </c>
      <c r="H1792" s="4">
        <v>19.195399999999999</v>
      </c>
      <c r="I1792" s="4">
        <v>9.0229999999999997</v>
      </c>
      <c r="J1792" s="4">
        <v>8.9983000000000004</v>
      </c>
    </row>
    <row r="1793" spans="1:10" x14ac:dyDescent="0.35">
      <c r="A1793" s="1">
        <v>43782</v>
      </c>
      <c r="B1793" s="4">
        <v>646.79999999999995</v>
      </c>
      <c r="C1793" s="3">
        <v>20289.78</v>
      </c>
      <c r="D1793" s="4">
        <v>0.75</v>
      </c>
      <c r="E1793" s="4">
        <v>1.2850999999999999</v>
      </c>
      <c r="F1793" s="4">
        <v>1.1675</v>
      </c>
      <c r="G1793" s="4">
        <v>139.851</v>
      </c>
      <c r="H1793" s="4">
        <v>19.162199999999999</v>
      </c>
      <c r="I1793" s="4">
        <v>9.0343</v>
      </c>
      <c r="J1793" s="4">
        <v>9.0120000000000005</v>
      </c>
    </row>
    <row r="1794" spans="1:10" x14ac:dyDescent="0.35">
      <c r="A1794" s="1">
        <v>43783</v>
      </c>
      <c r="B1794" s="4">
        <v>632</v>
      </c>
      <c r="C1794" s="3">
        <v>20231.8</v>
      </c>
      <c r="D1794" s="4">
        <v>0.75</v>
      </c>
      <c r="E1794" s="4">
        <v>1.2882</v>
      </c>
      <c r="F1794" s="4">
        <v>1.1686000000000001</v>
      </c>
      <c r="G1794" s="4">
        <v>139.66499999999999</v>
      </c>
      <c r="H1794" s="4">
        <v>19.096299999999999</v>
      </c>
      <c r="I1794" s="4">
        <v>9.0414999999999992</v>
      </c>
      <c r="J1794" s="4">
        <v>9.0236000000000001</v>
      </c>
    </row>
    <row r="1795" spans="1:10" x14ac:dyDescent="0.35">
      <c r="A1795" s="1">
        <v>43784</v>
      </c>
      <c r="B1795" s="4">
        <v>637</v>
      </c>
      <c r="C1795" s="3">
        <v>20404.400000000001</v>
      </c>
      <c r="D1795" s="4">
        <v>0.75</v>
      </c>
      <c r="E1795" s="4">
        <v>1.2897000000000001</v>
      </c>
      <c r="F1795" s="4">
        <v>1.1676</v>
      </c>
      <c r="G1795" s="4">
        <v>140.31800000000001</v>
      </c>
      <c r="H1795" s="4">
        <v>18.9848</v>
      </c>
      <c r="I1795" s="4">
        <v>9.0414999999999992</v>
      </c>
      <c r="J1795" s="4">
        <v>9.0485000000000007</v>
      </c>
    </row>
    <row r="1796" spans="1:10" x14ac:dyDescent="0.35">
      <c r="A1796" s="1">
        <v>43787</v>
      </c>
      <c r="B1796" s="4">
        <v>633.79999999999995</v>
      </c>
      <c r="C1796" s="3">
        <v>20440.5</v>
      </c>
      <c r="D1796" s="4">
        <v>0.75</v>
      </c>
      <c r="E1796" s="4">
        <v>1.2952999999999999</v>
      </c>
      <c r="F1796" s="4">
        <v>1.1698999999999999</v>
      </c>
      <c r="G1796" s="4">
        <v>140.77099999999999</v>
      </c>
      <c r="H1796" s="4">
        <v>19.186199999999999</v>
      </c>
      <c r="I1796" s="4">
        <v>9.1004000000000005</v>
      </c>
      <c r="J1796" s="4">
        <v>9.0980000000000008</v>
      </c>
    </row>
    <row r="1797" spans="1:10" x14ac:dyDescent="0.35">
      <c r="A1797" s="1">
        <v>43788</v>
      </c>
      <c r="B1797" s="4">
        <v>635.79999999999995</v>
      </c>
      <c r="C1797" s="3">
        <v>20528.48</v>
      </c>
      <c r="D1797" s="4">
        <v>0.75</v>
      </c>
      <c r="E1797" s="4">
        <v>1.2926</v>
      </c>
      <c r="F1797" s="4">
        <v>1.1668000000000001</v>
      </c>
      <c r="G1797" s="4">
        <v>140.309</v>
      </c>
      <c r="H1797" s="4">
        <v>19.082599999999999</v>
      </c>
      <c r="I1797" s="4">
        <v>9.0839999999999996</v>
      </c>
      <c r="J1797" s="4">
        <v>9.0954999999999995</v>
      </c>
    </row>
    <row r="1798" spans="1:10" x14ac:dyDescent="0.35">
      <c r="A1798" s="1">
        <v>43789</v>
      </c>
      <c r="B1798" s="4">
        <v>635.6</v>
      </c>
      <c r="C1798" s="3">
        <v>20475.25</v>
      </c>
      <c r="D1798" s="4">
        <v>0.75</v>
      </c>
      <c r="E1798" s="4">
        <v>1.2924</v>
      </c>
      <c r="F1798" s="4">
        <v>1.1671</v>
      </c>
      <c r="G1798" s="4">
        <v>140.37100000000001</v>
      </c>
      <c r="H1798" s="4">
        <v>19.100100000000001</v>
      </c>
      <c r="I1798" s="4">
        <v>9.0990000000000002</v>
      </c>
      <c r="J1798" s="4">
        <v>9.0898000000000003</v>
      </c>
    </row>
    <row r="1799" spans="1:10" x14ac:dyDescent="0.35">
      <c r="A1799" s="1">
        <v>43790</v>
      </c>
      <c r="B1799" s="4">
        <v>632.4</v>
      </c>
      <c r="C1799" s="3">
        <v>20369.86</v>
      </c>
      <c r="D1799" s="4">
        <v>0.75</v>
      </c>
      <c r="E1799" s="4">
        <v>1.2914000000000001</v>
      </c>
      <c r="F1799" s="4">
        <v>1.1674</v>
      </c>
      <c r="G1799" s="4">
        <v>140.28</v>
      </c>
      <c r="H1799" s="4">
        <v>18.955400000000001</v>
      </c>
      <c r="I1799" s="4">
        <v>9.0815999999999999</v>
      </c>
      <c r="J1799" s="4">
        <v>9.0798000000000005</v>
      </c>
    </row>
    <row r="1800" spans="1:10" x14ac:dyDescent="0.35">
      <c r="A1800" s="1">
        <v>43791</v>
      </c>
      <c r="B1800" s="4">
        <v>637.4</v>
      </c>
      <c r="C1800" s="3">
        <v>20485.810000000001</v>
      </c>
      <c r="D1800" s="4">
        <v>0.75</v>
      </c>
      <c r="E1800" s="4">
        <v>1.2834000000000001</v>
      </c>
      <c r="F1800" s="4">
        <v>1.1644000000000001</v>
      </c>
      <c r="G1800" s="4">
        <v>139.41</v>
      </c>
      <c r="H1800" s="4">
        <v>18.896599999999999</v>
      </c>
      <c r="I1800" s="4">
        <v>9.0387000000000004</v>
      </c>
      <c r="J1800" s="4">
        <v>9.0441000000000003</v>
      </c>
    </row>
    <row r="1801" spans="1:10" x14ac:dyDescent="0.35">
      <c r="A1801" s="1">
        <v>43794</v>
      </c>
      <c r="B1801" s="4">
        <v>655.20000000000005</v>
      </c>
      <c r="C1801" s="3">
        <v>20703.169999999998</v>
      </c>
      <c r="D1801" s="4">
        <v>0.75</v>
      </c>
      <c r="E1801" s="4">
        <v>1.29</v>
      </c>
      <c r="F1801" s="4">
        <v>1.1712</v>
      </c>
      <c r="G1801" s="4">
        <v>140.51499999999999</v>
      </c>
      <c r="H1801" s="4">
        <v>19.061399999999999</v>
      </c>
      <c r="I1801" s="4">
        <v>9.0693000000000001</v>
      </c>
      <c r="J1801" s="4">
        <v>9.0807000000000002</v>
      </c>
    </row>
    <row r="1802" spans="1:10" x14ac:dyDescent="0.35">
      <c r="A1802" s="1">
        <v>43795</v>
      </c>
      <c r="B1802" s="4">
        <v>669.2</v>
      </c>
      <c r="C1802" s="3">
        <v>20864.919999999998</v>
      </c>
      <c r="D1802" s="4">
        <v>0.75</v>
      </c>
      <c r="E1802" s="4">
        <v>1.2866</v>
      </c>
      <c r="F1802" s="4">
        <v>1.1674</v>
      </c>
      <c r="G1802" s="4">
        <v>140.29599999999999</v>
      </c>
      <c r="H1802" s="4">
        <v>19.043600000000001</v>
      </c>
      <c r="I1802" s="4">
        <v>9.0257000000000005</v>
      </c>
      <c r="J1802" s="4">
        <v>9.0487000000000002</v>
      </c>
    </row>
    <row r="1803" spans="1:10" x14ac:dyDescent="0.35">
      <c r="A1803" s="1">
        <v>43796</v>
      </c>
      <c r="B1803" s="4">
        <v>675</v>
      </c>
      <c r="C1803" s="3">
        <v>20954.32</v>
      </c>
      <c r="D1803" s="4">
        <v>0.75</v>
      </c>
      <c r="E1803" s="4">
        <v>1.2921</v>
      </c>
      <c r="F1803" s="4">
        <v>1.1748000000000001</v>
      </c>
      <c r="G1803" s="4">
        <v>141.559</v>
      </c>
      <c r="H1803" s="4">
        <v>19.0687</v>
      </c>
      <c r="I1803" s="4">
        <v>9.0670999999999999</v>
      </c>
      <c r="J1803" s="4">
        <v>9.0465</v>
      </c>
    </row>
    <row r="1804" spans="1:10" x14ac:dyDescent="0.35">
      <c r="A1804" s="1">
        <v>43797</v>
      </c>
      <c r="B1804" s="4">
        <v>659.6</v>
      </c>
      <c r="C1804" s="3">
        <v>21023.55</v>
      </c>
      <c r="D1804" s="4">
        <v>0.75</v>
      </c>
      <c r="E1804" s="4">
        <v>1.2911999999999999</v>
      </c>
      <c r="F1804" s="4">
        <v>1.1729000000000001</v>
      </c>
      <c r="G1804" s="4">
        <v>141.404</v>
      </c>
      <c r="H1804" s="4">
        <v>18.992000000000001</v>
      </c>
      <c r="I1804" s="4">
        <v>9.0793999999999997</v>
      </c>
      <c r="J1804" s="4">
        <v>9.0837000000000003</v>
      </c>
    </row>
    <row r="1805" spans="1:10" x14ac:dyDescent="0.35">
      <c r="A1805" s="1">
        <v>43798</v>
      </c>
      <c r="B1805" s="4">
        <v>653.6</v>
      </c>
      <c r="C1805" s="3">
        <v>20812.599999999999</v>
      </c>
      <c r="D1805" s="4">
        <v>0.75</v>
      </c>
      <c r="E1805" s="4">
        <v>1.2925</v>
      </c>
      <c r="F1805" s="4">
        <v>1.1738</v>
      </c>
      <c r="G1805" s="4">
        <v>141.50700000000001</v>
      </c>
      <c r="H1805" s="4">
        <v>18.950900000000001</v>
      </c>
      <c r="I1805" s="4">
        <v>9.0916999999999994</v>
      </c>
      <c r="J1805" s="4">
        <v>9.0831999999999997</v>
      </c>
    </row>
    <row r="1806" spans="1:10" x14ac:dyDescent="0.35">
      <c r="A1806" s="1">
        <v>43801</v>
      </c>
      <c r="B1806" s="4">
        <v>654.4</v>
      </c>
      <c r="C1806" s="3">
        <v>20700.21</v>
      </c>
      <c r="D1806" s="4">
        <v>0.75</v>
      </c>
      <c r="E1806" s="4">
        <v>1.2939000000000001</v>
      </c>
      <c r="F1806" s="4">
        <v>1.1679999999999999</v>
      </c>
      <c r="G1806" s="4">
        <v>141.01</v>
      </c>
      <c r="H1806" s="4">
        <v>18.823899999999998</v>
      </c>
      <c r="I1806" s="4">
        <v>9.1138999999999992</v>
      </c>
      <c r="J1806" s="4">
        <v>9.0967000000000002</v>
      </c>
    </row>
    <row r="1807" spans="1:10" x14ac:dyDescent="0.35">
      <c r="A1807" s="1">
        <v>43802</v>
      </c>
      <c r="B1807" s="4">
        <v>653</v>
      </c>
      <c r="C1807" s="3">
        <v>20500.93</v>
      </c>
      <c r="D1807" s="4">
        <v>0.75</v>
      </c>
      <c r="E1807" s="4">
        <v>1.2995000000000001</v>
      </c>
      <c r="F1807" s="4">
        <v>1.1728000000000001</v>
      </c>
      <c r="G1807" s="4">
        <v>141.17699999999999</v>
      </c>
      <c r="H1807" s="4">
        <v>19.0243</v>
      </c>
      <c r="I1807" s="4">
        <v>9.1870999999999992</v>
      </c>
      <c r="J1807" s="4">
        <v>9.1704000000000008</v>
      </c>
    </row>
    <row r="1808" spans="1:10" x14ac:dyDescent="0.35">
      <c r="A1808" s="1">
        <v>43803</v>
      </c>
      <c r="B1808" s="4">
        <v>653.4</v>
      </c>
      <c r="C1808" s="3">
        <v>20665.48</v>
      </c>
      <c r="D1808" s="4">
        <v>0.75</v>
      </c>
      <c r="E1808" s="4">
        <v>1.3104</v>
      </c>
      <c r="F1808" s="4">
        <v>1.1829000000000001</v>
      </c>
      <c r="G1808" s="4">
        <v>142.65299999999999</v>
      </c>
      <c r="H1808" s="4">
        <v>19.122699999999998</v>
      </c>
      <c r="I1808" s="4">
        <v>9.2416</v>
      </c>
      <c r="J1808" s="4">
        <v>9.2429000000000006</v>
      </c>
    </row>
    <row r="1809" spans="1:10" x14ac:dyDescent="0.35">
      <c r="A1809" s="1">
        <v>43804</v>
      </c>
      <c r="B1809" s="4">
        <v>648.20000000000005</v>
      </c>
      <c r="C1809" s="3">
        <v>20707.330000000002</v>
      </c>
      <c r="D1809" s="4">
        <v>0.75</v>
      </c>
      <c r="E1809" s="4">
        <v>1.3157000000000001</v>
      </c>
      <c r="F1809" s="4">
        <v>1.1849000000000001</v>
      </c>
      <c r="G1809" s="4">
        <v>143.09200000000001</v>
      </c>
      <c r="H1809" s="4">
        <v>19.275600000000001</v>
      </c>
      <c r="I1809" s="4">
        <v>9.2639999999999993</v>
      </c>
      <c r="J1809" s="4">
        <v>9.2525999999999993</v>
      </c>
    </row>
    <row r="1810" spans="1:10" x14ac:dyDescent="0.35">
      <c r="A1810" s="1">
        <v>43805</v>
      </c>
      <c r="B1810" s="4">
        <v>655</v>
      </c>
      <c r="C1810" s="3">
        <v>20933.03</v>
      </c>
      <c r="D1810" s="4">
        <v>0.75</v>
      </c>
      <c r="E1810" s="4">
        <v>1.3140000000000001</v>
      </c>
      <c r="F1810" s="4">
        <v>1.1879999999999999</v>
      </c>
      <c r="G1810" s="4">
        <v>142.68899999999999</v>
      </c>
      <c r="H1810" s="4">
        <v>19.219100000000001</v>
      </c>
      <c r="I1810" s="4">
        <v>9.2303999999999995</v>
      </c>
      <c r="J1810" s="4">
        <v>9.2317999999999998</v>
      </c>
    </row>
    <row r="1811" spans="1:10" x14ac:dyDescent="0.35">
      <c r="A1811" s="1">
        <v>43808</v>
      </c>
      <c r="B1811" s="4">
        <v>658</v>
      </c>
      <c r="C1811" s="3">
        <v>20922.64</v>
      </c>
      <c r="D1811" s="4">
        <v>0.75</v>
      </c>
      <c r="E1811" s="4">
        <v>1.3147</v>
      </c>
      <c r="F1811" s="4">
        <v>1.1882999999999999</v>
      </c>
      <c r="G1811" s="4">
        <v>142.73400000000001</v>
      </c>
      <c r="H1811" s="4">
        <v>19.2818</v>
      </c>
      <c r="I1811" s="4">
        <v>9.2510999999999992</v>
      </c>
      <c r="J1811" s="4">
        <v>9.2597000000000005</v>
      </c>
    </row>
    <row r="1812" spans="1:10" x14ac:dyDescent="0.35">
      <c r="A1812" s="1">
        <v>43809</v>
      </c>
      <c r="B1812" s="4">
        <v>647</v>
      </c>
      <c r="C1812" s="3">
        <v>20781.09</v>
      </c>
      <c r="D1812" s="4">
        <v>0.75</v>
      </c>
      <c r="E1812" s="4">
        <v>1.3156000000000001</v>
      </c>
      <c r="F1812" s="4">
        <v>1.1859999999999999</v>
      </c>
      <c r="G1812" s="4">
        <v>143.029</v>
      </c>
      <c r="H1812" s="4">
        <v>19.462599999999998</v>
      </c>
      <c r="I1812" s="4">
        <v>9.2456999999999994</v>
      </c>
      <c r="J1812" s="4">
        <v>9.2607999999999997</v>
      </c>
    </row>
    <row r="1813" spans="1:10" x14ac:dyDescent="0.35">
      <c r="A1813" s="1">
        <v>43810</v>
      </c>
      <c r="B1813" s="4">
        <v>638.20000000000005</v>
      </c>
      <c r="C1813" s="3">
        <v>20647.11</v>
      </c>
      <c r="D1813" s="4">
        <v>0.75</v>
      </c>
      <c r="E1813" s="4">
        <v>1.3196000000000001</v>
      </c>
      <c r="F1813" s="4">
        <v>1.1856</v>
      </c>
      <c r="G1813" s="4">
        <v>143.24799999999999</v>
      </c>
      <c r="H1813" s="4">
        <v>19.3782</v>
      </c>
      <c r="I1813" s="4">
        <v>9.2738999999999994</v>
      </c>
      <c r="J1813" s="4">
        <v>9.2760999999999996</v>
      </c>
    </row>
    <row r="1814" spans="1:10" x14ac:dyDescent="0.35">
      <c r="A1814" s="1">
        <v>43811</v>
      </c>
      <c r="B1814" s="4">
        <v>641.6</v>
      </c>
      <c r="C1814" s="3">
        <v>20793.03</v>
      </c>
      <c r="D1814" s="4">
        <v>0.75</v>
      </c>
      <c r="E1814" s="4">
        <v>1.3161</v>
      </c>
      <c r="F1814" s="4">
        <v>1.1828000000000001</v>
      </c>
      <c r="G1814" s="4">
        <v>143.87799999999999</v>
      </c>
      <c r="H1814" s="4">
        <v>19.095199999999998</v>
      </c>
      <c r="I1814" s="4">
        <v>9.1453000000000007</v>
      </c>
      <c r="J1814" s="4">
        <v>9.2189999999999994</v>
      </c>
    </row>
    <row r="1815" spans="1:10" x14ac:dyDescent="0.35">
      <c r="A1815" s="1">
        <v>43812</v>
      </c>
      <c r="B1815" s="4">
        <v>671.4</v>
      </c>
      <c r="C1815" s="3">
        <v>21507.79</v>
      </c>
      <c r="D1815" s="4">
        <v>0.75</v>
      </c>
      <c r="E1815" s="4">
        <v>1.3331</v>
      </c>
      <c r="F1815" s="4">
        <v>1.1992</v>
      </c>
      <c r="G1815" s="4">
        <v>145.90799999999999</v>
      </c>
      <c r="H1815" s="4">
        <v>19.368500000000001</v>
      </c>
      <c r="I1815" s="4">
        <v>9.3413000000000004</v>
      </c>
      <c r="J1815" s="4">
        <v>9.3033000000000001</v>
      </c>
    </row>
    <row r="1816" spans="1:10" x14ac:dyDescent="0.35">
      <c r="A1816" s="1">
        <v>43815</v>
      </c>
      <c r="B1816" s="4">
        <v>691.8</v>
      </c>
      <c r="C1816" s="3">
        <v>21920.69</v>
      </c>
      <c r="D1816" s="4">
        <v>0.75</v>
      </c>
      <c r="E1816" s="4">
        <v>1.3331999999999999</v>
      </c>
      <c r="F1816" s="4">
        <v>1.1964999999999999</v>
      </c>
      <c r="G1816" s="4">
        <v>146.03100000000001</v>
      </c>
      <c r="H1816" s="4">
        <v>19.157900000000001</v>
      </c>
      <c r="I1816" s="4">
        <v>9.3193999999999999</v>
      </c>
      <c r="J1816" s="4">
        <v>9.3271999999999995</v>
      </c>
    </row>
    <row r="1817" spans="1:10" x14ac:dyDescent="0.35">
      <c r="A1817" s="1">
        <v>43816</v>
      </c>
      <c r="B1817" s="4">
        <v>674</v>
      </c>
      <c r="C1817" s="3">
        <v>21690.2</v>
      </c>
      <c r="D1817" s="4">
        <v>0.75</v>
      </c>
      <c r="E1817" s="4">
        <v>1.3130999999999999</v>
      </c>
      <c r="F1817" s="4">
        <v>1.1776</v>
      </c>
      <c r="G1817" s="4">
        <v>143.767</v>
      </c>
      <c r="H1817" s="4">
        <v>18.8904</v>
      </c>
      <c r="I1817" s="4">
        <v>9.1905000000000001</v>
      </c>
      <c r="J1817" s="4">
        <v>9.2141999999999999</v>
      </c>
    </row>
    <row r="1818" spans="1:10" x14ac:dyDescent="0.35">
      <c r="A1818" s="1">
        <v>43817</v>
      </c>
      <c r="B1818" s="4">
        <v>669.2</v>
      </c>
      <c r="C1818" s="3">
        <v>21663.13</v>
      </c>
      <c r="D1818" s="4">
        <v>0.75</v>
      </c>
      <c r="E1818" s="4">
        <v>1.3078000000000001</v>
      </c>
      <c r="F1818" s="4">
        <v>1.1768000000000001</v>
      </c>
      <c r="G1818" s="4">
        <v>143.267</v>
      </c>
      <c r="H1818" s="4">
        <v>18.715800000000002</v>
      </c>
      <c r="I1818" s="4">
        <v>9.1576000000000004</v>
      </c>
      <c r="J1818" s="4">
        <v>9.1568000000000005</v>
      </c>
    </row>
    <row r="1819" spans="1:10" x14ac:dyDescent="0.35">
      <c r="A1819" s="1">
        <v>43818</v>
      </c>
      <c r="B1819" s="4">
        <v>661.8</v>
      </c>
      <c r="C1819" s="3">
        <v>21666.14</v>
      </c>
      <c r="D1819" s="4">
        <v>0.75</v>
      </c>
      <c r="E1819" s="4">
        <v>1.3008999999999999</v>
      </c>
      <c r="F1819" s="4">
        <v>1.1698</v>
      </c>
      <c r="G1819" s="4">
        <v>142.28100000000001</v>
      </c>
      <c r="H1819" s="4">
        <v>18.5014</v>
      </c>
      <c r="I1819" s="4">
        <v>9.1049000000000007</v>
      </c>
      <c r="J1819" s="4">
        <v>9.1310000000000002</v>
      </c>
    </row>
    <row r="1820" spans="1:10" x14ac:dyDescent="0.35">
      <c r="A1820" s="1">
        <v>43819</v>
      </c>
      <c r="B1820" s="4">
        <v>655</v>
      </c>
      <c r="C1820" s="3">
        <v>21674.3</v>
      </c>
      <c r="D1820" s="4">
        <v>0.75</v>
      </c>
      <c r="E1820" s="4">
        <v>1.2999000000000001</v>
      </c>
      <c r="F1820" s="4">
        <v>1.1735</v>
      </c>
      <c r="G1820" s="4">
        <v>142.249</v>
      </c>
      <c r="H1820" s="4">
        <v>18.529</v>
      </c>
      <c r="I1820" s="4">
        <v>9.1016999999999992</v>
      </c>
      <c r="J1820" s="4">
        <v>9.1507000000000005</v>
      </c>
    </row>
    <row r="1821" spans="1:10" x14ac:dyDescent="0.35">
      <c r="A1821" s="1">
        <v>43822</v>
      </c>
      <c r="B1821" s="4">
        <v>661.2</v>
      </c>
      <c r="C1821" s="3">
        <v>21843.35</v>
      </c>
      <c r="D1821" s="4">
        <v>0.75</v>
      </c>
      <c r="E1821" s="4">
        <v>1.2936000000000001</v>
      </c>
      <c r="F1821" s="4">
        <v>1.1665000000000001</v>
      </c>
      <c r="G1821" s="4">
        <v>141.52500000000001</v>
      </c>
      <c r="H1821" s="4">
        <v>18.385200000000001</v>
      </c>
      <c r="I1821" s="4">
        <v>9.0656999999999996</v>
      </c>
      <c r="J1821" s="4">
        <v>9.0784000000000002</v>
      </c>
    </row>
    <row r="1822" spans="1:10" x14ac:dyDescent="0.35">
      <c r="A1822" s="1">
        <v>43823</v>
      </c>
      <c r="B1822" s="4">
        <v>673.4</v>
      </c>
      <c r="C1822" s="3">
        <v>21981.09</v>
      </c>
      <c r="D1822" s="4">
        <v>0.75</v>
      </c>
      <c r="E1822" s="4">
        <v>1.2944</v>
      </c>
      <c r="F1822" s="4">
        <v>1.1674</v>
      </c>
      <c r="G1822" s="4">
        <v>141.517</v>
      </c>
      <c r="H1822" s="4">
        <v>18.3369</v>
      </c>
      <c r="I1822" s="4">
        <v>9.0668000000000006</v>
      </c>
      <c r="J1822" s="4">
        <v>9.0769000000000002</v>
      </c>
    </row>
    <row r="1823" spans="1:10" x14ac:dyDescent="0.35">
      <c r="A1823" s="1">
        <v>43824</v>
      </c>
      <c r="B1823" s="4">
        <v>673.4</v>
      </c>
      <c r="C1823" s="3">
        <v>21981.09</v>
      </c>
      <c r="D1823" s="4">
        <v>0.75</v>
      </c>
      <c r="E1823" s="4">
        <v>1.2961</v>
      </c>
      <c r="F1823" s="4">
        <v>1.1688000000000001</v>
      </c>
      <c r="G1823" s="4">
        <v>141.70699999999999</v>
      </c>
      <c r="H1823" s="4">
        <v>18.3415</v>
      </c>
      <c r="I1823" s="4">
        <v>9.0551999999999992</v>
      </c>
      <c r="J1823" s="4">
        <v>8.9694000000000003</v>
      </c>
    </row>
    <row r="1824" spans="1:10" x14ac:dyDescent="0.35">
      <c r="A1824" s="1">
        <v>43825</v>
      </c>
      <c r="B1824" s="4">
        <v>673.4</v>
      </c>
      <c r="C1824" s="3">
        <v>21981.09</v>
      </c>
      <c r="D1824" s="4">
        <v>0.75</v>
      </c>
      <c r="E1824" s="4">
        <v>1.2992999999999999</v>
      </c>
      <c r="F1824" s="4">
        <v>1.171</v>
      </c>
      <c r="G1824" s="4">
        <v>142.43600000000001</v>
      </c>
      <c r="H1824" s="4">
        <v>18.365300000000001</v>
      </c>
      <c r="I1824" s="4">
        <v>9.0845000000000002</v>
      </c>
      <c r="J1824" s="4">
        <v>9.0879999999999992</v>
      </c>
    </row>
    <row r="1825" spans="1:10" x14ac:dyDescent="0.35">
      <c r="A1825" s="1">
        <v>43826</v>
      </c>
      <c r="B1825" s="4">
        <v>680.4</v>
      </c>
      <c r="C1825" s="3">
        <v>22058.99</v>
      </c>
      <c r="D1825" s="4">
        <v>0.75</v>
      </c>
      <c r="E1825" s="4">
        <v>1.3078000000000001</v>
      </c>
      <c r="F1825" s="4">
        <v>1.1706000000000001</v>
      </c>
      <c r="G1825" s="4">
        <v>143.137</v>
      </c>
      <c r="H1825" s="4">
        <v>18.356200000000001</v>
      </c>
      <c r="I1825" s="4">
        <v>9.1439000000000004</v>
      </c>
      <c r="J1825" s="4">
        <v>9.1737000000000002</v>
      </c>
    </row>
    <row r="1826" spans="1:10" x14ac:dyDescent="0.35">
      <c r="A1826" s="1">
        <v>43829</v>
      </c>
      <c r="B1826" s="4">
        <v>679.4</v>
      </c>
      <c r="C1826" s="3">
        <v>21936.26</v>
      </c>
      <c r="D1826" s="4">
        <v>0.75</v>
      </c>
      <c r="E1826" s="4">
        <v>1.3112999999999999</v>
      </c>
      <c r="F1826" s="4">
        <v>1.1709000000000001</v>
      </c>
      <c r="G1826" s="4">
        <v>142.78800000000001</v>
      </c>
      <c r="H1826" s="4">
        <v>18.507899999999999</v>
      </c>
      <c r="I1826" s="4">
        <v>9.1593</v>
      </c>
      <c r="J1826" s="4">
        <v>9.1664999999999992</v>
      </c>
    </row>
    <row r="1827" spans="1:10" x14ac:dyDescent="0.35">
      <c r="A1827" s="1">
        <v>43830</v>
      </c>
      <c r="B1827" s="4">
        <v>677.6</v>
      </c>
      <c r="C1827" s="3">
        <v>21883.42</v>
      </c>
      <c r="D1827" s="4">
        <v>0.75</v>
      </c>
      <c r="E1827" s="4">
        <v>1.3257000000000001</v>
      </c>
      <c r="F1827" s="4">
        <v>1.1825000000000001</v>
      </c>
      <c r="G1827" s="4">
        <v>144.072</v>
      </c>
      <c r="H1827" s="4">
        <v>18.562999999999999</v>
      </c>
      <c r="I1827" s="4">
        <v>9.2272999999999996</v>
      </c>
      <c r="J1827" s="4">
        <v>9.2057000000000002</v>
      </c>
    </row>
    <row r="1828" spans="1:10" x14ac:dyDescent="0.35">
      <c r="A1828" s="1">
        <v>43831</v>
      </c>
      <c r="B1828" s="4">
        <v>677.6</v>
      </c>
      <c r="C1828" s="3">
        <v>21883.42</v>
      </c>
      <c r="D1828" s="4">
        <v>0.75</v>
      </c>
      <c r="E1828" s="4">
        <v>1.3253999999999999</v>
      </c>
      <c r="F1828" s="4">
        <v>1.1817</v>
      </c>
      <c r="G1828" s="4">
        <v>144.18100000000001</v>
      </c>
      <c r="H1828" s="4">
        <v>18.552199999999999</v>
      </c>
      <c r="I1828" s="4">
        <v>9.2240000000000002</v>
      </c>
      <c r="J1828" s="4">
        <v>9.2346000000000004</v>
      </c>
    </row>
    <row r="1829" spans="1:10" x14ac:dyDescent="0.35">
      <c r="A1829" s="1">
        <v>43832</v>
      </c>
      <c r="B1829" s="4">
        <v>684</v>
      </c>
      <c r="C1829" s="3">
        <v>22108.29</v>
      </c>
      <c r="D1829" s="4">
        <v>0.75</v>
      </c>
      <c r="E1829" s="4">
        <v>1.3145</v>
      </c>
      <c r="F1829" s="4">
        <v>1.177</v>
      </c>
      <c r="G1829" s="4">
        <v>142.73400000000001</v>
      </c>
      <c r="H1829" s="4">
        <v>18.505400000000002</v>
      </c>
      <c r="I1829" s="4">
        <v>9.1471</v>
      </c>
      <c r="J1829" s="4">
        <v>9.1739999999999995</v>
      </c>
    </row>
    <row r="1830" spans="1:10" x14ac:dyDescent="0.35">
      <c r="A1830" s="1">
        <v>43833</v>
      </c>
      <c r="B1830" s="4">
        <v>672</v>
      </c>
      <c r="C1830" s="3">
        <v>21988.19</v>
      </c>
      <c r="D1830" s="4">
        <v>0.75</v>
      </c>
      <c r="E1830" s="4">
        <v>1.3083</v>
      </c>
      <c r="F1830" s="4">
        <v>1.1724000000000001</v>
      </c>
      <c r="G1830" s="4">
        <v>141.512</v>
      </c>
      <c r="H1830" s="4">
        <v>18.707699999999999</v>
      </c>
      <c r="I1830" s="4">
        <v>9.1189999999999998</v>
      </c>
      <c r="J1830" s="4">
        <v>9.1195000000000004</v>
      </c>
    </row>
    <row r="1831" spans="1:10" x14ac:dyDescent="0.35">
      <c r="A1831" s="1">
        <v>43836</v>
      </c>
      <c r="B1831" s="4">
        <v>668</v>
      </c>
      <c r="C1831" s="3">
        <v>21760.53</v>
      </c>
      <c r="D1831" s="4">
        <v>0.75</v>
      </c>
      <c r="E1831" s="4">
        <v>1.3170999999999999</v>
      </c>
      <c r="F1831" s="4">
        <v>1.1759999999999999</v>
      </c>
      <c r="G1831" s="4">
        <v>142.727</v>
      </c>
      <c r="H1831" s="4">
        <v>18.711600000000001</v>
      </c>
      <c r="I1831" s="4">
        <v>9.1790000000000003</v>
      </c>
      <c r="J1831" s="4">
        <v>9.1728000000000005</v>
      </c>
    </row>
    <row r="1832" spans="1:10" x14ac:dyDescent="0.35">
      <c r="A1832" s="1">
        <v>43837</v>
      </c>
      <c r="B1832" s="4">
        <v>678.2</v>
      </c>
      <c r="C1832" s="3">
        <v>21832.68</v>
      </c>
      <c r="D1832" s="4">
        <v>0.75</v>
      </c>
      <c r="E1832" s="4">
        <v>1.3126</v>
      </c>
      <c r="F1832" s="4">
        <v>1.1769000000000001</v>
      </c>
      <c r="G1832" s="4">
        <v>142.357</v>
      </c>
      <c r="H1832" s="4">
        <v>18.7803</v>
      </c>
      <c r="I1832" s="4">
        <v>9.1135999999999999</v>
      </c>
      <c r="J1832" s="4">
        <v>9.1097000000000001</v>
      </c>
    </row>
    <row r="1833" spans="1:10" x14ac:dyDescent="0.35">
      <c r="A1833" s="1">
        <v>43838</v>
      </c>
      <c r="B1833" s="4">
        <v>683.8</v>
      </c>
      <c r="C1833" s="3">
        <v>21651.919999999998</v>
      </c>
      <c r="D1833" s="4">
        <v>0.75</v>
      </c>
      <c r="E1833" s="4">
        <v>1.3097000000000001</v>
      </c>
      <c r="F1833" s="4">
        <v>1.1793</v>
      </c>
      <c r="G1833" s="4">
        <v>142.89599999999999</v>
      </c>
      <c r="H1833" s="4">
        <v>18.547799999999999</v>
      </c>
      <c r="I1833" s="4">
        <v>9.0853999999999999</v>
      </c>
      <c r="J1833" s="4">
        <v>9.1166999999999998</v>
      </c>
    </row>
    <row r="1834" spans="1:10" x14ac:dyDescent="0.35">
      <c r="A1834" s="1">
        <v>43839</v>
      </c>
      <c r="B1834" s="4">
        <v>691</v>
      </c>
      <c r="C1834" s="3">
        <v>21643.07</v>
      </c>
      <c r="D1834" s="4">
        <v>0.75</v>
      </c>
      <c r="E1834" s="4">
        <v>1.3067</v>
      </c>
      <c r="F1834" s="4">
        <v>1.1767000000000001</v>
      </c>
      <c r="G1834" s="4">
        <v>143.11199999999999</v>
      </c>
      <c r="H1834" s="4">
        <v>18.5702</v>
      </c>
      <c r="I1834" s="4">
        <v>9.0487000000000002</v>
      </c>
      <c r="J1834" s="4">
        <v>9.0571999999999999</v>
      </c>
    </row>
    <row r="1835" spans="1:10" x14ac:dyDescent="0.35">
      <c r="A1835" s="1">
        <v>43840</v>
      </c>
      <c r="B1835" s="4">
        <v>687.8</v>
      </c>
      <c r="C1835" s="3">
        <v>21566.67</v>
      </c>
      <c r="D1835" s="4">
        <v>0.75</v>
      </c>
      <c r="E1835" s="4">
        <v>1.3064</v>
      </c>
      <c r="F1835" s="4">
        <v>1.1748000000000001</v>
      </c>
      <c r="G1835" s="4">
        <v>143.042</v>
      </c>
      <c r="H1835" s="4">
        <v>18.767700000000001</v>
      </c>
      <c r="I1835" s="4">
        <v>9.0335999999999999</v>
      </c>
      <c r="J1835" s="4">
        <v>9.0425000000000004</v>
      </c>
    </row>
    <row r="1836" spans="1:10" x14ac:dyDescent="0.35">
      <c r="A1836" s="1">
        <v>43843</v>
      </c>
      <c r="B1836" s="4">
        <v>689.6</v>
      </c>
      <c r="C1836" s="3">
        <v>21716.76</v>
      </c>
      <c r="D1836" s="4">
        <v>0.75</v>
      </c>
      <c r="E1836" s="4">
        <v>1.2988999999999999</v>
      </c>
      <c r="F1836" s="4">
        <v>1.1667000000000001</v>
      </c>
      <c r="G1836" s="4">
        <v>142.79400000000001</v>
      </c>
      <c r="H1836" s="4">
        <v>18.713100000000001</v>
      </c>
      <c r="I1836" s="4">
        <v>8.9396000000000004</v>
      </c>
      <c r="J1836" s="4">
        <v>8.9539000000000009</v>
      </c>
    </row>
    <row r="1837" spans="1:10" x14ac:dyDescent="0.35">
      <c r="A1837" s="1">
        <v>43844</v>
      </c>
      <c r="B1837" s="4">
        <v>688.4</v>
      </c>
      <c r="C1837" s="3">
        <v>21756.05</v>
      </c>
      <c r="D1837" s="4">
        <v>0.75</v>
      </c>
      <c r="E1837" s="4">
        <v>1.3019000000000001</v>
      </c>
      <c r="F1837" s="4">
        <v>1.1698</v>
      </c>
      <c r="G1837" s="4">
        <v>143.19499999999999</v>
      </c>
      <c r="H1837" s="4">
        <v>18.753499999999999</v>
      </c>
      <c r="I1837" s="4">
        <v>8.9678000000000004</v>
      </c>
      <c r="J1837" s="4">
        <v>8.9641000000000002</v>
      </c>
    </row>
    <row r="1838" spans="1:10" x14ac:dyDescent="0.35">
      <c r="A1838" s="1">
        <v>43845</v>
      </c>
      <c r="B1838" s="4">
        <v>686</v>
      </c>
      <c r="C1838" s="3">
        <v>21713.11</v>
      </c>
      <c r="D1838" s="4">
        <v>0.75</v>
      </c>
      <c r="E1838" s="4">
        <v>1.3038000000000001</v>
      </c>
      <c r="F1838" s="4">
        <v>1.1694</v>
      </c>
      <c r="G1838" s="4">
        <v>143.29400000000001</v>
      </c>
      <c r="H1838" s="4">
        <v>18.760200000000001</v>
      </c>
      <c r="I1838" s="4">
        <v>8.9863</v>
      </c>
      <c r="J1838" s="4">
        <v>8.9739000000000004</v>
      </c>
    </row>
    <row r="1839" spans="1:10" x14ac:dyDescent="0.35">
      <c r="A1839" s="1">
        <v>43846</v>
      </c>
      <c r="B1839" s="4">
        <v>703</v>
      </c>
      <c r="C1839" s="3">
        <v>21721.23</v>
      </c>
      <c r="D1839" s="4">
        <v>0.75</v>
      </c>
      <c r="E1839" s="4">
        <v>1.3080000000000001</v>
      </c>
      <c r="F1839" s="4">
        <v>1.1745000000000001</v>
      </c>
      <c r="G1839" s="4">
        <v>144.071</v>
      </c>
      <c r="H1839" s="4">
        <v>18.854199999999999</v>
      </c>
      <c r="I1839" s="4">
        <v>8.9944000000000006</v>
      </c>
      <c r="J1839" s="4">
        <v>8.9811999999999994</v>
      </c>
    </row>
    <row r="1840" spans="1:10" x14ac:dyDescent="0.35">
      <c r="A1840" s="1">
        <v>43847</v>
      </c>
      <c r="B1840" s="4">
        <v>700</v>
      </c>
      <c r="C1840" s="3">
        <v>21886.080000000002</v>
      </c>
      <c r="D1840" s="4">
        <v>0.75</v>
      </c>
      <c r="E1840" s="4">
        <v>1.3016000000000001</v>
      </c>
      <c r="F1840" s="4">
        <v>1.1732</v>
      </c>
      <c r="G1840" s="4">
        <v>143.36799999999999</v>
      </c>
      <c r="H1840" s="4">
        <v>18.813800000000001</v>
      </c>
      <c r="I1840" s="4">
        <v>8.9375</v>
      </c>
      <c r="J1840" s="4">
        <v>8.9343000000000004</v>
      </c>
    </row>
    <row r="1841" spans="1:10" x14ac:dyDescent="0.35">
      <c r="A1841" s="1">
        <v>43850</v>
      </c>
      <c r="B1841" s="4">
        <v>702.2</v>
      </c>
      <c r="C1841" s="3">
        <v>21847.040000000001</v>
      </c>
      <c r="D1841" s="4">
        <v>0.75</v>
      </c>
      <c r="E1841" s="4">
        <v>1.3009999999999999</v>
      </c>
      <c r="F1841" s="4">
        <v>1.1726000000000001</v>
      </c>
      <c r="G1841" s="4">
        <v>143.34</v>
      </c>
      <c r="H1841" s="4">
        <v>18.861899999999999</v>
      </c>
      <c r="I1841" s="4">
        <v>8.9343000000000004</v>
      </c>
      <c r="J1841" s="4">
        <v>8.9191000000000003</v>
      </c>
    </row>
    <row r="1842" spans="1:10" x14ac:dyDescent="0.35">
      <c r="A1842" s="1">
        <v>43851</v>
      </c>
      <c r="B1842" s="4">
        <v>697.2</v>
      </c>
      <c r="C1842" s="3">
        <v>21745.41</v>
      </c>
      <c r="D1842" s="4">
        <v>0.75</v>
      </c>
      <c r="E1842" s="4">
        <v>1.3049999999999999</v>
      </c>
      <c r="F1842" s="4">
        <v>1.1776</v>
      </c>
      <c r="G1842" s="4">
        <v>143.37799999999999</v>
      </c>
      <c r="H1842" s="4">
        <v>18.9222</v>
      </c>
      <c r="I1842" s="4">
        <v>9.0152999999999999</v>
      </c>
      <c r="J1842" s="4">
        <v>9.0114999999999998</v>
      </c>
    </row>
    <row r="1843" spans="1:10" x14ac:dyDescent="0.35">
      <c r="A1843" s="1">
        <v>43852</v>
      </c>
      <c r="B1843" s="4">
        <v>710.8</v>
      </c>
      <c r="C1843" s="3">
        <v>21762.98</v>
      </c>
      <c r="D1843" s="4">
        <v>0.75</v>
      </c>
      <c r="E1843" s="4">
        <v>1.3142</v>
      </c>
      <c r="F1843" s="4">
        <v>1.1849000000000001</v>
      </c>
      <c r="G1843" s="4">
        <v>144.346</v>
      </c>
      <c r="H1843" s="4">
        <v>18.830400000000001</v>
      </c>
      <c r="I1843" s="4">
        <v>9.0843000000000007</v>
      </c>
      <c r="J1843" s="4">
        <v>9.0715000000000003</v>
      </c>
    </row>
    <row r="1844" spans="1:10" x14ac:dyDescent="0.35">
      <c r="A1844" s="1">
        <v>43853</v>
      </c>
      <c r="B1844" s="4">
        <v>700</v>
      </c>
      <c r="C1844" s="3">
        <v>21540.560000000001</v>
      </c>
      <c r="D1844" s="4">
        <v>0.75</v>
      </c>
      <c r="E1844" s="4">
        <v>1.3123</v>
      </c>
      <c r="F1844" s="4">
        <v>1.1870000000000001</v>
      </c>
      <c r="G1844" s="4">
        <v>143.67699999999999</v>
      </c>
      <c r="H1844" s="4">
        <v>18.886800000000001</v>
      </c>
      <c r="I1844" s="4">
        <v>9.0969999999999995</v>
      </c>
      <c r="J1844" s="4">
        <v>9.0986999999999991</v>
      </c>
    </row>
    <row r="1845" spans="1:10" x14ac:dyDescent="0.35">
      <c r="A1845" s="1">
        <v>43854</v>
      </c>
      <c r="B1845" s="4">
        <v>715.6</v>
      </c>
      <c r="C1845" s="3">
        <v>21763.94</v>
      </c>
      <c r="D1845" s="4">
        <v>0.75</v>
      </c>
      <c r="E1845" s="4">
        <v>1.3072999999999999</v>
      </c>
      <c r="F1845" s="4">
        <v>1.1857</v>
      </c>
      <c r="G1845" s="4">
        <v>142.85499999999999</v>
      </c>
      <c r="H1845" s="4">
        <v>18.818200000000001</v>
      </c>
      <c r="I1845" s="4">
        <v>9.0618999999999996</v>
      </c>
      <c r="J1845" s="4">
        <v>9.0442999999999998</v>
      </c>
    </row>
    <row r="1846" spans="1:10" x14ac:dyDescent="0.35">
      <c r="A1846" s="1">
        <v>43857</v>
      </c>
      <c r="B1846" s="4">
        <v>699.4</v>
      </c>
      <c r="C1846" s="3">
        <v>21303.67</v>
      </c>
      <c r="D1846" s="4">
        <v>0.75</v>
      </c>
      <c r="E1846" s="4">
        <v>1.3057000000000001</v>
      </c>
      <c r="F1846" s="4">
        <v>1.1851</v>
      </c>
      <c r="G1846" s="4">
        <v>142.17599999999999</v>
      </c>
      <c r="H1846" s="4">
        <v>19.0745</v>
      </c>
      <c r="I1846" s="4">
        <v>9.1222999999999992</v>
      </c>
      <c r="J1846" s="4">
        <v>9.0287000000000006</v>
      </c>
    </row>
    <row r="1847" spans="1:10" x14ac:dyDescent="0.35">
      <c r="A1847" s="1">
        <v>43858</v>
      </c>
      <c r="B1847" s="4">
        <v>697</v>
      </c>
      <c r="C1847" s="3">
        <v>21433.06</v>
      </c>
      <c r="D1847" s="4">
        <v>0.75</v>
      </c>
      <c r="E1847" s="4">
        <v>1.3028</v>
      </c>
      <c r="F1847" s="4">
        <v>1.1819999999999999</v>
      </c>
      <c r="G1847" s="4">
        <v>142.18899999999999</v>
      </c>
      <c r="H1847" s="4">
        <v>18.957000000000001</v>
      </c>
      <c r="I1847" s="4">
        <v>9.0765999999999991</v>
      </c>
      <c r="J1847" s="4">
        <v>8.9802999999999997</v>
      </c>
    </row>
    <row r="1848" spans="1:10" x14ac:dyDescent="0.35">
      <c r="A1848" s="1">
        <v>43859</v>
      </c>
      <c r="B1848" s="4">
        <v>696.6</v>
      </c>
      <c r="C1848" s="3">
        <v>21468.99</v>
      </c>
      <c r="D1848" s="4">
        <v>0.75</v>
      </c>
      <c r="E1848" s="4">
        <v>1.3021</v>
      </c>
      <c r="F1848" s="4">
        <v>1.1826000000000001</v>
      </c>
      <c r="G1848" s="4">
        <v>141.94900000000001</v>
      </c>
      <c r="H1848" s="4">
        <v>19.031099999999999</v>
      </c>
      <c r="I1848" s="4">
        <v>9.0761000000000003</v>
      </c>
      <c r="J1848" s="4">
        <v>8.9855999999999998</v>
      </c>
    </row>
    <row r="1849" spans="1:10" x14ac:dyDescent="0.35">
      <c r="A1849" s="1">
        <v>43860</v>
      </c>
      <c r="B1849" s="4">
        <v>683.6</v>
      </c>
      <c r="C1849" s="3">
        <v>21291.88</v>
      </c>
      <c r="D1849" s="4">
        <v>0.75</v>
      </c>
      <c r="E1849" s="4">
        <v>1.3092999999999999</v>
      </c>
      <c r="F1849" s="4">
        <v>1.1869000000000001</v>
      </c>
      <c r="G1849" s="4">
        <v>142.66300000000001</v>
      </c>
      <c r="H1849" s="4">
        <v>19.3323</v>
      </c>
      <c r="I1849" s="4">
        <v>9.1433</v>
      </c>
      <c r="J1849" s="4">
        <v>9.0471000000000004</v>
      </c>
    </row>
    <row r="1850" spans="1:10" x14ac:dyDescent="0.35">
      <c r="A1850" s="1">
        <v>43861</v>
      </c>
      <c r="B1850" s="4">
        <v>662.8</v>
      </c>
      <c r="C1850" s="3">
        <v>21143.49</v>
      </c>
      <c r="D1850" s="4">
        <v>0.75</v>
      </c>
      <c r="E1850" s="4">
        <v>1.3206</v>
      </c>
      <c r="F1850" s="4">
        <v>1.1902999999999999</v>
      </c>
      <c r="G1850" s="4">
        <v>143.11000000000001</v>
      </c>
      <c r="H1850" s="4">
        <v>19.8187</v>
      </c>
      <c r="I1850" s="4">
        <v>9.2441999999999993</v>
      </c>
      <c r="J1850" s="4">
        <v>9.0876000000000001</v>
      </c>
    </row>
    <row r="1851" spans="1:10" x14ac:dyDescent="0.35">
      <c r="A1851" s="1">
        <v>43864</v>
      </c>
      <c r="B1851" s="4">
        <v>671.2</v>
      </c>
      <c r="C1851" s="3">
        <v>21160.85</v>
      </c>
      <c r="D1851" s="4">
        <v>0.75</v>
      </c>
      <c r="E1851" s="4">
        <v>1.2995000000000001</v>
      </c>
      <c r="F1851" s="4">
        <v>1.1748000000000001</v>
      </c>
      <c r="G1851" s="4">
        <v>141.23400000000001</v>
      </c>
      <c r="H1851" s="4">
        <v>19.336400000000001</v>
      </c>
      <c r="I1851" s="4">
        <v>9.1133000000000006</v>
      </c>
      <c r="J1851" s="4">
        <v>9.1415000000000006</v>
      </c>
    </row>
    <row r="1852" spans="1:10" x14ac:dyDescent="0.35">
      <c r="A1852" s="1">
        <v>43865</v>
      </c>
      <c r="B1852" s="4">
        <v>713</v>
      </c>
      <c r="C1852" s="3">
        <v>21439.93</v>
      </c>
      <c r="D1852" s="4">
        <v>0.75</v>
      </c>
      <c r="E1852" s="4">
        <v>1.3030999999999999</v>
      </c>
      <c r="F1852" s="4">
        <v>1.1798</v>
      </c>
      <c r="G1852" s="4">
        <v>142.721</v>
      </c>
      <c r="H1852" s="4">
        <v>19.263000000000002</v>
      </c>
      <c r="I1852" s="4">
        <v>9.1105</v>
      </c>
      <c r="J1852" s="4">
        <v>9.1164000000000005</v>
      </c>
    </row>
    <row r="1853" spans="1:10" x14ac:dyDescent="0.35">
      <c r="A1853" s="1">
        <v>43866</v>
      </c>
      <c r="B1853" s="4">
        <v>704.6</v>
      </c>
      <c r="C1853" s="3">
        <v>21520</v>
      </c>
      <c r="D1853" s="4">
        <v>0.75</v>
      </c>
      <c r="E1853" s="4">
        <v>1.3002</v>
      </c>
      <c r="F1853" s="4">
        <v>1.1820999999999999</v>
      </c>
      <c r="G1853" s="4">
        <v>142.798</v>
      </c>
      <c r="H1853" s="4">
        <v>19.180299999999999</v>
      </c>
      <c r="I1853" s="4">
        <v>9.0690000000000008</v>
      </c>
      <c r="J1853" s="4">
        <v>9.0591000000000008</v>
      </c>
    </row>
    <row r="1854" spans="1:10" x14ac:dyDescent="0.35">
      <c r="A1854" s="1">
        <v>43867</v>
      </c>
      <c r="B1854" s="4">
        <v>717.4</v>
      </c>
      <c r="C1854" s="3">
        <v>21572.86</v>
      </c>
      <c r="D1854" s="4">
        <v>0.75</v>
      </c>
      <c r="E1854" s="4">
        <v>1.2930999999999999</v>
      </c>
      <c r="F1854" s="4">
        <v>1.1774</v>
      </c>
      <c r="G1854" s="4">
        <v>142.20599999999999</v>
      </c>
      <c r="H1854" s="4">
        <v>19.282900000000001</v>
      </c>
      <c r="I1854" s="4">
        <v>9.0228000000000002</v>
      </c>
      <c r="J1854" s="4">
        <v>9.0176999999999996</v>
      </c>
    </row>
    <row r="1855" spans="1:10" x14ac:dyDescent="0.35">
      <c r="A1855" s="1">
        <v>43868</v>
      </c>
      <c r="B1855" s="4">
        <v>706.2</v>
      </c>
      <c r="C1855" s="3">
        <v>21499.29</v>
      </c>
      <c r="D1855" s="4">
        <v>0.75</v>
      </c>
      <c r="E1855" s="4">
        <v>1.2891999999999999</v>
      </c>
      <c r="F1855" s="4">
        <v>1.1774</v>
      </c>
      <c r="G1855" s="4">
        <v>141.48400000000001</v>
      </c>
      <c r="H1855" s="4">
        <v>19.4131</v>
      </c>
      <c r="I1855" s="4">
        <v>9.0302000000000007</v>
      </c>
      <c r="J1855" s="4">
        <v>9.0602</v>
      </c>
    </row>
    <row r="1856" spans="1:10" x14ac:dyDescent="0.35">
      <c r="A1856" s="1">
        <v>43871</v>
      </c>
      <c r="B1856" s="4">
        <v>696.6</v>
      </c>
      <c r="C1856" s="3">
        <v>21493.32</v>
      </c>
      <c r="D1856" s="4">
        <v>0.75</v>
      </c>
      <c r="E1856" s="4">
        <v>1.2915000000000001</v>
      </c>
      <c r="F1856" s="4">
        <v>1.1837</v>
      </c>
      <c r="G1856" s="4">
        <v>141.76400000000001</v>
      </c>
      <c r="H1856" s="4">
        <v>19.343699999999998</v>
      </c>
      <c r="I1856" s="4">
        <v>9.0205000000000002</v>
      </c>
      <c r="J1856" s="4">
        <v>9.0388000000000002</v>
      </c>
    </row>
    <row r="1857" spans="1:10" x14ac:dyDescent="0.35">
      <c r="A1857" s="1">
        <v>43872</v>
      </c>
      <c r="B1857" s="4">
        <v>709.6</v>
      </c>
      <c r="C1857" s="3">
        <v>21646.02</v>
      </c>
      <c r="D1857" s="4">
        <v>0.75</v>
      </c>
      <c r="E1857" s="4">
        <v>1.2951999999999999</v>
      </c>
      <c r="F1857" s="4">
        <v>1.1866000000000001</v>
      </c>
      <c r="G1857" s="4">
        <v>142.20099999999999</v>
      </c>
      <c r="H1857" s="4">
        <v>19.194800000000001</v>
      </c>
      <c r="I1857" s="4">
        <v>9.0289000000000001</v>
      </c>
      <c r="J1857" s="4">
        <v>9.0228000000000002</v>
      </c>
    </row>
    <row r="1858" spans="1:10" x14ac:dyDescent="0.35">
      <c r="A1858" s="1">
        <v>43873</v>
      </c>
      <c r="B1858" s="4">
        <v>714</v>
      </c>
      <c r="C1858" s="3">
        <v>21793.48</v>
      </c>
      <c r="D1858" s="4">
        <v>0.75</v>
      </c>
      <c r="E1858" s="4">
        <v>1.296</v>
      </c>
      <c r="F1858" s="4">
        <v>1.1919</v>
      </c>
      <c r="G1858" s="4">
        <v>142.67699999999999</v>
      </c>
      <c r="H1858" s="4">
        <v>19.250699999999998</v>
      </c>
      <c r="I1858" s="4">
        <v>9.0380000000000003</v>
      </c>
      <c r="J1858" s="4">
        <v>9.0350999999999999</v>
      </c>
    </row>
    <row r="1859" spans="1:10" x14ac:dyDescent="0.35">
      <c r="A1859" s="1">
        <v>43874</v>
      </c>
      <c r="B1859" s="4">
        <v>699.8</v>
      </c>
      <c r="C1859" s="3">
        <v>21673.9</v>
      </c>
      <c r="D1859" s="4">
        <v>0.75</v>
      </c>
      <c r="E1859" s="4">
        <v>1.3046</v>
      </c>
      <c r="F1859" s="4">
        <v>1.2034</v>
      </c>
      <c r="G1859" s="4">
        <v>143.30600000000001</v>
      </c>
      <c r="H1859" s="4">
        <v>19.500399999999999</v>
      </c>
      <c r="I1859" s="4">
        <v>9.1199999999999992</v>
      </c>
      <c r="J1859" s="4">
        <v>9.1109000000000009</v>
      </c>
    </row>
    <row r="1860" spans="1:10" x14ac:dyDescent="0.35">
      <c r="A1860" s="1">
        <v>43875</v>
      </c>
      <c r="B1860" s="4">
        <v>699.8</v>
      </c>
      <c r="C1860" s="3">
        <v>21790.080000000002</v>
      </c>
      <c r="D1860" s="4">
        <v>0.75</v>
      </c>
      <c r="E1860" s="4">
        <v>1.3047</v>
      </c>
      <c r="F1860" s="4">
        <v>1.2045999999999999</v>
      </c>
      <c r="G1860" s="4">
        <v>143.208</v>
      </c>
      <c r="H1860" s="4">
        <v>19.458500000000001</v>
      </c>
      <c r="I1860" s="4">
        <v>9.1237999999999992</v>
      </c>
      <c r="J1860" s="4">
        <v>9.0937999999999999</v>
      </c>
    </row>
    <row r="1861" spans="1:10" x14ac:dyDescent="0.35">
      <c r="A1861" s="1">
        <v>43878</v>
      </c>
      <c r="B1861" s="4">
        <v>704.8</v>
      </c>
      <c r="C1861" s="3">
        <v>21826.34</v>
      </c>
      <c r="D1861" s="4">
        <v>0.75</v>
      </c>
      <c r="E1861" s="4">
        <v>1.3008</v>
      </c>
      <c r="F1861" s="4">
        <v>1.2002999999999999</v>
      </c>
      <c r="G1861" s="4">
        <v>142.92599999999999</v>
      </c>
      <c r="H1861" s="4">
        <v>19.495799999999999</v>
      </c>
      <c r="I1861" s="4">
        <v>9.0853999999999999</v>
      </c>
      <c r="J1861" s="4">
        <v>9.0830000000000002</v>
      </c>
    </row>
    <row r="1862" spans="1:10" x14ac:dyDescent="0.35">
      <c r="A1862" s="1">
        <v>43879</v>
      </c>
      <c r="B1862" s="4">
        <v>697.4</v>
      </c>
      <c r="C1862" s="3">
        <v>21678.46</v>
      </c>
      <c r="D1862" s="4">
        <v>0.75</v>
      </c>
      <c r="E1862" s="4">
        <v>1.2998000000000001</v>
      </c>
      <c r="F1862" s="4">
        <v>1.2043999999999999</v>
      </c>
      <c r="G1862" s="4">
        <v>142.80699999999999</v>
      </c>
      <c r="H1862" s="4">
        <v>19.511900000000001</v>
      </c>
      <c r="I1862" s="4">
        <v>9.1077999999999992</v>
      </c>
      <c r="J1862" s="4">
        <v>9.1100999999999992</v>
      </c>
    </row>
    <row r="1863" spans="1:10" x14ac:dyDescent="0.35">
      <c r="A1863" s="1">
        <v>43880</v>
      </c>
      <c r="B1863" s="4">
        <v>698</v>
      </c>
      <c r="C1863" s="3">
        <v>21850.86</v>
      </c>
      <c r="D1863" s="4">
        <v>0.75</v>
      </c>
      <c r="E1863" s="4">
        <v>1.292</v>
      </c>
      <c r="F1863" s="4">
        <v>1.1958</v>
      </c>
      <c r="G1863" s="4">
        <v>143.892</v>
      </c>
      <c r="H1863" s="4">
        <v>19.359200000000001</v>
      </c>
      <c r="I1863" s="4">
        <v>9.0615000000000006</v>
      </c>
      <c r="J1863" s="4">
        <v>9.0616000000000003</v>
      </c>
    </row>
    <row r="1864" spans="1:10" x14ac:dyDescent="0.35">
      <c r="A1864" s="1">
        <v>43881</v>
      </c>
      <c r="B1864" s="4">
        <v>693.6</v>
      </c>
      <c r="C1864" s="3">
        <v>21866.69</v>
      </c>
      <c r="D1864" s="4">
        <v>0.75</v>
      </c>
      <c r="E1864" s="4">
        <v>1.2882</v>
      </c>
      <c r="F1864" s="4">
        <v>1.1947000000000001</v>
      </c>
      <c r="G1864" s="4">
        <v>144.416</v>
      </c>
      <c r="H1864" s="4">
        <v>19.490400000000001</v>
      </c>
      <c r="I1864" s="4">
        <v>9.0769000000000002</v>
      </c>
      <c r="J1864" s="4">
        <v>9.0459999999999994</v>
      </c>
    </row>
    <row r="1865" spans="1:10" x14ac:dyDescent="0.35">
      <c r="A1865" s="1">
        <v>43882</v>
      </c>
      <c r="B1865" s="4">
        <v>685.2</v>
      </c>
      <c r="C1865" s="3">
        <v>21780.2</v>
      </c>
      <c r="D1865" s="4">
        <v>0.75</v>
      </c>
      <c r="E1865" s="4">
        <v>1.2964</v>
      </c>
      <c r="F1865" s="4">
        <v>1.1948000000000001</v>
      </c>
      <c r="G1865" s="4">
        <v>144.65299999999999</v>
      </c>
      <c r="H1865" s="4">
        <v>19.447099999999999</v>
      </c>
      <c r="I1865" s="4">
        <v>9.1194000000000006</v>
      </c>
      <c r="J1865" s="4">
        <v>9.1109000000000009</v>
      </c>
    </row>
    <row r="1866" spans="1:10" x14ac:dyDescent="0.35">
      <c r="A1866" s="1">
        <v>43885</v>
      </c>
      <c r="B1866" s="4">
        <v>648.6</v>
      </c>
      <c r="C1866" s="3">
        <v>21117.87</v>
      </c>
      <c r="D1866" s="4">
        <v>0.75</v>
      </c>
      <c r="E1866" s="4">
        <v>1.2924</v>
      </c>
      <c r="F1866" s="4">
        <v>1.1907000000000001</v>
      </c>
      <c r="G1866" s="4">
        <v>143.11099999999999</v>
      </c>
      <c r="H1866" s="4">
        <v>19.589300000000001</v>
      </c>
      <c r="I1866" s="4">
        <v>9.0939999999999994</v>
      </c>
      <c r="J1866" s="4">
        <v>9.0898000000000003</v>
      </c>
    </row>
    <row r="1867" spans="1:10" x14ac:dyDescent="0.35">
      <c r="A1867" s="1">
        <v>43886</v>
      </c>
      <c r="B1867" s="4">
        <v>630.20000000000005</v>
      </c>
      <c r="C1867" s="3">
        <v>20715.97</v>
      </c>
      <c r="D1867" s="4">
        <v>0.75</v>
      </c>
      <c r="E1867" s="4">
        <v>1.3005</v>
      </c>
      <c r="F1867" s="4">
        <v>1.1952</v>
      </c>
      <c r="G1867" s="4">
        <v>143.32</v>
      </c>
      <c r="H1867" s="4">
        <v>19.786999999999999</v>
      </c>
      <c r="I1867" s="4">
        <v>9.1372</v>
      </c>
      <c r="J1867" s="4">
        <v>9.1324000000000005</v>
      </c>
    </row>
    <row r="1868" spans="1:10" x14ac:dyDescent="0.35">
      <c r="A1868" s="1">
        <v>43887</v>
      </c>
      <c r="B1868" s="4">
        <v>639</v>
      </c>
      <c r="C1868" s="3">
        <v>20622.95</v>
      </c>
      <c r="D1868" s="4">
        <v>0.75</v>
      </c>
      <c r="E1868" s="4">
        <v>1.2905</v>
      </c>
      <c r="F1868" s="4">
        <v>1.1859</v>
      </c>
      <c r="G1868" s="4">
        <v>142.495</v>
      </c>
      <c r="H1868" s="4">
        <v>19.7578</v>
      </c>
      <c r="I1868" s="4">
        <v>9.0612999999999992</v>
      </c>
      <c r="J1868" s="4">
        <v>9.0908999999999995</v>
      </c>
    </row>
    <row r="1869" spans="1:10" x14ac:dyDescent="0.35">
      <c r="A1869" s="1">
        <v>43888</v>
      </c>
      <c r="B1869" s="4">
        <v>607.79999999999995</v>
      </c>
      <c r="C1869" s="3">
        <v>19783.45</v>
      </c>
      <c r="D1869" s="4">
        <v>0.75</v>
      </c>
      <c r="E1869" s="4">
        <v>1.2887</v>
      </c>
      <c r="F1869" s="4">
        <v>1.1715</v>
      </c>
      <c r="G1869" s="4">
        <v>141.233</v>
      </c>
      <c r="H1869" s="4">
        <v>19.951599999999999</v>
      </c>
      <c r="I1869" s="4">
        <v>9.0337999999999994</v>
      </c>
      <c r="J1869" s="4">
        <v>9.0332000000000008</v>
      </c>
    </row>
    <row r="1870" spans="1:10" x14ac:dyDescent="0.35">
      <c r="A1870" s="1">
        <v>43889</v>
      </c>
      <c r="B1870" s="4">
        <v>606.20000000000005</v>
      </c>
      <c r="C1870" s="3">
        <v>19330.919999999998</v>
      </c>
      <c r="D1870" s="4">
        <v>0.75</v>
      </c>
      <c r="E1870" s="4">
        <v>1.2823</v>
      </c>
      <c r="F1870" s="4">
        <v>1.1626000000000001</v>
      </c>
      <c r="G1870" s="4">
        <v>138.41</v>
      </c>
      <c r="H1870" s="4">
        <v>20.071400000000001</v>
      </c>
      <c r="I1870" s="4">
        <v>8.9471000000000007</v>
      </c>
      <c r="J1870" s="4">
        <v>8.9687999999999999</v>
      </c>
    </row>
    <row r="1871" spans="1:10" x14ac:dyDescent="0.35">
      <c r="A1871" s="1">
        <v>43892</v>
      </c>
      <c r="B1871" s="4">
        <v>606</v>
      </c>
      <c r="C1871" s="3">
        <v>19301.7</v>
      </c>
      <c r="D1871" s="4">
        <v>0.75</v>
      </c>
      <c r="E1871" s="4">
        <v>1.2754000000000001</v>
      </c>
      <c r="F1871" s="4">
        <v>1.1455</v>
      </c>
      <c r="G1871" s="4">
        <v>138.167</v>
      </c>
      <c r="H1871" s="4">
        <v>19.632000000000001</v>
      </c>
      <c r="I1871" s="4">
        <v>8.8792000000000009</v>
      </c>
      <c r="J1871" s="4">
        <v>8.9164999999999992</v>
      </c>
    </row>
    <row r="1872" spans="1:10" x14ac:dyDescent="0.35">
      <c r="A1872" s="1">
        <v>43893</v>
      </c>
      <c r="B1872" s="4">
        <v>618.20000000000005</v>
      </c>
      <c r="C1872" s="3">
        <v>19682.650000000001</v>
      </c>
      <c r="D1872" s="4">
        <v>0.75</v>
      </c>
      <c r="E1872" s="4">
        <v>1.2810999999999999</v>
      </c>
      <c r="F1872" s="4">
        <v>1.1466000000000001</v>
      </c>
      <c r="G1872" s="4">
        <v>137.22300000000001</v>
      </c>
      <c r="H1872" s="4">
        <v>19.757200000000001</v>
      </c>
      <c r="I1872" s="4">
        <v>8.9021000000000008</v>
      </c>
      <c r="J1872" s="4">
        <v>8.9260999999999999</v>
      </c>
    </row>
    <row r="1873" spans="1:10" x14ac:dyDescent="0.35">
      <c r="A1873" s="1">
        <v>43894</v>
      </c>
      <c r="B1873" s="4">
        <v>619.4</v>
      </c>
      <c r="C1873" s="3">
        <v>19742.830000000002</v>
      </c>
      <c r="D1873" s="4">
        <v>0.75</v>
      </c>
      <c r="E1873" s="4">
        <v>1.2871999999999999</v>
      </c>
      <c r="F1873" s="4">
        <v>1.1557999999999999</v>
      </c>
      <c r="G1873" s="4">
        <v>138.41300000000001</v>
      </c>
      <c r="H1873" s="4">
        <v>19.649100000000001</v>
      </c>
      <c r="I1873" s="4">
        <v>8.9111999999999991</v>
      </c>
      <c r="J1873" s="4">
        <v>8.8983000000000008</v>
      </c>
    </row>
    <row r="1874" spans="1:10" x14ac:dyDescent="0.35">
      <c r="A1874" s="1">
        <v>43895</v>
      </c>
      <c r="B1874" s="4">
        <v>608</v>
      </c>
      <c r="C1874" s="3">
        <v>19323.13</v>
      </c>
      <c r="D1874" s="4">
        <v>0.75</v>
      </c>
      <c r="E1874" s="4">
        <v>1.2954000000000001</v>
      </c>
      <c r="F1874" s="4">
        <v>1.1528</v>
      </c>
      <c r="G1874" s="4">
        <v>137.51900000000001</v>
      </c>
      <c r="H1874" s="4">
        <v>20.2455</v>
      </c>
      <c r="I1874" s="4">
        <v>8.9916999999999998</v>
      </c>
      <c r="J1874" s="4">
        <v>8.9582999999999995</v>
      </c>
    </row>
    <row r="1875" spans="1:10" x14ac:dyDescent="0.35">
      <c r="A1875" s="1">
        <v>43896</v>
      </c>
      <c r="B1875" s="4">
        <v>595</v>
      </c>
      <c r="C1875" s="3">
        <v>18746.509999999998</v>
      </c>
      <c r="D1875" s="4">
        <v>0.75</v>
      </c>
      <c r="E1875" s="4">
        <v>1.3048</v>
      </c>
      <c r="F1875" s="4">
        <v>1.1563000000000001</v>
      </c>
      <c r="G1875" s="4">
        <v>137.53899999999999</v>
      </c>
      <c r="H1875" s="4">
        <v>20.454599999999999</v>
      </c>
      <c r="I1875" s="4">
        <v>9.0454000000000008</v>
      </c>
      <c r="J1875" s="4">
        <v>9.0304000000000002</v>
      </c>
    </row>
    <row r="1876" spans="1:10" x14ac:dyDescent="0.35">
      <c r="A1876" s="1">
        <v>43899</v>
      </c>
      <c r="B1876" s="4">
        <v>545</v>
      </c>
      <c r="C1876" s="3">
        <v>17547.150000000001</v>
      </c>
      <c r="D1876" s="4">
        <v>0.75</v>
      </c>
      <c r="E1876" s="4">
        <v>1.3117000000000001</v>
      </c>
      <c r="F1876" s="4">
        <v>1.1466000000000001</v>
      </c>
      <c r="G1876" s="4">
        <v>134.31899999999999</v>
      </c>
      <c r="H1876" s="4">
        <v>21.121600000000001</v>
      </c>
      <c r="I1876" s="4">
        <v>9.1220999999999997</v>
      </c>
      <c r="J1876" s="4">
        <v>9.1266999999999996</v>
      </c>
    </row>
    <row r="1877" spans="1:10" x14ac:dyDescent="0.35">
      <c r="A1877" s="1">
        <v>43900</v>
      </c>
      <c r="B1877" s="4">
        <v>541</v>
      </c>
      <c r="C1877" s="3">
        <v>17547.05</v>
      </c>
      <c r="D1877" s="4">
        <v>0.75</v>
      </c>
      <c r="E1877" s="4">
        <v>1.2910999999999999</v>
      </c>
      <c r="F1877" s="4">
        <v>1.1444000000000001</v>
      </c>
      <c r="G1877" s="4">
        <v>136.405</v>
      </c>
      <c r="H1877" s="4">
        <v>20.578800000000001</v>
      </c>
      <c r="I1877" s="4">
        <v>8.9915000000000003</v>
      </c>
      <c r="J1877" s="4">
        <v>9.0401000000000007</v>
      </c>
    </row>
    <row r="1878" spans="1:10" x14ac:dyDescent="0.35">
      <c r="A1878" s="1">
        <v>43901</v>
      </c>
      <c r="B1878" s="4">
        <v>524.79999999999995</v>
      </c>
      <c r="C1878" s="3">
        <v>17339.23</v>
      </c>
      <c r="D1878" s="4">
        <v>0.25</v>
      </c>
      <c r="E1878" s="4">
        <v>1.282</v>
      </c>
      <c r="F1878" s="4">
        <v>1.1377999999999999</v>
      </c>
      <c r="G1878" s="4">
        <v>134.03100000000001</v>
      </c>
      <c r="H1878" s="4">
        <v>20.7667</v>
      </c>
      <c r="I1878" s="4">
        <v>8.9344999999999999</v>
      </c>
      <c r="J1878" s="4">
        <v>8.9819999999999993</v>
      </c>
    </row>
    <row r="1879" spans="1:10" x14ac:dyDescent="0.35">
      <c r="A1879" s="1">
        <v>43902</v>
      </c>
      <c r="B1879" s="4">
        <v>461.5</v>
      </c>
      <c r="C1879" s="3">
        <v>15717.42</v>
      </c>
      <c r="D1879" s="4">
        <v>0.25</v>
      </c>
      <c r="E1879" s="4">
        <v>1.2571000000000001</v>
      </c>
      <c r="F1879" s="4">
        <v>1.1237999999999999</v>
      </c>
      <c r="G1879" s="4">
        <v>131.55199999999999</v>
      </c>
      <c r="H1879" s="4">
        <v>20.787400000000002</v>
      </c>
      <c r="I1879" s="4">
        <v>8.8345000000000002</v>
      </c>
      <c r="J1879" s="4">
        <v>8.8444000000000003</v>
      </c>
    </row>
    <row r="1880" spans="1:10" x14ac:dyDescent="0.35">
      <c r="A1880" s="1">
        <v>43903</v>
      </c>
      <c r="B1880" s="4">
        <v>474.3</v>
      </c>
      <c r="C1880" s="3">
        <v>15562</v>
      </c>
      <c r="D1880" s="4">
        <v>0.25</v>
      </c>
      <c r="E1880" s="4">
        <v>1.2278</v>
      </c>
      <c r="F1880" s="4">
        <v>1.1056999999999999</v>
      </c>
      <c r="G1880" s="4">
        <v>132.471</v>
      </c>
      <c r="H1880" s="4">
        <v>19.981400000000001</v>
      </c>
      <c r="I1880" s="4">
        <v>8.6194000000000006</v>
      </c>
      <c r="J1880" s="4">
        <v>8.7586999999999993</v>
      </c>
    </row>
    <row r="1881" spans="1:10" x14ac:dyDescent="0.35">
      <c r="A1881" s="1">
        <v>43906</v>
      </c>
      <c r="B1881" s="4">
        <v>449.6</v>
      </c>
      <c r="C1881" s="3">
        <v>14349.75</v>
      </c>
      <c r="D1881" s="4">
        <v>0.25</v>
      </c>
      <c r="E1881" s="4">
        <v>1.2271000000000001</v>
      </c>
      <c r="F1881" s="4">
        <v>1.0972</v>
      </c>
      <c r="G1881" s="4">
        <v>129.815</v>
      </c>
      <c r="H1881" s="4">
        <v>20.488700000000001</v>
      </c>
      <c r="I1881" s="4">
        <v>8.6051000000000002</v>
      </c>
      <c r="J1881" s="4">
        <v>8.6207999999999991</v>
      </c>
    </row>
    <row r="1882" spans="1:10" x14ac:dyDescent="0.35">
      <c r="A1882" s="1">
        <v>43907</v>
      </c>
      <c r="B1882" s="4">
        <v>471.2</v>
      </c>
      <c r="C1882" s="3">
        <v>13924.88</v>
      </c>
      <c r="D1882" s="4">
        <v>0.25</v>
      </c>
      <c r="E1882" s="4">
        <v>1.2055</v>
      </c>
      <c r="F1882" s="4">
        <v>1.0961000000000001</v>
      </c>
      <c r="G1882" s="4">
        <v>129.84399999999999</v>
      </c>
      <c r="H1882" s="4">
        <v>20.008400000000002</v>
      </c>
      <c r="I1882" s="4">
        <v>8.4761000000000006</v>
      </c>
      <c r="J1882" s="4">
        <v>8.4525000000000006</v>
      </c>
    </row>
    <row r="1883" spans="1:10" x14ac:dyDescent="0.35">
      <c r="A1883" s="1">
        <v>43908</v>
      </c>
      <c r="B1883" s="4">
        <v>480.7</v>
      </c>
      <c r="C1883" s="3">
        <v>13008.19</v>
      </c>
      <c r="D1883" s="4">
        <v>0.25</v>
      </c>
      <c r="E1883" s="4">
        <v>1.1608000000000001</v>
      </c>
      <c r="F1883" s="4">
        <v>1.0643</v>
      </c>
      <c r="G1883" s="4">
        <v>125.43899999999999</v>
      </c>
      <c r="H1883" s="4">
        <v>19.875599999999999</v>
      </c>
      <c r="I1883" s="4">
        <v>8.2125000000000004</v>
      </c>
      <c r="J1883" s="4">
        <v>8.2974999999999994</v>
      </c>
    </row>
    <row r="1884" spans="1:10" x14ac:dyDescent="0.35">
      <c r="A1884" s="1">
        <v>43909</v>
      </c>
      <c r="B1884" s="4">
        <v>483.4</v>
      </c>
      <c r="C1884" s="3">
        <v>12829.7</v>
      </c>
      <c r="D1884" s="4">
        <v>0.1</v>
      </c>
      <c r="E1884" s="4">
        <v>1.1485000000000001</v>
      </c>
      <c r="F1884" s="4">
        <v>1.0743</v>
      </c>
      <c r="G1884" s="4">
        <v>127.152</v>
      </c>
      <c r="H1884" s="4">
        <v>20.062000000000001</v>
      </c>
      <c r="I1884" s="4">
        <v>8.2190999999999992</v>
      </c>
      <c r="J1884" s="4">
        <v>8.3762000000000008</v>
      </c>
    </row>
    <row r="1885" spans="1:10" x14ac:dyDescent="0.35">
      <c r="A1885" s="1">
        <v>43910</v>
      </c>
      <c r="B1885" s="4">
        <v>471.6</v>
      </c>
      <c r="C1885" s="3">
        <v>13592.64</v>
      </c>
      <c r="D1885" s="4">
        <v>0.1</v>
      </c>
      <c r="E1885" s="4">
        <v>1.1629</v>
      </c>
      <c r="F1885" s="4">
        <v>1.0883</v>
      </c>
      <c r="G1885" s="4">
        <v>128.74100000000001</v>
      </c>
      <c r="H1885" s="4">
        <v>20.4861</v>
      </c>
      <c r="I1885" s="4">
        <v>8.2815999999999992</v>
      </c>
      <c r="J1885" s="4">
        <v>8.3713999999999995</v>
      </c>
    </row>
    <row r="1886" spans="1:10" x14ac:dyDescent="0.35">
      <c r="A1886" s="1">
        <v>43913</v>
      </c>
      <c r="B1886" s="4">
        <v>455.5</v>
      </c>
      <c r="C1886" s="3">
        <v>13078.01</v>
      </c>
      <c r="D1886" s="4">
        <v>0.1</v>
      </c>
      <c r="E1886" s="4">
        <v>1.1541999999999999</v>
      </c>
      <c r="F1886" s="4">
        <v>1.0759000000000001</v>
      </c>
      <c r="G1886" s="4">
        <v>128.39099999999999</v>
      </c>
      <c r="H1886" s="4">
        <v>20.5931</v>
      </c>
      <c r="I1886" s="4">
        <v>8.2186000000000003</v>
      </c>
      <c r="J1886" s="4">
        <v>8.1745999999999999</v>
      </c>
    </row>
    <row r="1887" spans="1:10" x14ac:dyDescent="0.35">
      <c r="A1887" s="1">
        <v>43914</v>
      </c>
      <c r="B1887" s="4">
        <v>500.2</v>
      </c>
      <c r="C1887" s="3">
        <v>14172.73</v>
      </c>
      <c r="D1887" s="4">
        <v>0.1</v>
      </c>
      <c r="E1887" s="4">
        <v>1.1761999999999999</v>
      </c>
      <c r="F1887" s="4">
        <v>1.0906</v>
      </c>
      <c r="G1887" s="4">
        <v>130.80000000000001</v>
      </c>
      <c r="H1887" s="4">
        <v>20.590699999999998</v>
      </c>
      <c r="I1887" s="4">
        <v>8.3341999999999992</v>
      </c>
      <c r="J1887" s="4">
        <v>8.3051999999999992</v>
      </c>
    </row>
    <row r="1888" spans="1:10" x14ac:dyDescent="0.35">
      <c r="A1888" s="1">
        <v>43915</v>
      </c>
      <c r="B1888" s="4">
        <v>515</v>
      </c>
      <c r="C1888" s="3">
        <v>14819.91</v>
      </c>
      <c r="D1888" s="4">
        <v>0.1</v>
      </c>
      <c r="E1888" s="4">
        <v>1.1878</v>
      </c>
      <c r="F1888" s="4">
        <v>1.0914999999999999</v>
      </c>
      <c r="G1888" s="4">
        <v>132.11000000000001</v>
      </c>
      <c r="H1888" s="4">
        <v>20.609500000000001</v>
      </c>
      <c r="I1888" s="4">
        <v>8.4649999999999999</v>
      </c>
      <c r="J1888" s="4">
        <v>8.2995000000000001</v>
      </c>
    </row>
    <row r="1889" spans="1:10" x14ac:dyDescent="0.35">
      <c r="A1889" s="1">
        <v>43916</v>
      </c>
      <c r="B1889" s="4">
        <v>545.79999999999995</v>
      </c>
      <c r="C1889" s="3">
        <v>15380.71</v>
      </c>
      <c r="D1889" s="4">
        <v>0.1</v>
      </c>
      <c r="E1889" s="4">
        <v>1.2202999999999999</v>
      </c>
      <c r="F1889" s="4">
        <v>1.1065</v>
      </c>
      <c r="G1889" s="4">
        <v>133.73500000000001</v>
      </c>
      <c r="H1889" s="4">
        <v>21.1449</v>
      </c>
      <c r="I1889" s="4">
        <v>8.6417999999999999</v>
      </c>
      <c r="J1889" s="4">
        <v>8.5420999999999996</v>
      </c>
    </row>
    <row r="1890" spans="1:10" x14ac:dyDescent="0.35">
      <c r="A1890" s="1">
        <v>43917</v>
      </c>
      <c r="B1890" s="4">
        <v>500.8</v>
      </c>
      <c r="C1890" s="3">
        <v>14769.8</v>
      </c>
      <c r="D1890" s="4">
        <v>0.1</v>
      </c>
      <c r="E1890" s="4">
        <v>1.246</v>
      </c>
      <c r="F1890" s="4">
        <v>1.1182000000000001</v>
      </c>
      <c r="G1890" s="4">
        <v>134.34399999999999</v>
      </c>
      <c r="H1890" s="4">
        <v>21.946899999999999</v>
      </c>
      <c r="I1890" s="4">
        <v>8.8303999999999991</v>
      </c>
      <c r="J1890" s="4">
        <v>8.7544000000000004</v>
      </c>
    </row>
    <row r="1891" spans="1:10" x14ac:dyDescent="0.35">
      <c r="A1891" s="1">
        <v>43920</v>
      </c>
      <c r="B1891" s="4">
        <v>515.20000000000005</v>
      </c>
      <c r="C1891" s="3">
        <v>14624.63</v>
      </c>
      <c r="D1891" s="4">
        <v>0.1</v>
      </c>
      <c r="E1891" s="4">
        <v>1.2414000000000001</v>
      </c>
      <c r="F1891" s="4">
        <v>1.1236999999999999</v>
      </c>
      <c r="G1891" s="4">
        <v>133.79300000000001</v>
      </c>
      <c r="H1891" s="4">
        <v>22.280899999999999</v>
      </c>
      <c r="I1891" s="4">
        <v>8.8324999999999996</v>
      </c>
      <c r="J1891" s="4">
        <v>8.8101000000000003</v>
      </c>
    </row>
    <row r="1892" spans="1:10" x14ac:dyDescent="0.35">
      <c r="A1892" s="1">
        <v>43921</v>
      </c>
      <c r="B1892" s="4">
        <v>516.20000000000005</v>
      </c>
      <c r="C1892" s="3">
        <v>15101.13</v>
      </c>
      <c r="D1892" s="4">
        <v>0.1</v>
      </c>
      <c r="E1892" s="4">
        <v>1.242</v>
      </c>
      <c r="F1892" s="4">
        <v>1.1254</v>
      </c>
      <c r="G1892" s="4">
        <v>133.58799999999999</v>
      </c>
      <c r="H1892" s="4">
        <v>22.1707</v>
      </c>
      <c r="I1892" s="4">
        <v>8.8062000000000005</v>
      </c>
      <c r="J1892" s="4">
        <v>8.8161000000000005</v>
      </c>
    </row>
    <row r="1893" spans="1:10" x14ac:dyDescent="0.35">
      <c r="A1893" s="1">
        <v>43922</v>
      </c>
      <c r="B1893" s="4">
        <v>505</v>
      </c>
      <c r="C1893" s="3">
        <v>14547.2</v>
      </c>
      <c r="D1893" s="4">
        <v>0.1</v>
      </c>
      <c r="E1893" s="4">
        <v>1.2371000000000001</v>
      </c>
      <c r="F1893" s="4">
        <v>1.1284000000000001</v>
      </c>
      <c r="G1893" s="4">
        <v>132.59</v>
      </c>
      <c r="H1893" s="4">
        <v>22.5502</v>
      </c>
      <c r="I1893" s="4">
        <v>8.8122000000000007</v>
      </c>
      <c r="J1893" s="4">
        <v>8.8033000000000001</v>
      </c>
    </row>
    <row r="1894" spans="1:10" x14ac:dyDescent="0.35">
      <c r="A1894" s="1">
        <v>43923</v>
      </c>
      <c r="B1894" s="4">
        <v>514</v>
      </c>
      <c r="C1894" s="3">
        <v>14436.8</v>
      </c>
      <c r="D1894" s="4">
        <v>0.1</v>
      </c>
      <c r="E1894" s="4">
        <v>1.2396</v>
      </c>
      <c r="F1894" s="4">
        <v>1.1416999999999999</v>
      </c>
      <c r="G1894" s="4">
        <v>133.773</v>
      </c>
      <c r="H1894" s="4">
        <v>22.895</v>
      </c>
      <c r="I1894" s="4">
        <v>8.7933000000000003</v>
      </c>
      <c r="J1894" s="4">
        <v>8.7796000000000003</v>
      </c>
    </row>
    <row r="1895" spans="1:10" x14ac:dyDescent="0.35">
      <c r="A1895" s="1">
        <v>43924</v>
      </c>
      <c r="B1895" s="4">
        <v>483.8</v>
      </c>
      <c r="C1895" s="3">
        <v>14099.21</v>
      </c>
      <c r="D1895" s="4">
        <v>0.1</v>
      </c>
      <c r="E1895" s="4">
        <v>1.2269000000000001</v>
      </c>
      <c r="F1895" s="4">
        <v>1.1362000000000001</v>
      </c>
      <c r="G1895" s="4">
        <v>133.22300000000001</v>
      </c>
      <c r="H1895" s="4">
        <v>23.3507</v>
      </c>
      <c r="I1895" s="4">
        <v>8.7239000000000004</v>
      </c>
      <c r="J1895" s="4">
        <v>8.6836000000000002</v>
      </c>
    </row>
    <row r="1896" spans="1:10" x14ac:dyDescent="0.35">
      <c r="A1896" s="1">
        <v>43927</v>
      </c>
      <c r="B1896" s="4">
        <v>500.5</v>
      </c>
      <c r="C1896" s="3">
        <v>14812.36</v>
      </c>
      <c r="D1896" s="4">
        <v>0.1</v>
      </c>
      <c r="E1896" s="4">
        <v>1.2231000000000001</v>
      </c>
      <c r="F1896" s="4">
        <v>1.1333</v>
      </c>
      <c r="G1896" s="4">
        <v>133.59200000000001</v>
      </c>
      <c r="H1896" s="4">
        <v>22.8369</v>
      </c>
      <c r="I1896" s="4">
        <v>8.6921999999999997</v>
      </c>
      <c r="J1896" s="4">
        <v>8.7119</v>
      </c>
    </row>
    <row r="1897" spans="1:10" x14ac:dyDescent="0.35">
      <c r="A1897" s="1">
        <v>43928</v>
      </c>
      <c r="B1897" s="4">
        <v>533.5</v>
      </c>
      <c r="C1897" s="3">
        <v>15568.96</v>
      </c>
      <c r="D1897" s="4">
        <v>0.1</v>
      </c>
      <c r="E1897" s="4">
        <v>1.2332000000000001</v>
      </c>
      <c r="F1897" s="4">
        <v>1.1322000000000001</v>
      </c>
      <c r="G1897" s="4">
        <v>134.1</v>
      </c>
      <c r="H1897" s="4">
        <v>22.590900000000001</v>
      </c>
      <c r="I1897" s="4">
        <v>8.7139000000000006</v>
      </c>
      <c r="J1897" s="4">
        <v>8.6971000000000007</v>
      </c>
    </row>
    <row r="1898" spans="1:10" x14ac:dyDescent="0.35">
      <c r="A1898" s="1">
        <v>43929</v>
      </c>
      <c r="B1898" s="4">
        <v>541.5</v>
      </c>
      <c r="C1898" s="3">
        <v>15862.83</v>
      </c>
      <c r="D1898" s="4">
        <v>0.1</v>
      </c>
      <c r="E1898" s="4">
        <v>1.2383</v>
      </c>
      <c r="F1898" s="4">
        <v>1.1405000000000001</v>
      </c>
      <c r="G1898" s="4">
        <v>134.75800000000001</v>
      </c>
      <c r="H1898" s="4">
        <v>22.5307</v>
      </c>
      <c r="I1898" s="4">
        <v>8.7537000000000003</v>
      </c>
      <c r="J1898" s="4">
        <v>8.7748000000000008</v>
      </c>
    </row>
    <row r="1899" spans="1:10" x14ac:dyDescent="0.35">
      <c r="A1899" s="1">
        <v>43930</v>
      </c>
      <c r="B1899" s="4">
        <v>560.5</v>
      </c>
      <c r="C1899" s="3">
        <v>16407.919999999998</v>
      </c>
      <c r="D1899" s="4">
        <v>0.1</v>
      </c>
      <c r="E1899" s="4">
        <v>1.2458</v>
      </c>
      <c r="F1899" s="4">
        <v>1.1399999999999999</v>
      </c>
      <c r="G1899" s="4">
        <v>135.18</v>
      </c>
      <c r="H1899" s="4">
        <v>22.471399999999999</v>
      </c>
      <c r="I1899" s="4">
        <v>8.7965999999999998</v>
      </c>
      <c r="J1899" s="4">
        <v>8.7723999999999993</v>
      </c>
    </row>
    <row r="1900" spans="1:10" x14ac:dyDescent="0.35">
      <c r="A1900" s="1">
        <v>43931</v>
      </c>
      <c r="B1900" s="4">
        <v>560.5</v>
      </c>
      <c r="C1900" s="3">
        <v>16407.919999999998</v>
      </c>
      <c r="D1900" s="4">
        <v>0.1</v>
      </c>
      <c r="E1900" s="4">
        <v>1.2455000000000001</v>
      </c>
      <c r="F1900" s="4">
        <v>1.1402000000000001</v>
      </c>
      <c r="G1900" s="4">
        <v>134.86000000000001</v>
      </c>
      <c r="H1900" s="4">
        <v>22.3508</v>
      </c>
      <c r="I1900" s="4">
        <v>8.7784999999999993</v>
      </c>
      <c r="J1900" s="4">
        <v>8.7833000000000006</v>
      </c>
    </row>
    <row r="1901" spans="1:10" x14ac:dyDescent="0.35">
      <c r="A1901" s="1">
        <v>43934</v>
      </c>
      <c r="B1901" s="4">
        <v>560.5</v>
      </c>
      <c r="C1901" s="3">
        <v>16407.919999999998</v>
      </c>
      <c r="D1901" s="4">
        <v>0.1</v>
      </c>
      <c r="E1901" s="4">
        <v>1.2515000000000001</v>
      </c>
      <c r="F1901" s="4">
        <v>1.1459999999999999</v>
      </c>
      <c r="G1901" s="4">
        <v>134.89099999999999</v>
      </c>
      <c r="H1901" s="4">
        <v>22.659300000000002</v>
      </c>
      <c r="I1901" s="4">
        <v>8.8232999999999997</v>
      </c>
      <c r="J1901" s="4">
        <v>8.8302999999999994</v>
      </c>
    </row>
    <row r="1902" spans="1:10" x14ac:dyDescent="0.35">
      <c r="A1902" s="1">
        <v>43935</v>
      </c>
      <c r="B1902" s="4">
        <v>552.5</v>
      </c>
      <c r="C1902" s="3">
        <v>16082.57</v>
      </c>
      <c r="D1902" s="4">
        <v>0.1</v>
      </c>
      <c r="E1902" s="4">
        <v>1.2623</v>
      </c>
      <c r="F1902" s="4">
        <v>1.1496</v>
      </c>
      <c r="G1902" s="4">
        <v>135.34899999999999</v>
      </c>
      <c r="H1902" s="4">
        <v>23.103200000000001</v>
      </c>
      <c r="I1902" s="4">
        <v>8.8975000000000009</v>
      </c>
      <c r="J1902" s="4">
        <v>8.8693000000000008</v>
      </c>
    </row>
    <row r="1903" spans="1:10" x14ac:dyDescent="0.35">
      <c r="A1903" s="1">
        <v>43936</v>
      </c>
      <c r="B1903" s="4">
        <v>532</v>
      </c>
      <c r="C1903" s="3">
        <v>15347.56</v>
      </c>
      <c r="D1903" s="4">
        <v>0.1</v>
      </c>
      <c r="E1903" s="4">
        <v>1.2518</v>
      </c>
      <c r="F1903" s="4">
        <v>1.1474</v>
      </c>
      <c r="G1903" s="4">
        <v>134.53399999999999</v>
      </c>
      <c r="H1903" s="4">
        <v>23.4194</v>
      </c>
      <c r="I1903" s="4">
        <v>8.8520000000000003</v>
      </c>
      <c r="J1903" s="4">
        <v>8.8480000000000008</v>
      </c>
    </row>
    <row r="1904" spans="1:10" x14ac:dyDescent="0.35">
      <c r="A1904" s="1">
        <v>43937</v>
      </c>
      <c r="B1904" s="4">
        <v>533.5</v>
      </c>
      <c r="C1904" s="3">
        <v>15378.57</v>
      </c>
      <c r="D1904" s="4">
        <v>0.1</v>
      </c>
      <c r="E1904" s="4">
        <v>1.2457</v>
      </c>
      <c r="F1904" s="4">
        <v>1.1493</v>
      </c>
      <c r="G1904" s="4">
        <v>134.43100000000001</v>
      </c>
      <c r="H1904" s="4">
        <v>23.514700000000001</v>
      </c>
      <c r="I1904" s="4">
        <v>8.8294999999999995</v>
      </c>
      <c r="J1904" s="4">
        <v>8.8023000000000007</v>
      </c>
    </row>
    <row r="1905" spans="1:10" x14ac:dyDescent="0.35">
      <c r="A1905" s="1">
        <v>43938</v>
      </c>
      <c r="B1905" s="4">
        <v>560</v>
      </c>
      <c r="C1905" s="3">
        <v>15859.29</v>
      </c>
      <c r="D1905" s="4">
        <v>0.1</v>
      </c>
      <c r="E1905" s="4">
        <v>1.2499</v>
      </c>
      <c r="F1905" s="4">
        <v>1.1496</v>
      </c>
      <c r="G1905" s="4">
        <v>134.39500000000001</v>
      </c>
      <c r="H1905" s="4">
        <v>23.495100000000001</v>
      </c>
      <c r="I1905" s="4">
        <v>8.8492999999999995</v>
      </c>
      <c r="J1905" s="4">
        <v>8.8399000000000001</v>
      </c>
    </row>
    <row r="1906" spans="1:10" x14ac:dyDescent="0.35">
      <c r="A1906" s="1">
        <v>43941</v>
      </c>
      <c r="B1906" s="4">
        <v>554</v>
      </c>
      <c r="C1906" s="3">
        <v>15822.73</v>
      </c>
      <c r="D1906" s="4">
        <v>0.1</v>
      </c>
      <c r="E1906" s="4">
        <v>1.2442</v>
      </c>
      <c r="F1906" s="4">
        <v>1.1452</v>
      </c>
      <c r="G1906" s="4">
        <v>133.99</v>
      </c>
      <c r="H1906" s="4">
        <v>23.4375</v>
      </c>
      <c r="I1906" s="4">
        <v>8.8223000000000003</v>
      </c>
      <c r="J1906" s="4">
        <v>8.8106000000000009</v>
      </c>
    </row>
    <row r="1907" spans="1:10" x14ac:dyDescent="0.35">
      <c r="A1907" s="1">
        <v>43942</v>
      </c>
      <c r="B1907" s="4">
        <v>534.5</v>
      </c>
      <c r="C1907" s="3">
        <v>15399.25</v>
      </c>
      <c r="D1907" s="4">
        <v>0.1</v>
      </c>
      <c r="E1907" s="4">
        <v>1.2289000000000001</v>
      </c>
      <c r="F1907" s="4">
        <v>1.1319999999999999</v>
      </c>
      <c r="G1907" s="4">
        <v>132.44300000000001</v>
      </c>
      <c r="H1907" s="4">
        <v>23.3323</v>
      </c>
      <c r="I1907" s="4">
        <v>8.7325999999999997</v>
      </c>
      <c r="J1907" s="4">
        <v>8.7009000000000007</v>
      </c>
    </row>
    <row r="1908" spans="1:10" x14ac:dyDescent="0.35">
      <c r="A1908" s="1">
        <v>43943</v>
      </c>
      <c r="B1908" s="4">
        <v>541</v>
      </c>
      <c r="C1908" s="3">
        <v>15586.14</v>
      </c>
      <c r="D1908" s="4">
        <v>0.1</v>
      </c>
      <c r="E1908" s="4">
        <v>1.2334000000000001</v>
      </c>
      <c r="F1908" s="4">
        <v>1.1396999999999999</v>
      </c>
      <c r="G1908" s="4">
        <v>132.91300000000001</v>
      </c>
      <c r="H1908" s="4">
        <v>23.466799999999999</v>
      </c>
      <c r="I1908" s="4">
        <v>8.7576000000000001</v>
      </c>
      <c r="J1908" s="4">
        <v>8.7295999999999996</v>
      </c>
    </row>
    <row r="1909" spans="1:10" x14ac:dyDescent="0.35">
      <c r="A1909" s="1">
        <v>43944</v>
      </c>
      <c r="B1909" s="4">
        <v>553.5</v>
      </c>
      <c r="C1909" s="3">
        <v>15794.04</v>
      </c>
      <c r="D1909" s="4">
        <v>0.1</v>
      </c>
      <c r="E1909" s="4">
        <v>1.2343999999999999</v>
      </c>
      <c r="F1909" s="4">
        <v>1.1454</v>
      </c>
      <c r="G1909" s="4">
        <v>132.82499999999999</v>
      </c>
      <c r="H1909" s="4">
        <v>23.596800000000002</v>
      </c>
      <c r="I1909" s="4">
        <v>8.7579999999999991</v>
      </c>
      <c r="J1909" s="4">
        <v>8.7569999999999997</v>
      </c>
    </row>
    <row r="1910" spans="1:10" x14ac:dyDescent="0.35">
      <c r="A1910" s="1">
        <v>43945</v>
      </c>
      <c r="B1910" s="4">
        <v>540</v>
      </c>
      <c r="C1910" s="3">
        <v>15687.43</v>
      </c>
      <c r="D1910" s="4">
        <v>0.1</v>
      </c>
      <c r="E1910" s="4">
        <v>1.2366999999999999</v>
      </c>
      <c r="F1910" s="4">
        <v>1.1423000000000001</v>
      </c>
      <c r="G1910" s="4">
        <v>132.983</v>
      </c>
      <c r="H1910" s="4">
        <v>23.578399999999998</v>
      </c>
      <c r="I1910" s="4">
        <v>8.7697000000000003</v>
      </c>
      <c r="J1910" s="4">
        <v>8.7329000000000008</v>
      </c>
    </row>
    <row r="1911" spans="1:10" x14ac:dyDescent="0.35">
      <c r="A1911" s="1">
        <v>43948</v>
      </c>
      <c r="B1911" s="4">
        <v>562</v>
      </c>
      <c r="C1911" s="3">
        <v>15952.72</v>
      </c>
      <c r="D1911" s="4">
        <v>0.1</v>
      </c>
      <c r="E1911" s="4">
        <v>1.2431000000000001</v>
      </c>
      <c r="F1911" s="4">
        <v>1.1478999999999999</v>
      </c>
      <c r="G1911" s="4">
        <v>133.327</v>
      </c>
      <c r="H1911" s="4">
        <v>23.3508</v>
      </c>
      <c r="I1911" s="4">
        <v>8.8168000000000006</v>
      </c>
      <c r="J1911" s="4">
        <v>8.8012999999999995</v>
      </c>
    </row>
    <row r="1912" spans="1:10" x14ac:dyDescent="0.35">
      <c r="A1912" s="1">
        <v>43949</v>
      </c>
      <c r="B1912" s="4">
        <v>557.5</v>
      </c>
      <c r="C1912" s="3">
        <v>16291.58</v>
      </c>
      <c r="D1912" s="4">
        <v>0.1</v>
      </c>
      <c r="E1912" s="4">
        <v>1.2425999999999999</v>
      </c>
      <c r="F1912" s="4">
        <v>1.1484000000000001</v>
      </c>
      <c r="G1912" s="4">
        <v>132.785</v>
      </c>
      <c r="H1912" s="4">
        <v>23.193899999999999</v>
      </c>
      <c r="I1912" s="4">
        <v>8.8078000000000003</v>
      </c>
      <c r="J1912" s="4">
        <v>8.8082999999999991</v>
      </c>
    </row>
    <row r="1913" spans="1:10" x14ac:dyDescent="0.35">
      <c r="A1913" s="1">
        <v>43950</v>
      </c>
      <c r="B1913" s="4">
        <v>596</v>
      </c>
      <c r="C1913" s="3">
        <v>16835.34</v>
      </c>
      <c r="D1913" s="4">
        <v>0.1</v>
      </c>
      <c r="E1913" s="4">
        <v>1.2468999999999999</v>
      </c>
      <c r="F1913" s="4">
        <v>1.1469</v>
      </c>
      <c r="G1913" s="4">
        <v>133.035</v>
      </c>
      <c r="H1913" s="4">
        <v>22.635200000000001</v>
      </c>
      <c r="I1913" s="4">
        <v>8.8195999999999994</v>
      </c>
      <c r="J1913" s="4">
        <v>8.7977000000000007</v>
      </c>
    </row>
    <row r="1914" spans="1:10" x14ac:dyDescent="0.35">
      <c r="A1914" s="1">
        <v>43951</v>
      </c>
      <c r="B1914" s="4">
        <v>578</v>
      </c>
      <c r="C1914" s="3">
        <v>16454.46</v>
      </c>
      <c r="D1914" s="4">
        <v>0.1</v>
      </c>
      <c r="E1914" s="4">
        <v>1.2594000000000001</v>
      </c>
      <c r="F1914" s="4">
        <v>1.1496999999999999</v>
      </c>
      <c r="G1914" s="4">
        <v>134.99799999999999</v>
      </c>
      <c r="H1914" s="4">
        <v>23.335999999999999</v>
      </c>
      <c r="I1914" s="4">
        <v>8.9193999999999996</v>
      </c>
      <c r="J1914" s="4">
        <v>8.8986999999999998</v>
      </c>
    </row>
    <row r="1915" spans="1:10" x14ac:dyDescent="0.35">
      <c r="A1915" s="1">
        <v>43952</v>
      </c>
      <c r="B1915" s="4">
        <v>567.5</v>
      </c>
      <c r="C1915" s="3">
        <v>16148.34</v>
      </c>
      <c r="D1915" s="4">
        <v>0.1</v>
      </c>
      <c r="E1915" s="4">
        <v>1.2505999999999999</v>
      </c>
      <c r="F1915" s="4">
        <v>1.1377999999999999</v>
      </c>
      <c r="G1915" s="4">
        <v>133.73099999999999</v>
      </c>
      <c r="H1915" s="4">
        <v>23.514800000000001</v>
      </c>
      <c r="I1915" s="4">
        <v>8.9167000000000005</v>
      </c>
      <c r="J1915" s="4">
        <v>8.8542000000000005</v>
      </c>
    </row>
    <row r="1916" spans="1:10" x14ac:dyDescent="0.35">
      <c r="A1916" s="1">
        <v>43955</v>
      </c>
      <c r="B1916" s="4">
        <v>556</v>
      </c>
      <c r="C1916" s="3">
        <v>15951.68</v>
      </c>
      <c r="D1916" s="4">
        <v>0.1</v>
      </c>
      <c r="E1916" s="4">
        <v>1.2443</v>
      </c>
      <c r="F1916" s="4">
        <v>1.1409</v>
      </c>
      <c r="G1916" s="4">
        <v>132.81899999999999</v>
      </c>
      <c r="H1916" s="4">
        <v>23.107700000000001</v>
      </c>
      <c r="I1916" s="4">
        <v>8.8722999999999992</v>
      </c>
      <c r="J1916" s="4">
        <v>8.7759</v>
      </c>
    </row>
    <row r="1917" spans="1:10" x14ac:dyDescent="0.35">
      <c r="A1917" s="1">
        <v>43956</v>
      </c>
      <c r="B1917" s="4">
        <v>559.5</v>
      </c>
      <c r="C1917" s="3">
        <v>16093.14</v>
      </c>
      <c r="D1917" s="4">
        <v>0.1</v>
      </c>
      <c r="E1917" s="4">
        <v>1.2435</v>
      </c>
      <c r="F1917" s="4">
        <v>1.1472</v>
      </c>
      <c r="G1917" s="4">
        <v>132.511</v>
      </c>
      <c r="H1917" s="4">
        <v>23.024799999999999</v>
      </c>
      <c r="I1917" s="4">
        <v>8.8574999999999999</v>
      </c>
      <c r="J1917" s="4">
        <v>8.7949999999999999</v>
      </c>
    </row>
    <row r="1918" spans="1:10" x14ac:dyDescent="0.35">
      <c r="A1918" s="1">
        <v>43957</v>
      </c>
      <c r="B1918" s="4">
        <v>562</v>
      </c>
      <c r="C1918" s="3">
        <v>15982.47</v>
      </c>
      <c r="D1918" s="4">
        <v>0.1</v>
      </c>
      <c r="E1918" s="4">
        <v>1.2350000000000001</v>
      </c>
      <c r="F1918" s="4">
        <v>1.1437999999999999</v>
      </c>
      <c r="G1918" s="4">
        <v>131.05799999999999</v>
      </c>
      <c r="H1918" s="4">
        <v>23.148</v>
      </c>
      <c r="I1918" s="4">
        <v>8.8056000000000001</v>
      </c>
      <c r="J1918" s="4">
        <v>8.7763000000000009</v>
      </c>
    </row>
    <row r="1919" spans="1:10" x14ac:dyDescent="0.35">
      <c r="A1919" s="1">
        <v>43958</v>
      </c>
      <c r="B1919" s="4">
        <v>585</v>
      </c>
      <c r="C1919" s="3">
        <v>16247.94</v>
      </c>
      <c r="D1919" s="4">
        <v>0.1</v>
      </c>
      <c r="E1919" s="4">
        <v>1.2362</v>
      </c>
      <c r="F1919" s="4">
        <v>1.1411</v>
      </c>
      <c r="G1919" s="4">
        <v>131.36600000000001</v>
      </c>
      <c r="H1919" s="4">
        <v>22.986599999999999</v>
      </c>
      <c r="I1919" s="4">
        <v>8.7684999999999995</v>
      </c>
      <c r="J1919" s="4">
        <v>8.7175999999999991</v>
      </c>
    </row>
    <row r="1920" spans="1:10" x14ac:dyDescent="0.35">
      <c r="A1920" s="1">
        <v>43959</v>
      </c>
      <c r="B1920" s="4">
        <v>585</v>
      </c>
      <c r="C1920" s="3">
        <v>16247.94</v>
      </c>
      <c r="D1920" s="4">
        <v>0.1</v>
      </c>
      <c r="E1920" s="4">
        <v>1.2410000000000001</v>
      </c>
      <c r="F1920" s="4">
        <v>1.1448</v>
      </c>
      <c r="G1920" s="4">
        <v>132.29599999999999</v>
      </c>
      <c r="H1920" s="4">
        <v>22.761299999999999</v>
      </c>
      <c r="I1920" s="4">
        <v>8.8026999999999997</v>
      </c>
      <c r="J1920" s="4">
        <v>8.7954000000000008</v>
      </c>
    </row>
    <row r="1921" spans="1:10" x14ac:dyDescent="0.35">
      <c r="A1921" s="1">
        <v>43962</v>
      </c>
      <c r="B1921" s="4">
        <v>582</v>
      </c>
      <c r="C1921" s="3">
        <v>16271.49</v>
      </c>
      <c r="D1921" s="4">
        <v>0.1</v>
      </c>
      <c r="E1921" s="4">
        <v>1.2335</v>
      </c>
      <c r="F1921" s="4">
        <v>1.1414</v>
      </c>
      <c r="G1921" s="4">
        <v>132.79499999999999</v>
      </c>
      <c r="H1921" s="4">
        <v>22.7227</v>
      </c>
      <c r="I1921" s="4">
        <v>8.7645999999999997</v>
      </c>
      <c r="J1921" s="4">
        <v>8.7570999999999994</v>
      </c>
    </row>
    <row r="1922" spans="1:10" x14ac:dyDescent="0.35">
      <c r="A1922" s="1">
        <v>43963</v>
      </c>
      <c r="B1922" s="4">
        <v>580</v>
      </c>
      <c r="C1922" s="3">
        <v>16173.04</v>
      </c>
      <c r="D1922" s="4">
        <v>0.1</v>
      </c>
      <c r="E1922" s="4">
        <v>1.226</v>
      </c>
      <c r="F1922" s="4">
        <v>1.1301000000000001</v>
      </c>
      <c r="G1922" s="4">
        <v>131.363</v>
      </c>
      <c r="H1922" s="4">
        <v>22.614899999999999</v>
      </c>
      <c r="I1922" s="4">
        <v>8.7127999999999997</v>
      </c>
      <c r="J1922" s="4">
        <v>8.7238000000000007</v>
      </c>
    </row>
    <row r="1923" spans="1:10" x14ac:dyDescent="0.35">
      <c r="A1923" s="1">
        <v>43964</v>
      </c>
      <c r="B1923" s="4">
        <v>570</v>
      </c>
      <c r="C1923" s="3">
        <v>15878.12</v>
      </c>
      <c r="D1923" s="4">
        <v>0.1</v>
      </c>
      <c r="E1923" s="4">
        <v>1.2232000000000001</v>
      </c>
      <c r="F1923" s="4">
        <v>1.1304000000000001</v>
      </c>
      <c r="G1923" s="4">
        <v>130.91800000000001</v>
      </c>
      <c r="H1923" s="4">
        <v>22.634</v>
      </c>
      <c r="I1923" s="4">
        <v>8.6997999999999998</v>
      </c>
      <c r="J1923" s="4">
        <v>8.6707000000000001</v>
      </c>
    </row>
    <row r="1924" spans="1:10" x14ac:dyDescent="0.35">
      <c r="A1924" s="1">
        <v>43965</v>
      </c>
      <c r="B1924" s="4">
        <v>553.5</v>
      </c>
      <c r="C1924" s="3">
        <v>15404.59</v>
      </c>
      <c r="D1924" s="4">
        <v>0.1</v>
      </c>
      <c r="E1924" s="4">
        <v>1.2230000000000001</v>
      </c>
      <c r="F1924" s="4">
        <v>1.1316999999999999</v>
      </c>
      <c r="G1924" s="4">
        <v>131.15299999999999</v>
      </c>
      <c r="H1924" s="4">
        <v>22.567</v>
      </c>
      <c r="I1924" s="4">
        <v>8.6956000000000007</v>
      </c>
      <c r="J1924" s="4">
        <v>8.6542999999999992</v>
      </c>
    </row>
    <row r="1925" spans="1:10" x14ac:dyDescent="0.35">
      <c r="A1925" s="1">
        <v>43966</v>
      </c>
      <c r="B1925" s="4">
        <v>571.5</v>
      </c>
      <c r="C1925" s="3">
        <v>15660.77</v>
      </c>
      <c r="D1925" s="4">
        <v>0.1</v>
      </c>
      <c r="E1925" s="4">
        <v>1.2116</v>
      </c>
      <c r="F1925" s="4">
        <v>1.119</v>
      </c>
      <c r="G1925" s="4">
        <v>129.548</v>
      </c>
      <c r="H1925" s="4">
        <v>22.496400000000001</v>
      </c>
      <c r="I1925" s="4">
        <v>8.6359999999999992</v>
      </c>
      <c r="J1925" s="4">
        <v>8.6083999999999996</v>
      </c>
    </row>
    <row r="1926" spans="1:10" x14ac:dyDescent="0.35">
      <c r="A1926" s="1">
        <v>43969</v>
      </c>
      <c r="B1926" s="4">
        <v>592</v>
      </c>
      <c r="C1926" s="3">
        <v>16230.03</v>
      </c>
      <c r="D1926" s="4">
        <v>0.1</v>
      </c>
      <c r="E1926" s="4">
        <v>1.2194</v>
      </c>
      <c r="F1926" s="4">
        <v>1.1173</v>
      </c>
      <c r="G1926" s="4">
        <v>130.89500000000001</v>
      </c>
      <c r="H1926" s="4">
        <v>22.3597</v>
      </c>
      <c r="I1926" s="4">
        <v>8.6798999999999999</v>
      </c>
      <c r="J1926" s="4">
        <v>8.6790000000000003</v>
      </c>
    </row>
    <row r="1927" spans="1:10" x14ac:dyDescent="0.35">
      <c r="A1927" s="1">
        <v>43970</v>
      </c>
      <c r="B1927" s="4">
        <v>595</v>
      </c>
      <c r="C1927" s="3">
        <v>16320.08</v>
      </c>
      <c r="D1927" s="4">
        <v>0.1</v>
      </c>
      <c r="E1927" s="4">
        <v>1.2253000000000001</v>
      </c>
      <c r="F1927" s="4">
        <v>1.1216999999999999</v>
      </c>
      <c r="G1927" s="4">
        <v>131.97399999999999</v>
      </c>
      <c r="H1927" s="4">
        <v>22.468299999999999</v>
      </c>
      <c r="I1927" s="4">
        <v>8.7192000000000007</v>
      </c>
      <c r="J1927" s="4">
        <v>8.6915999999999993</v>
      </c>
    </row>
    <row r="1928" spans="1:10" x14ac:dyDescent="0.35">
      <c r="A1928" s="1">
        <v>43971</v>
      </c>
      <c r="B1928" s="4">
        <v>608</v>
      </c>
      <c r="C1928" s="3">
        <v>16367.48</v>
      </c>
      <c r="D1928" s="4">
        <v>0.1</v>
      </c>
      <c r="E1928" s="4">
        <v>1.2244999999999999</v>
      </c>
      <c r="F1928" s="4">
        <v>1.1152</v>
      </c>
      <c r="G1928" s="4">
        <v>131.63300000000001</v>
      </c>
      <c r="H1928" s="4">
        <v>21.934200000000001</v>
      </c>
      <c r="I1928" s="4">
        <v>8.6994000000000007</v>
      </c>
      <c r="J1928" s="4">
        <v>8.7071000000000005</v>
      </c>
    </row>
    <row r="1929" spans="1:10" x14ac:dyDescent="0.35">
      <c r="A1929" s="1">
        <v>43972</v>
      </c>
      <c r="B1929" s="4">
        <v>609</v>
      </c>
      <c r="C1929" s="3">
        <v>16385.96</v>
      </c>
      <c r="D1929" s="4">
        <v>0.1</v>
      </c>
      <c r="E1929" s="4">
        <v>1.2222999999999999</v>
      </c>
      <c r="F1929" s="4">
        <v>1.1161000000000001</v>
      </c>
      <c r="G1929" s="4">
        <v>131.52099999999999</v>
      </c>
      <c r="H1929" s="4">
        <v>21.4984</v>
      </c>
      <c r="I1929" s="4">
        <v>8.7171000000000003</v>
      </c>
      <c r="J1929" s="4">
        <v>8.6974999999999998</v>
      </c>
    </row>
    <row r="1930" spans="1:10" x14ac:dyDescent="0.35">
      <c r="A1930" s="1">
        <v>43973</v>
      </c>
      <c r="B1930" s="4">
        <v>609.5</v>
      </c>
      <c r="C1930" s="3">
        <v>16398.86</v>
      </c>
      <c r="D1930" s="4">
        <v>0.1</v>
      </c>
      <c r="E1930" s="4">
        <v>1.2173</v>
      </c>
      <c r="F1930" s="4">
        <v>1.1158999999999999</v>
      </c>
      <c r="G1930" s="4">
        <v>130.98099999999999</v>
      </c>
      <c r="H1930" s="4">
        <v>21.430299999999999</v>
      </c>
      <c r="I1930" s="4">
        <v>8.6981000000000002</v>
      </c>
      <c r="J1930" s="4">
        <v>8.6859999999999999</v>
      </c>
    </row>
    <row r="1931" spans="1:10" x14ac:dyDescent="0.35">
      <c r="A1931" s="1">
        <v>43976</v>
      </c>
      <c r="B1931" s="4">
        <v>609.5</v>
      </c>
      <c r="C1931" s="3">
        <v>16398.86</v>
      </c>
      <c r="D1931" s="4">
        <v>0.1</v>
      </c>
      <c r="E1931" s="4">
        <v>1.2191000000000001</v>
      </c>
      <c r="F1931" s="4">
        <v>1.1185</v>
      </c>
      <c r="G1931" s="4">
        <v>131.298</v>
      </c>
      <c r="H1931" s="4">
        <v>21.519600000000001</v>
      </c>
      <c r="I1931" s="4">
        <v>8.7141000000000002</v>
      </c>
      <c r="J1931" s="4">
        <v>8.7043999999999997</v>
      </c>
    </row>
    <row r="1932" spans="1:10" x14ac:dyDescent="0.35">
      <c r="A1932" s="1">
        <v>43977</v>
      </c>
      <c r="B1932" s="4">
        <v>624</v>
      </c>
      <c r="C1932" s="3">
        <v>16933.419999999998</v>
      </c>
      <c r="D1932" s="4">
        <v>0.1</v>
      </c>
      <c r="E1932" s="4">
        <v>1.2334000000000001</v>
      </c>
      <c r="F1932" s="4">
        <v>1.1231</v>
      </c>
      <c r="G1932" s="4">
        <v>132.648</v>
      </c>
      <c r="H1932" s="4">
        <v>21.462700000000002</v>
      </c>
      <c r="I1932" s="4">
        <v>8.8119999999999994</v>
      </c>
      <c r="J1932" s="4">
        <v>8.8073999999999995</v>
      </c>
    </row>
    <row r="1933" spans="1:10" x14ac:dyDescent="0.35">
      <c r="A1933" s="1">
        <v>43978</v>
      </c>
      <c r="B1933" s="4">
        <v>633</v>
      </c>
      <c r="C1933" s="3">
        <v>17143.62</v>
      </c>
      <c r="D1933" s="4">
        <v>0.1</v>
      </c>
      <c r="E1933" s="4">
        <v>1.2261</v>
      </c>
      <c r="F1933" s="4">
        <v>1.1141000000000001</v>
      </c>
      <c r="G1933" s="4">
        <v>132.07499999999999</v>
      </c>
      <c r="H1933" s="4">
        <v>21.314800000000002</v>
      </c>
      <c r="I1933" s="4">
        <v>8.7985000000000007</v>
      </c>
      <c r="J1933" s="4">
        <v>8.7598000000000003</v>
      </c>
    </row>
    <row r="1934" spans="1:10" x14ac:dyDescent="0.35">
      <c r="A1934" s="1">
        <v>43979</v>
      </c>
      <c r="B1934" s="4">
        <v>644</v>
      </c>
      <c r="C1934" s="3">
        <v>17338.48</v>
      </c>
      <c r="D1934" s="4">
        <v>0.1</v>
      </c>
      <c r="E1934" s="4">
        <v>1.2321</v>
      </c>
      <c r="F1934" s="4">
        <v>1.1123000000000001</v>
      </c>
      <c r="G1934" s="4">
        <v>132.62799999999999</v>
      </c>
      <c r="H1934" s="4">
        <v>21.577200000000001</v>
      </c>
      <c r="I1934" s="4">
        <v>8.8381000000000007</v>
      </c>
      <c r="J1934" s="4">
        <v>8.8004999999999995</v>
      </c>
    </row>
    <row r="1935" spans="1:10" x14ac:dyDescent="0.35">
      <c r="A1935" s="1">
        <v>43980</v>
      </c>
      <c r="B1935" s="4">
        <v>635.5</v>
      </c>
      <c r="C1935" s="3">
        <v>17042.96</v>
      </c>
      <c r="D1935" s="4">
        <v>0.1</v>
      </c>
      <c r="E1935" s="4">
        <v>1.2343</v>
      </c>
      <c r="F1935" s="4">
        <v>1.1121000000000001</v>
      </c>
      <c r="G1935" s="4">
        <v>133.07900000000001</v>
      </c>
      <c r="H1935" s="4">
        <v>21.672699999999999</v>
      </c>
      <c r="I1935" s="4">
        <v>8.8116000000000003</v>
      </c>
      <c r="J1935" s="4">
        <v>8.8077000000000005</v>
      </c>
    </row>
    <row r="1936" spans="1:10" x14ac:dyDescent="0.35">
      <c r="A1936" s="1">
        <v>43983</v>
      </c>
      <c r="B1936" s="4">
        <v>638</v>
      </c>
      <c r="C1936" s="3">
        <v>17277.53</v>
      </c>
      <c r="D1936" s="4">
        <v>0.1</v>
      </c>
      <c r="E1936" s="4">
        <v>1.2492000000000001</v>
      </c>
      <c r="F1936" s="4">
        <v>1.1220000000000001</v>
      </c>
      <c r="G1936" s="4">
        <v>134.411</v>
      </c>
      <c r="H1936" s="4">
        <v>21.696400000000001</v>
      </c>
      <c r="I1936" s="4">
        <v>8.9032</v>
      </c>
      <c r="J1936" s="4">
        <v>8.8841999999999999</v>
      </c>
    </row>
    <row r="1937" spans="1:10" x14ac:dyDescent="0.35">
      <c r="A1937" s="1">
        <v>43984</v>
      </c>
      <c r="B1937" s="4">
        <v>668</v>
      </c>
      <c r="C1937" s="3">
        <v>17436.310000000001</v>
      </c>
      <c r="D1937" s="4">
        <v>0.1</v>
      </c>
      <c r="E1937" s="4">
        <v>1.2551000000000001</v>
      </c>
      <c r="F1937" s="4">
        <v>1.1236999999999999</v>
      </c>
      <c r="G1937" s="4">
        <v>136.4</v>
      </c>
      <c r="H1937" s="4">
        <v>21.540299999999998</v>
      </c>
      <c r="I1937" s="4">
        <v>8.9197000000000006</v>
      </c>
      <c r="J1937" s="4">
        <v>8.9017999999999997</v>
      </c>
    </row>
    <row r="1938" spans="1:10" x14ac:dyDescent="0.35">
      <c r="A1938" s="1">
        <v>43985</v>
      </c>
      <c r="B1938" s="4">
        <v>705.5</v>
      </c>
      <c r="C1938" s="3">
        <v>17897.080000000002</v>
      </c>
      <c r="D1938" s="4">
        <v>0.1</v>
      </c>
      <c r="E1938" s="4">
        <v>1.2575000000000001</v>
      </c>
      <c r="F1938" s="4">
        <v>1.1194</v>
      </c>
      <c r="G1938" s="4">
        <v>136.94499999999999</v>
      </c>
      <c r="H1938" s="4">
        <v>21.290299999999998</v>
      </c>
      <c r="I1938" s="4">
        <v>8.9491999999999994</v>
      </c>
      <c r="J1938" s="4">
        <v>8.9648000000000003</v>
      </c>
    </row>
    <row r="1939" spans="1:10" x14ac:dyDescent="0.35">
      <c r="A1939" s="1">
        <v>43986</v>
      </c>
      <c r="B1939" s="4">
        <v>677</v>
      </c>
      <c r="C1939" s="3">
        <v>17825.96</v>
      </c>
      <c r="D1939" s="4">
        <v>0.1</v>
      </c>
      <c r="E1939" s="4">
        <v>1.2597</v>
      </c>
      <c r="F1939" s="4">
        <v>1.111</v>
      </c>
      <c r="G1939" s="4">
        <v>137.48500000000001</v>
      </c>
      <c r="H1939" s="4">
        <v>21.2987</v>
      </c>
      <c r="I1939" s="4">
        <v>8.9537999999999993</v>
      </c>
      <c r="J1939" s="4">
        <v>8.9496000000000002</v>
      </c>
    </row>
    <row r="1940" spans="1:10" x14ac:dyDescent="0.35">
      <c r="A1940" s="1">
        <v>43987</v>
      </c>
      <c r="B1940" s="4">
        <v>691</v>
      </c>
      <c r="C1940" s="3">
        <v>18229.32</v>
      </c>
      <c r="D1940" s="4">
        <v>0.1</v>
      </c>
      <c r="E1940" s="4">
        <v>1.2667999999999999</v>
      </c>
      <c r="F1940" s="4">
        <v>1.1218999999999999</v>
      </c>
      <c r="G1940" s="4">
        <v>138.82900000000001</v>
      </c>
      <c r="H1940" s="4">
        <v>21.358499999999999</v>
      </c>
      <c r="I1940" s="4">
        <v>8.9571000000000005</v>
      </c>
      <c r="J1940" s="4">
        <v>9.0078999999999994</v>
      </c>
    </row>
    <row r="1941" spans="1:10" x14ac:dyDescent="0.35">
      <c r="A1941" s="1">
        <v>43990</v>
      </c>
      <c r="B1941" s="4">
        <v>676.5</v>
      </c>
      <c r="C1941" s="3">
        <v>18136.900000000001</v>
      </c>
      <c r="D1941" s="4">
        <v>0.1</v>
      </c>
      <c r="E1941" s="4">
        <v>1.2724</v>
      </c>
      <c r="F1941" s="4">
        <v>1.1268</v>
      </c>
      <c r="G1941" s="4">
        <v>137.965</v>
      </c>
      <c r="H1941" s="4">
        <v>21.221800000000002</v>
      </c>
      <c r="I1941" s="4">
        <v>8.9784000000000006</v>
      </c>
      <c r="J1941" s="4">
        <v>8.9738000000000007</v>
      </c>
    </row>
    <row r="1942" spans="1:10" x14ac:dyDescent="0.35">
      <c r="A1942" s="1">
        <v>43991</v>
      </c>
      <c r="B1942" s="4">
        <v>685</v>
      </c>
      <c r="C1942" s="3">
        <v>17755.25</v>
      </c>
      <c r="D1942" s="4">
        <v>0.1</v>
      </c>
      <c r="E1942" s="4">
        <v>1.2727999999999999</v>
      </c>
      <c r="F1942" s="4">
        <v>1.1222000000000001</v>
      </c>
      <c r="G1942" s="4">
        <v>137.15899999999999</v>
      </c>
      <c r="H1942" s="4">
        <v>21.167400000000001</v>
      </c>
      <c r="I1942" s="4">
        <v>9.0070999999999994</v>
      </c>
      <c r="J1942" s="4">
        <v>9.0142000000000007</v>
      </c>
    </row>
    <row r="1943" spans="1:10" x14ac:dyDescent="0.35">
      <c r="A1943" s="1">
        <v>43992</v>
      </c>
      <c r="B1943" s="4">
        <v>670.5</v>
      </c>
      <c r="C1943" s="3">
        <v>17605.46</v>
      </c>
      <c r="D1943" s="4">
        <v>0.1</v>
      </c>
      <c r="E1943" s="4">
        <v>1.2746999999999999</v>
      </c>
      <c r="F1943" s="4">
        <v>1.1206</v>
      </c>
      <c r="G1943" s="4">
        <v>136.55699999999999</v>
      </c>
      <c r="H1943" s="4">
        <v>21.066700000000001</v>
      </c>
      <c r="I1943" s="4">
        <v>8.9918999999999993</v>
      </c>
      <c r="J1943" s="4">
        <v>9.0061999999999998</v>
      </c>
    </row>
    <row r="1944" spans="1:10" x14ac:dyDescent="0.35">
      <c r="A1944" s="1">
        <v>43993</v>
      </c>
      <c r="B1944" s="4">
        <v>637.5</v>
      </c>
      <c r="C1944" s="3">
        <v>16973.669999999998</v>
      </c>
      <c r="D1944" s="4">
        <v>0.1</v>
      </c>
      <c r="E1944" s="4">
        <v>1.2602</v>
      </c>
      <c r="F1944" s="4">
        <v>1.1153999999999999</v>
      </c>
      <c r="G1944" s="4">
        <v>134.67099999999999</v>
      </c>
      <c r="H1944" s="4">
        <v>21.6402</v>
      </c>
      <c r="I1944" s="4">
        <v>8.9236000000000004</v>
      </c>
      <c r="J1944" s="4">
        <v>8.9349000000000007</v>
      </c>
    </row>
    <row r="1945" spans="1:10" x14ac:dyDescent="0.35">
      <c r="A1945" s="1">
        <v>43994</v>
      </c>
      <c r="B1945" s="4">
        <v>644</v>
      </c>
      <c r="C1945" s="3">
        <v>17077.34</v>
      </c>
      <c r="D1945" s="4">
        <v>0.1</v>
      </c>
      <c r="E1945" s="4">
        <v>1.254</v>
      </c>
      <c r="F1945" s="4">
        <v>1.1142000000000001</v>
      </c>
      <c r="G1945" s="4">
        <v>134.66300000000001</v>
      </c>
      <c r="H1945" s="4">
        <v>21.379000000000001</v>
      </c>
      <c r="I1945" s="4">
        <v>8.8751999999999995</v>
      </c>
      <c r="J1945" s="4">
        <v>8.8768999999999991</v>
      </c>
    </row>
    <row r="1946" spans="1:10" x14ac:dyDescent="0.35">
      <c r="A1946" s="1">
        <v>43997</v>
      </c>
      <c r="B1946" s="4">
        <v>646.5</v>
      </c>
      <c r="C1946" s="3">
        <v>17089.169999999998</v>
      </c>
      <c r="D1946" s="4">
        <v>0.1</v>
      </c>
      <c r="E1946" s="4">
        <v>1.2605</v>
      </c>
      <c r="F1946" s="4">
        <v>1.113</v>
      </c>
      <c r="G1946" s="4">
        <v>135.29499999999999</v>
      </c>
      <c r="H1946" s="4">
        <v>21.567299999999999</v>
      </c>
      <c r="I1946" s="4">
        <v>8.9147999999999996</v>
      </c>
      <c r="J1946" s="4">
        <v>8.9009</v>
      </c>
    </row>
    <row r="1947" spans="1:10" x14ac:dyDescent="0.35">
      <c r="A1947" s="1">
        <v>43998</v>
      </c>
      <c r="B1947" s="4">
        <v>669.5</v>
      </c>
      <c r="C1947" s="3">
        <v>17464.7</v>
      </c>
      <c r="D1947" s="4">
        <v>0.1</v>
      </c>
      <c r="E1947" s="4">
        <v>1.2573000000000001</v>
      </c>
      <c r="F1947" s="4">
        <v>1.1162000000000001</v>
      </c>
      <c r="G1947" s="4">
        <v>134.935</v>
      </c>
      <c r="H1947" s="4">
        <v>21.680599999999998</v>
      </c>
      <c r="I1947" s="4">
        <v>8.9042999999999992</v>
      </c>
      <c r="J1947" s="4">
        <v>8.9198000000000004</v>
      </c>
    </row>
    <row r="1948" spans="1:10" x14ac:dyDescent="0.35">
      <c r="A1948" s="1">
        <v>43999</v>
      </c>
      <c r="B1948" s="4">
        <v>662.5</v>
      </c>
      <c r="C1948" s="3">
        <v>17582.36</v>
      </c>
      <c r="D1948" s="4">
        <v>0.1</v>
      </c>
      <c r="E1948" s="4">
        <v>1.2555000000000001</v>
      </c>
      <c r="F1948" s="4">
        <v>1.1166</v>
      </c>
      <c r="G1948" s="4">
        <v>134.35400000000001</v>
      </c>
      <c r="H1948" s="4">
        <v>21.591999999999999</v>
      </c>
      <c r="I1948" s="4">
        <v>8.8848000000000003</v>
      </c>
      <c r="J1948" s="4">
        <v>8.8727999999999998</v>
      </c>
    </row>
    <row r="1949" spans="1:10" x14ac:dyDescent="0.35">
      <c r="A1949" s="1">
        <v>44000</v>
      </c>
      <c r="B1949" s="4">
        <v>669</v>
      </c>
      <c r="C1949" s="3">
        <v>17518.259999999998</v>
      </c>
      <c r="D1949" s="4">
        <v>0.1</v>
      </c>
      <c r="E1949" s="4">
        <v>1.2423999999999999</v>
      </c>
      <c r="F1949" s="4">
        <v>1.1088</v>
      </c>
      <c r="G1949" s="4">
        <v>132.90199999999999</v>
      </c>
      <c r="H1949" s="4">
        <v>21.707999999999998</v>
      </c>
      <c r="I1949" s="4">
        <v>8.7972999999999999</v>
      </c>
      <c r="J1949" s="4">
        <v>8.8139000000000003</v>
      </c>
    </row>
    <row r="1950" spans="1:10" x14ac:dyDescent="0.35">
      <c r="A1950" s="1">
        <v>44001</v>
      </c>
      <c r="B1950" s="4">
        <v>667.5</v>
      </c>
      <c r="C1950" s="3">
        <v>17687.259999999998</v>
      </c>
      <c r="D1950" s="4">
        <v>0.1</v>
      </c>
      <c r="E1950" s="4">
        <v>1.2350000000000001</v>
      </c>
      <c r="F1950" s="4">
        <v>1.1047</v>
      </c>
      <c r="G1950" s="4">
        <v>131.988</v>
      </c>
      <c r="H1950" s="4">
        <v>21.405100000000001</v>
      </c>
      <c r="I1950" s="4">
        <v>8.7362000000000002</v>
      </c>
      <c r="J1950" s="4">
        <v>8.7447999999999997</v>
      </c>
    </row>
    <row r="1951" spans="1:10" x14ac:dyDescent="0.35">
      <c r="A1951" s="1">
        <v>44004</v>
      </c>
      <c r="B1951" s="4">
        <v>677.5</v>
      </c>
      <c r="C1951" s="3">
        <v>17573.439999999999</v>
      </c>
      <c r="D1951" s="4">
        <v>0.1</v>
      </c>
      <c r="E1951" s="4">
        <v>1.2468999999999999</v>
      </c>
      <c r="F1951" s="4">
        <v>1.1073</v>
      </c>
      <c r="G1951" s="4">
        <v>133.30000000000001</v>
      </c>
      <c r="H1951" s="4">
        <v>21.6053</v>
      </c>
      <c r="I1951" s="4">
        <v>8.8010999999999999</v>
      </c>
      <c r="J1951" s="4">
        <v>8.7942999999999998</v>
      </c>
    </row>
    <row r="1952" spans="1:10" x14ac:dyDescent="0.35">
      <c r="A1952" s="1">
        <v>44005</v>
      </c>
      <c r="B1952" s="4">
        <v>678</v>
      </c>
      <c r="C1952" s="3">
        <v>17652.8</v>
      </c>
      <c r="D1952" s="4">
        <v>0.1</v>
      </c>
      <c r="E1952" s="4">
        <v>1.252</v>
      </c>
      <c r="F1952" s="4">
        <v>1.1072</v>
      </c>
      <c r="G1952" s="4">
        <v>133.36699999999999</v>
      </c>
      <c r="H1952" s="4">
        <v>21.595500000000001</v>
      </c>
      <c r="I1952" s="4">
        <v>8.8401999999999994</v>
      </c>
      <c r="J1952" s="4">
        <v>8.8382000000000005</v>
      </c>
    </row>
    <row r="1953" spans="1:10" x14ac:dyDescent="0.35">
      <c r="A1953" s="1">
        <v>44006</v>
      </c>
      <c r="B1953" s="4">
        <v>668.5</v>
      </c>
      <c r="C1953" s="3">
        <v>17150.830000000002</v>
      </c>
      <c r="D1953" s="4">
        <v>0.1</v>
      </c>
      <c r="E1953" s="4">
        <v>1.2419</v>
      </c>
      <c r="F1953" s="4">
        <v>1.1037999999999999</v>
      </c>
      <c r="G1953" s="4">
        <v>132.941</v>
      </c>
      <c r="H1953" s="4">
        <v>21.607700000000001</v>
      </c>
      <c r="I1953" s="4">
        <v>8.7928999999999995</v>
      </c>
      <c r="J1953" s="4">
        <v>8.7995999999999999</v>
      </c>
    </row>
    <row r="1954" spans="1:10" x14ac:dyDescent="0.35">
      <c r="A1954" s="1">
        <v>44007</v>
      </c>
      <c r="B1954" s="4">
        <v>674</v>
      </c>
      <c r="C1954" s="3">
        <v>17112.12</v>
      </c>
      <c r="D1954" s="4">
        <v>0.1</v>
      </c>
      <c r="E1954" s="4">
        <v>1.2419</v>
      </c>
      <c r="F1954" s="4">
        <v>1.1072</v>
      </c>
      <c r="G1954" s="4">
        <v>133.125</v>
      </c>
      <c r="H1954" s="4">
        <v>21.293700000000001</v>
      </c>
      <c r="I1954" s="4">
        <v>8.7960999999999991</v>
      </c>
      <c r="J1954" s="4">
        <v>8.7857000000000003</v>
      </c>
    </row>
    <row r="1955" spans="1:10" x14ac:dyDescent="0.35">
      <c r="A1955" s="1">
        <v>44008</v>
      </c>
      <c r="B1955" s="4">
        <v>673</v>
      </c>
      <c r="C1955" s="3">
        <v>17113.21</v>
      </c>
      <c r="D1955" s="4">
        <v>0.1</v>
      </c>
      <c r="E1955" s="4">
        <v>1.2336</v>
      </c>
      <c r="F1955" s="4">
        <v>1.0995999999999999</v>
      </c>
      <c r="G1955" s="4">
        <v>132.25899999999999</v>
      </c>
      <c r="H1955" s="4">
        <v>21.315000000000001</v>
      </c>
      <c r="I1955" s="4">
        <v>8.7424999999999997</v>
      </c>
      <c r="J1955" s="4">
        <v>8.7254000000000005</v>
      </c>
    </row>
    <row r="1956" spans="1:10" x14ac:dyDescent="0.35">
      <c r="A1956" s="1">
        <v>44011</v>
      </c>
      <c r="B1956" s="4">
        <v>672</v>
      </c>
      <c r="C1956" s="3">
        <v>17198.66</v>
      </c>
      <c r="D1956" s="4">
        <v>0.1</v>
      </c>
      <c r="E1956" s="4">
        <v>1.2298</v>
      </c>
      <c r="F1956" s="4">
        <v>1.0940000000000001</v>
      </c>
      <c r="G1956" s="4">
        <v>132.30699999999999</v>
      </c>
      <c r="H1956" s="4">
        <v>21.248699999999999</v>
      </c>
      <c r="I1956" s="4">
        <v>8.7030999999999992</v>
      </c>
      <c r="J1956" s="4">
        <v>8.6884999999999994</v>
      </c>
    </row>
    <row r="1957" spans="1:10" x14ac:dyDescent="0.35">
      <c r="A1957" s="1">
        <v>44012</v>
      </c>
      <c r="B1957" s="4">
        <v>671</v>
      </c>
      <c r="C1957" s="3">
        <v>17119.16</v>
      </c>
      <c r="D1957" s="4">
        <v>0.1</v>
      </c>
      <c r="E1957" s="4">
        <v>1.2401</v>
      </c>
      <c r="F1957" s="4">
        <v>1.1040000000000001</v>
      </c>
      <c r="G1957" s="4">
        <v>133.839</v>
      </c>
      <c r="H1957" s="4">
        <v>21.520700000000001</v>
      </c>
      <c r="I1957" s="4">
        <v>8.7674000000000003</v>
      </c>
      <c r="J1957" s="4">
        <v>8.7464999999999993</v>
      </c>
    </row>
    <row r="1958" spans="1:10" x14ac:dyDescent="0.35">
      <c r="A1958" s="1">
        <v>44013</v>
      </c>
      <c r="B1958" s="4">
        <v>669.5</v>
      </c>
      <c r="C1958" s="3">
        <v>17189.43</v>
      </c>
      <c r="D1958" s="4">
        <v>0.1</v>
      </c>
      <c r="E1958" s="4">
        <v>1.2475000000000001</v>
      </c>
      <c r="F1958" s="4">
        <v>1.1087</v>
      </c>
      <c r="G1958" s="4">
        <v>134.06800000000001</v>
      </c>
      <c r="H1958" s="4">
        <v>21.278400000000001</v>
      </c>
      <c r="I1958" s="4">
        <v>8.8172999999999995</v>
      </c>
      <c r="J1958" s="4">
        <v>8.8127999999999993</v>
      </c>
    </row>
    <row r="1959" spans="1:10" x14ac:dyDescent="0.35">
      <c r="A1959" s="1">
        <v>44014</v>
      </c>
      <c r="B1959" s="4">
        <v>674</v>
      </c>
      <c r="C1959" s="3">
        <v>17367.86</v>
      </c>
      <c r="D1959" s="4">
        <v>0.1</v>
      </c>
      <c r="E1959" s="4">
        <v>1.2467999999999999</v>
      </c>
      <c r="F1959" s="4">
        <v>1.1093</v>
      </c>
      <c r="G1959" s="4">
        <v>134.02699999999999</v>
      </c>
      <c r="H1959" s="4">
        <v>21.161000000000001</v>
      </c>
      <c r="I1959" s="4">
        <v>8.8115000000000006</v>
      </c>
      <c r="J1959" s="4">
        <v>8.8150999999999993</v>
      </c>
    </row>
    <row r="1960" spans="1:10" x14ac:dyDescent="0.35">
      <c r="A1960" s="1">
        <v>44015</v>
      </c>
      <c r="B1960" s="4">
        <v>669.5</v>
      </c>
      <c r="C1960" s="3">
        <v>17302.03</v>
      </c>
      <c r="D1960" s="4">
        <v>0.1</v>
      </c>
      <c r="E1960" s="4">
        <v>1.2483</v>
      </c>
      <c r="F1960" s="4">
        <v>1.1102000000000001</v>
      </c>
      <c r="G1960" s="4">
        <v>134.202</v>
      </c>
      <c r="H1960" s="4">
        <v>21.277000000000001</v>
      </c>
      <c r="I1960" s="4">
        <v>8.8225999999999996</v>
      </c>
      <c r="J1960" s="4">
        <v>8.8107000000000006</v>
      </c>
    </row>
    <row r="1961" spans="1:10" x14ac:dyDescent="0.35">
      <c r="A1961" s="1">
        <v>44018</v>
      </c>
      <c r="B1961" s="4">
        <v>682.5</v>
      </c>
      <c r="C1961" s="3">
        <v>17550.03</v>
      </c>
      <c r="D1961" s="4">
        <v>0.1</v>
      </c>
      <c r="E1961" s="4">
        <v>1.2492000000000001</v>
      </c>
      <c r="F1961" s="4">
        <v>1.1046</v>
      </c>
      <c r="G1961" s="4">
        <v>134.107</v>
      </c>
      <c r="H1961" s="4">
        <v>21.203600000000002</v>
      </c>
      <c r="I1961" s="4">
        <v>8.7608999999999995</v>
      </c>
      <c r="J1961" s="4">
        <v>8.7722999999999995</v>
      </c>
    </row>
    <row r="1962" spans="1:10" x14ac:dyDescent="0.35">
      <c r="A1962" s="1">
        <v>44019</v>
      </c>
      <c r="B1962" s="4">
        <v>676</v>
      </c>
      <c r="C1962" s="3">
        <v>17350.04</v>
      </c>
      <c r="D1962" s="4">
        <v>0.1</v>
      </c>
      <c r="E1962" s="4">
        <v>1.2542</v>
      </c>
      <c r="F1962" s="4">
        <v>1.1125</v>
      </c>
      <c r="G1962" s="4">
        <v>134.846</v>
      </c>
      <c r="H1962" s="4">
        <v>21.5337</v>
      </c>
      <c r="I1962" s="4">
        <v>8.8097999999999992</v>
      </c>
      <c r="J1962" s="4">
        <v>8.8252000000000006</v>
      </c>
    </row>
    <row r="1963" spans="1:10" x14ac:dyDescent="0.35">
      <c r="A1963" s="1">
        <v>44020</v>
      </c>
      <c r="B1963" s="4">
        <v>667</v>
      </c>
      <c r="C1963" s="3">
        <v>17185.240000000002</v>
      </c>
      <c r="D1963" s="4">
        <v>0.1</v>
      </c>
      <c r="E1963" s="4">
        <v>1.2609999999999999</v>
      </c>
      <c r="F1963" s="4">
        <v>1.113</v>
      </c>
      <c r="G1963" s="4">
        <v>135.25800000000001</v>
      </c>
      <c r="H1963" s="4">
        <v>21.358799999999999</v>
      </c>
      <c r="I1963" s="4">
        <v>8.8254000000000001</v>
      </c>
      <c r="J1963" s="4">
        <v>8.8117000000000001</v>
      </c>
    </row>
    <row r="1964" spans="1:10" x14ac:dyDescent="0.35">
      <c r="A1964" s="1">
        <v>44021</v>
      </c>
      <c r="B1964" s="4">
        <v>645.5</v>
      </c>
      <c r="C1964" s="3">
        <v>16985.13</v>
      </c>
      <c r="D1964" s="4">
        <v>0.1</v>
      </c>
      <c r="E1964" s="4">
        <v>1.2605999999999999</v>
      </c>
      <c r="F1964" s="4">
        <v>1.1172</v>
      </c>
      <c r="G1964" s="4">
        <v>135.14599999999999</v>
      </c>
      <c r="H1964" s="4">
        <v>21.227699999999999</v>
      </c>
      <c r="I1964" s="4">
        <v>8.8211999999999993</v>
      </c>
      <c r="J1964" s="4">
        <v>8.8224</v>
      </c>
    </row>
    <row r="1965" spans="1:10" x14ac:dyDescent="0.35">
      <c r="A1965" s="1">
        <v>44022</v>
      </c>
      <c r="B1965" s="4">
        <v>652</v>
      </c>
      <c r="C1965" s="3">
        <v>17179.97</v>
      </c>
      <c r="D1965" s="4">
        <v>0.1</v>
      </c>
      <c r="E1965" s="4">
        <v>1.2622</v>
      </c>
      <c r="F1965" s="4">
        <v>1.1172</v>
      </c>
      <c r="G1965" s="4">
        <v>134.96700000000001</v>
      </c>
      <c r="H1965" s="4">
        <v>21.174900000000001</v>
      </c>
      <c r="I1965" s="4">
        <v>8.8473000000000006</v>
      </c>
      <c r="J1965" s="4">
        <v>8.8513999999999999</v>
      </c>
    </row>
    <row r="1966" spans="1:10" x14ac:dyDescent="0.35">
      <c r="A1966" s="1">
        <v>44025</v>
      </c>
      <c r="B1966" s="4">
        <v>657</v>
      </c>
      <c r="C1966" s="3">
        <v>17385.09</v>
      </c>
      <c r="D1966" s="4">
        <v>0.1</v>
      </c>
      <c r="E1966" s="4">
        <v>1.2555000000000001</v>
      </c>
      <c r="F1966" s="4">
        <v>1.1068</v>
      </c>
      <c r="G1966" s="4">
        <v>134.69</v>
      </c>
      <c r="H1966" s="4">
        <v>21.158300000000001</v>
      </c>
      <c r="I1966" s="4">
        <v>8.7896999999999998</v>
      </c>
      <c r="J1966" s="4">
        <v>8.8249999999999993</v>
      </c>
    </row>
    <row r="1967" spans="1:10" x14ac:dyDescent="0.35">
      <c r="A1967" s="1">
        <v>44026</v>
      </c>
      <c r="B1967" s="4">
        <v>653</v>
      </c>
      <c r="C1967" s="3">
        <v>17174.689999999999</v>
      </c>
      <c r="D1967" s="4">
        <v>0.1</v>
      </c>
      <c r="E1967" s="4">
        <v>1.2553000000000001</v>
      </c>
      <c r="F1967" s="4">
        <v>1.1011</v>
      </c>
      <c r="G1967" s="4">
        <v>134.62</v>
      </c>
      <c r="H1967" s="4">
        <v>21.012699999999999</v>
      </c>
      <c r="I1967" s="4">
        <v>8.8010000000000002</v>
      </c>
      <c r="J1967" s="4">
        <v>8.7802000000000007</v>
      </c>
    </row>
    <row r="1968" spans="1:10" x14ac:dyDescent="0.35">
      <c r="A1968" s="1">
        <v>44027</v>
      </c>
      <c r="B1968" s="4">
        <v>666.5</v>
      </c>
      <c r="C1968" s="3">
        <v>17420.55</v>
      </c>
      <c r="D1968" s="4">
        <v>0.1</v>
      </c>
      <c r="E1968" s="4">
        <v>1.2586999999999999</v>
      </c>
      <c r="F1968" s="4">
        <v>1.1029</v>
      </c>
      <c r="G1968" s="4">
        <v>134.60400000000001</v>
      </c>
      <c r="H1968" s="4">
        <v>20.887799999999999</v>
      </c>
      <c r="I1968" s="4">
        <v>8.7886000000000006</v>
      </c>
      <c r="J1968" s="4">
        <v>8.8072999999999997</v>
      </c>
    </row>
    <row r="1969" spans="1:10" x14ac:dyDescent="0.35">
      <c r="A1969" s="1">
        <v>44028</v>
      </c>
      <c r="B1969" s="4">
        <v>664.5</v>
      </c>
      <c r="C1969" s="3">
        <v>17321.29</v>
      </c>
      <c r="D1969" s="4">
        <v>0.1</v>
      </c>
      <c r="E1969" s="4">
        <v>1.2553000000000001</v>
      </c>
      <c r="F1969" s="4">
        <v>1.1029</v>
      </c>
      <c r="G1969" s="4">
        <v>134.65199999999999</v>
      </c>
      <c r="H1969" s="4">
        <v>21.033799999999999</v>
      </c>
      <c r="I1969" s="4">
        <v>8.7804000000000002</v>
      </c>
      <c r="J1969" s="4">
        <v>8.8120999999999992</v>
      </c>
    </row>
    <row r="1970" spans="1:10" x14ac:dyDescent="0.35">
      <c r="A1970" s="1">
        <v>44029</v>
      </c>
      <c r="B1970" s="4">
        <v>661.5</v>
      </c>
      <c r="C1970" s="3">
        <v>17347.93</v>
      </c>
      <c r="D1970" s="4">
        <v>0.1</v>
      </c>
      <c r="E1970" s="4">
        <v>1.2567999999999999</v>
      </c>
      <c r="F1970" s="4">
        <v>1.099</v>
      </c>
      <c r="G1970" s="4">
        <v>134.50800000000001</v>
      </c>
      <c r="H1970" s="4">
        <v>20.966000000000001</v>
      </c>
      <c r="I1970" s="4">
        <v>8.7858999999999998</v>
      </c>
      <c r="J1970" s="4">
        <v>8.7664000000000009</v>
      </c>
    </row>
    <row r="1971" spans="1:10" x14ac:dyDescent="0.35">
      <c r="A1971" s="1">
        <v>44032</v>
      </c>
      <c r="B1971" s="4">
        <v>672.5</v>
      </c>
      <c r="C1971" s="3">
        <v>17385.849999999999</v>
      </c>
      <c r="D1971" s="4">
        <v>0.1</v>
      </c>
      <c r="E1971" s="4">
        <v>1.2661</v>
      </c>
      <c r="F1971" s="4">
        <v>1.1061000000000001</v>
      </c>
      <c r="G1971" s="4">
        <v>135.81200000000001</v>
      </c>
      <c r="H1971" s="4">
        <v>21.048400000000001</v>
      </c>
      <c r="I1971" s="4">
        <v>8.8466000000000005</v>
      </c>
      <c r="J1971" s="4">
        <v>8.8321000000000005</v>
      </c>
    </row>
    <row r="1972" spans="1:10" x14ac:dyDescent="0.35">
      <c r="A1972" s="1">
        <v>44033</v>
      </c>
      <c r="B1972" s="4">
        <v>677</v>
      </c>
      <c r="C1972" s="3">
        <v>17501.830000000002</v>
      </c>
      <c r="D1972" s="4">
        <v>0.1</v>
      </c>
      <c r="E1972" s="4">
        <v>1.2730999999999999</v>
      </c>
      <c r="F1972" s="4">
        <v>1.1045</v>
      </c>
      <c r="G1972" s="4">
        <v>135.97399999999999</v>
      </c>
      <c r="H1972" s="4">
        <v>20.894400000000001</v>
      </c>
      <c r="I1972" s="4">
        <v>8.8777000000000008</v>
      </c>
      <c r="J1972" s="4">
        <v>8.8926999999999996</v>
      </c>
    </row>
    <row r="1973" spans="1:10" x14ac:dyDescent="0.35">
      <c r="A1973" s="1">
        <v>44034</v>
      </c>
      <c r="B1973" s="4">
        <v>678</v>
      </c>
      <c r="C1973" s="3">
        <v>17465.73</v>
      </c>
      <c r="D1973" s="4">
        <v>0.1</v>
      </c>
      <c r="E1973" s="4">
        <v>1.2734000000000001</v>
      </c>
      <c r="F1973" s="4">
        <v>1.1006</v>
      </c>
      <c r="G1973" s="4">
        <v>136.45500000000001</v>
      </c>
      <c r="H1973" s="4">
        <v>20.990400000000001</v>
      </c>
      <c r="I1973" s="4">
        <v>8.9359999999999999</v>
      </c>
      <c r="J1973" s="4">
        <v>8.9128000000000007</v>
      </c>
    </row>
    <row r="1974" spans="1:10" x14ac:dyDescent="0.35">
      <c r="A1974" s="1">
        <v>44035</v>
      </c>
      <c r="B1974" s="4">
        <v>677</v>
      </c>
      <c r="C1974" s="3">
        <v>17489.45</v>
      </c>
      <c r="D1974" s="4">
        <v>0.1</v>
      </c>
      <c r="E1974" s="4">
        <v>1.2741</v>
      </c>
      <c r="F1974" s="4">
        <v>1.0987</v>
      </c>
      <c r="G1974" s="4">
        <v>136.154</v>
      </c>
      <c r="H1974" s="4">
        <v>21.2301</v>
      </c>
      <c r="I1974" s="4">
        <v>8.9349000000000007</v>
      </c>
      <c r="J1974" s="4">
        <v>8.9250000000000007</v>
      </c>
    </row>
    <row r="1975" spans="1:10" x14ac:dyDescent="0.35">
      <c r="A1975" s="1">
        <v>44036</v>
      </c>
      <c r="B1975" s="4">
        <v>666.5</v>
      </c>
      <c r="C1975" s="3">
        <v>17264.84</v>
      </c>
      <c r="D1975" s="4">
        <v>0.1</v>
      </c>
      <c r="E1975" s="4">
        <v>1.2794000000000001</v>
      </c>
      <c r="F1975" s="4">
        <v>1.0982000000000001</v>
      </c>
      <c r="G1975" s="4">
        <v>135.792</v>
      </c>
      <c r="H1975" s="4">
        <v>21.297999999999998</v>
      </c>
      <c r="I1975" s="4">
        <v>8.9771999999999998</v>
      </c>
      <c r="J1975" s="4">
        <v>8.9754000000000005</v>
      </c>
    </row>
    <row r="1976" spans="1:10" x14ac:dyDescent="0.35">
      <c r="A1976" s="1">
        <v>44039</v>
      </c>
      <c r="B1976" s="4">
        <v>666.5</v>
      </c>
      <c r="C1976" s="3">
        <v>17157.939999999999</v>
      </c>
      <c r="D1976" s="4">
        <v>0.1</v>
      </c>
      <c r="E1976" s="4">
        <v>1.2882</v>
      </c>
      <c r="F1976" s="4">
        <v>1.0962000000000001</v>
      </c>
      <c r="G1976" s="4">
        <v>135.74100000000001</v>
      </c>
      <c r="H1976" s="4">
        <v>21.157</v>
      </c>
      <c r="I1976" s="4">
        <v>9.0174000000000003</v>
      </c>
      <c r="J1976" s="4">
        <v>9.0137999999999998</v>
      </c>
    </row>
    <row r="1977" spans="1:10" x14ac:dyDescent="0.35">
      <c r="A1977" s="1">
        <v>44040</v>
      </c>
      <c r="B1977" s="4">
        <v>665</v>
      </c>
      <c r="C1977" s="3">
        <v>17278.23</v>
      </c>
      <c r="D1977" s="4">
        <v>0.1</v>
      </c>
      <c r="E1977" s="4">
        <v>1.2931999999999999</v>
      </c>
      <c r="F1977" s="4">
        <v>1.1036999999999999</v>
      </c>
      <c r="G1977" s="4">
        <v>135.90100000000001</v>
      </c>
      <c r="H1977" s="4">
        <v>21.368300000000001</v>
      </c>
      <c r="I1977" s="4">
        <v>9.0594000000000001</v>
      </c>
      <c r="J1977" s="4">
        <v>9.0520999999999994</v>
      </c>
    </row>
    <row r="1978" spans="1:10" x14ac:dyDescent="0.35">
      <c r="A1978" s="1">
        <v>44041</v>
      </c>
      <c r="B1978" s="4">
        <v>668.5</v>
      </c>
      <c r="C1978" s="3">
        <v>17247.66</v>
      </c>
      <c r="D1978" s="4">
        <v>0.1</v>
      </c>
      <c r="E1978" s="4">
        <v>1.2997000000000001</v>
      </c>
      <c r="F1978" s="4">
        <v>1.1023000000000001</v>
      </c>
      <c r="G1978" s="4">
        <v>136.36199999999999</v>
      </c>
      <c r="H1978" s="4">
        <v>21.504799999999999</v>
      </c>
      <c r="I1978" s="4">
        <v>9.0981000000000005</v>
      </c>
      <c r="J1978" s="4">
        <v>9.0846999999999998</v>
      </c>
    </row>
    <row r="1979" spans="1:10" x14ac:dyDescent="0.35">
      <c r="A1979" s="1">
        <v>44042</v>
      </c>
      <c r="B1979" s="4">
        <v>661</v>
      </c>
      <c r="C1979" s="3">
        <v>17017.05</v>
      </c>
      <c r="D1979" s="4">
        <v>0.1</v>
      </c>
      <c r="E1979" s="4">
        <v>1.3096000000000001</v>
      </c>
      <c r="F1979" s="4">
        <v>1.1052999999999999</v>
      </c>
      <c r="G1979" s="4">
        <v>137.148</v>
      </c>
      <c r="H1979" s="4">
        <v>21.952100000000002</v>
      </c>
      <c r="I1979" s="4">
        <v>9.1708999999999996</v>
      </c>
      <c r="J1979" s="4">
        <v>9.1285000000000007</v>
      </c>
    </row>
    <row r="1980" spans="1:10" x14ac:dyDescent="0.35">
      <c r="A1980" s="1">
        <v>44043</v>
      </c>
      <c r="B1980" s="4">
        <v>656</v>
      </c>
      <c r="C1980" s="3">
        <v>16932.650000000001</v>
      </c>
      <c r="D1980" s="4">
        <v>0.1</v>
      </c>
      <c r="E1980" s="4">
        <v>1.3085</v>
      </c>
      <c r="F1980" s="4">
        <v>1.1109</v>
      </c>
      <c r="G1980" s="4">
        <v>138.49199999999999</v>
      </c>
      <c r="H1980" s="4">
        <v>22.334900000000001</v>
      </c>
      <c r="I1980" s="4">
        <v>9.1461000000000006</v>
      </c>
      <c r="J1980" s="4">
        <v>9.1654</v>
      </c>
    </row>
    <row r="1981" spans="1:10" x14ac:dyDescent="0.35">
      <c r="A1981" s="1">
        <v>44046</v>
      </c>
      <c r="B1981" s="4">
        <v>670</v>
      </c>
      <c r="C1981" s="3">
        <v>17158.12</v>
      </c>
      <c r="D1981" s="4">
        <v>0.1</v>
      </c>
      <c r="E1981" s="4">
        <v>1.3075000000000001</v>
      </c>
      <c r="F1981" s="4">
        <v>1.1115999999999999</v>
      </c>
      <c r="G1981" s="4">
        <v>138.53299999999999</v>
      </c>
      <c r="H1981" s="4">
        <v>22.479500000000002</v>
      </c>
      <c r="I1981" s="4">
        <v>9.1292000000000009</v>
      </c>
      <c r="J1981" s="4">
        <v>9.1051000000000002</v>
      </c>
    </row>
    <row r="1982" spans="1:10" x14ac:dyDescent="0.35">
      <c r="A1982" s="1">
        <v>44047</v>
      </c>
      <c r="B1982" s="4">
        <v>673</v>
      </c>
      <c r="C1982" s="3">
        <v>17307.7</v>
      </c>
      <c r="D1982" s="4">
        <v>0.1</v>
      </c>
      <c r="E1982" s="4">
        <v>1.3070999999999999</v>
      </c>
      <c r="F1982" s="4">
        <v>1.1074999999999999</v>
      </c>
      <c r="G1982" s="4">
        <v>138.18799999999999</v>
      </c>
      <c r="H1982" s="4">
        <v>22.7212</v>
      </c>
      <c r="I1982" s="4">
        <v>9.1166</v>
      </c>
      <c r="J1982" s="4">
        <v>9.1069999999999993</v>
      </c>
    </row>
    <row r="1983" spans="1:10" x14ac:dyDescent="0.35">
      <c r="A1983" s="1">
        <v>44048</v>
      </c>
      <c r="B1983" s="4">
        <v>693.5</v>
      </c>
      <c r="C1983" s="3">
        <v>17638.3</v>
      </c>
      <c r="D1983" s="4">
        <v>0.1</v>
      </c>
      <c r="E1983" s="4">
        <v>1.3113999999999999</v>
      </c>
      <c r="F1983" s="4">
        <v>1.1053999999999999</v>
      </c>
      <c r="G1983" s="4">
        <v>138.482</v>
      </c>
      <c r="H1983" s="4">
        <v>22.7209</v>
      </c>
      <c r="I1983" s="4">
        <v>9.1059000000000001</v>
      </c>
      <c r="J1983" s="4">
        <v>9.1189999999999998</v>
      </c>
    </row>
    <row r="1984" spans="1:10" x14ac:dyDescent="0.35">
      <c r="A1984" s="1">
        <v>44049</v>
      </c>
      <c r="B1984" s="4">
        <v>694.5</v>
      </c>
      <c r="C1984" s="3">
        <v>17479.38</v>
      </c>
      <c r="D1984" s="4">
        <v>0.1</v>
      </c>
      <c r="E1984" s="4">
        <v>1.3143</v>
      </c>
      <c r="F1984" s="4">
        <v>1.1067</v>
      </c>
      <c r="G1984" s="4">
        <v>138.71799999999999</v>
      </c>
      <c r="H1984" s="4">
        <v>22.895900000000001</v>
      </c>
      <c r="I1984" s="4">
        <v>9.1255000000000006</v>
      </c>
      <c r="J1984" s="4">
        <v>9.1277000000000008</v>
      </c>
    </row>
    <row r="1985" spans="1:10" x14ac:dyDescent="0.35">
      <c r="A1985" s="1">
        <v>44050</v>
      </c>
      <c r="B1985" s="4">
        <v>698</v>
      </c>
      <c r="C1985" s="3">
        <v>17622.93</v>
      </c>
      <c r="D1985" s="4">
        <v>0.1</v>
      </c>
      <c r="E1985" s="4">
        <v>1.3051999999999999</v>
      </c>
      <c r="F1985" s="4">
        <v>1.1076999999999999</v>
      </c>
      <c r="G1985" s="4">
        <v>138.25700000000001</v>
      </c>
      <c r="H1985" s="4">
        <v>23.0166</v>
      </c>
      <c r="I1985" s="4">
        <v>9.0934000000000008</v>
      </c>
      <c r="J1985" s="4">
        <v>9.0985999999999994</v>
      </c>
    </row>
    <row r="1986" spans="1:10" x14ac:dyDescent="0.35">
      <c r="A1986" s="1">
        <v>44053</v>
      </c>
      <c r="B1986" s="4">
        <v>696</v>
      </c>
      <c r="C1986" s="3">
        <v>17724.939999999999</v>
      </c>
      <c r="D1986" s="4">
        <v>0.1</v>
      </c>
      <c r="E1986" s="4">
        <v>1.3072999999999999</v>
      </c>
      <c r="F1986" s="4">
        <v>1.1136999999999999</v>
      </c>
      <c r="G1986" s="4">
        <v>138.52000000000001</v>
      </c>
      <c r="H1986" s="4">
        <v>23.1265</v>
      </c>
      <c r="I1986" s="4">
        <v>9.0998999999999999</v>
      </c>
      <c r="J1986" s="4">
        <v>9.1074000000000002</v>
      </c>
    </row>
    <row r="1987" spans="1:10" x14ac:dyDescent="0.35">
      <c r="A1987" s="1">
        <v>44054</v>
      </c>
      <c r="B1987" s="4">
        <v>709</v>
      </c>
      <c r="C1987" s="3">
        <v>17997.18</v>
      </c>
      <c r="D1987" s="4">
        <v>0.1</v>
      </c>
      <c r="E1987" s="4">
        <v>1.3048</v>
      </c>
      <c r="F1987" s="4">
        <v>1.1114999999999999</v>
      </c>
      <c r="G1987" s="4">
        <v>138.947</v>
      </c>
      <c r="H1987" s="4">
        <v>22.813500000000001</v>
      </c>
      <c r="I1987" s="4">
        <v>9.0573999999999995</v>
      </c>
      <c r="J1987" s="4">
        <v>9.0875000000000004</v>
      </c>
    </row>
    <row r="1988" spans="1:10" x14ac:dyDescent="0.35">
      <c r="A1988" s="1">
        <v>44055</v>
      </c>
      <c r="B1988" s="4">
        <v>723</v>
      </c>
      <c r="C1988" s="3">
        <v>18089.580000000002</v>
      </c>
      <c r="D1988" s="4">
        <v>0.1</v>
      </c>
      <c r="E1988" s="4">
        <v>1.3033999999999999</v>
      </c>
      <c r="F1988" s="4">
        <v>1.1060000000000001</v>
      </c>
      <c r="G1988" s="4">
        <v>139.346</v>
      </c>
      <c r="H1988" s="4">
        <v>22.7667</v>
      </c>
      <c r="I1988" s="4">
        <v>9.0359999999999996</v>
      </c>
      <c r="J1988" s="4">
        <v>9.0510000000000002</v>
      </c>
    </row>
    <row r="1989" spans="1:10" x14ac:dyDescent="0.35">
      <c r="A1989" s="1">
        <v>44056</v>
      </c>
      <c r="B1989" s="4">
        <v>717.5</v>
      </c>
      <c r="C1989" s="3">
        <v>17924.59</v>
      </c>
      <c r="D1989" s="4">
        <v>0.1</v>
      </c>
      <c r="E1989" s="4">
        <v>1.3067</v>
      </c>
      <c r="F1989" s="4">
        <v>1.1061000000000001</v>
      </c>
      <c r="G1989" s="4">
        <v>139.72900000000001</v>
      </c>
      <c r="H1989" s="4">
        <v>22.7636</v>
      </c>
      <c r="I1989" s="4">
        <v>9.0792000000000002</v>
      </c>
      <c r="J1989" s="4">
        <v>9.0864999999999991</v>
      </c>
    </row>
    <row r="1990" spans="1:10" x14ac:dyDescent="0.35">
      <c r="A1990" s="1">
        <v>44057</v>
      </c>
      <c r="B1990" s="4">
        <v>706</v>
      </c>
      <c r="C1990" s="3">
        <v>17735.62</v>
      </c>
      <c r="D1990" s="4">
        <v>0.1</v>
      </c>
      <c r="E1990" s="4">
        <v>1.3086</v>
      </c>
      <c r="F1990" s="4">
        <v>1.1054999999999999</v>
      </c>
      <c r="G1990" s="4">
        <v>139.51300000000001</v>
      </c>
      <c r="H1990" s="4">
        <v>22.748899999999999</v>
      </c>
      <c r="I1990" s="4">
        <v>9.0871999999999993</v>
      </c>
      <c r="J1990" s="4">
        <v>9.1073000000000004</v>
      </c>
    </row>
    <row r="1991" spans="1:10" x14ac:dyDescent="0.35">
      <c r="A1991" s="1">
        <v>44060</v>
      </c>
      <c r="B1991" s="4">
        <v>713.5</v>
      </c>
      <c r="C1991" s="3">
        <v>17771.88</v>
      </c>
      <c r="D1991" s="4">
        <v>0.1</v>
      </c>
      <c r="E1991" s="4">
        <v>1.3103</v>
      </c>
      <c r="F1991" s="4">
        <v>1.1039000000000001</v>
      </c>
      <c r="G1991" s="4">
        <v>138.90600000000001</v>
      </c>
      <c r="H1991" s="4">
        <v>22.943000000000001</v>
      </c>
      <c r="I1991" s="4">
        <v>9.0846999999999998</v>
      </c>
      <c r="J1991" s="4">
        <v>9.0799000000000003</v>
      </c>
    </row>
    <row r="1992" spans="1:10" x14ac:dyDescent="0.35">
      <c r="A1992" s="1">
        <v>44061</v>
      </c>
      <c r="B1992" s="4">
        <v>710.5</v>
      </c>
      <c r="C1992" s="3">
        <v>17623.02</v>
      </c>
      <c r="D1992" s="4">
        <v>0.1</v>
      </c>
      <c r="E1992" s="4">
        <v>1.3239000000000001</v>
      </c>
      <c r="F1992" s="4">
        <v>1.1095999999999999</v>
      </c>
      <c r="G1992" s="4">
        <v>139.54599999999999</v>
      </c>
      <c r="H1992" s="4">
        <v>22.935099999999998</v>
      </c>
      <c r="I1992" s="4">
        <v>9.1424000000000003</v>
      </c>
      <c r="J1992" s="4">
        <v>9.1550999999999991</v>
      </c>
    </row>
    <row r="1993" spans="1:10" x14ac:dyDescent="0.35">
      <c r="A1993" s="1">
        <v>44062</v>
      </c>
      <c r="B1993" s="4">
        <v>702.5</v>
      </c>
      <c r="C1993" s="3">
        <v>17583.39</v>
      </c>
      <c r="D1993" s="4">
        <v>0.1</v>
      </c>
      <c r="E1993" s="4">
        <v>1.3098000000000001</v>
      </c>
      <c r="F1993" s="4">
        <v>1.1065</v>
      </c>
      <c r="G1993" s="4">
        <v>139.00700000000001</v>
      </c>
      <c r="H1993" s="4">
        <v>22.6249</v>
      </c>
      <c r="I1993" s="4">
        <v>9.0670999999999999</v>
      </c>
      <c r="J1993" s="4">
        <v>9.1252999999999993</v>
      </c>
    </row>
    <row r="1994" spans="1:10" x14ac:dyDescent="0.35">
      <c r="A1994" s="1">
        <v>44063</v>
      </c>
      <c r="B1994" s="4">
        <v>696.5</v>
      </c>
      <c r="C1994" s="3">
        <v>17496.43</v>
      </c>
      <c r="D1994" s="4">
        <v>0.1</v>
      </c>
      <c r="E1994" s="4">
        <v>1.3213999999999999</v>
      </c>
      <c r="F1994" s="4">
        <v>1.1142000000000001</v>
      </c>
      <c r="G1994" s="4">
        <v>139.80600000000001</v>
      </c>
      <c r="H1994" s="4">
        <v>22.809699999999999</v>
      </c>
      <c r="I1994" s="4">
        <v>9.1267999999999994</v>
      </c>
      <c r="J1994" s="4">
        <v>9.1001999999999992</v>
      </c>
    </row>
    <row r="1995" spans="1:10" x14ac:dyDescent="0.35">
      <c r="A1995" s="1">
        <v>44064</v>
      </c>
      <c r="B1995" s="4">
        <v>690</v>
      </c>
      <c r="C1995" s="3">
        <v>17577.68</v>
      </c>
      <c r="D1995" s="4">
        <v>0.1</v>
      </c>
      <c r="E1995" s="4">
        <v>1.3089999999999999</v>
      </c>
      <c r="F1995" s="4">
        <v>1.1097999999999999</v>
      </c>
      <c r="G1995" s="4">
        <v>138.49299999999999</v>
      </c>
      <c r="H1995" s="4">
        <v>22.4574</v>
      </c>
      <c r="I1995" s="4">
        <v>9.0517000000000003</v>
      </c>
      <c r="J1995" s="4">
        <v>9.0592000000000006</v>
      </c>
    </row>
    <row r="1996" spans="1:10" x14ac:dyDescent="0.35">
      <c r="A1996" s="1">
        <v>44067</v>
      </c>
      <c r="B1996" s="4">
        <v>697</v>
      </c>
      <c r="C1996" s="3">
        <v>17685.07</v>
      </c>
      <c r="D1996" s="4">
        <v>0.1</v>
      </c>
      <c r="E1996" s="4">
        <v>1.3063</v>
      </c>
      <c r="F1996" s="4">
        <v>1.1082000000000001</v>
      </c>
      <c r="G1996" s="4">
        <v>138.44200000000001</v>
      </c>
      <c r="H1996" s="4">
        <v>22.1691</v>
      </c>
      <c r="I1996" s="4">
        <v>9.0297999999999998</v>
      </c>
      <c r="J1996" s="4">
        <v>9.0417000000000005</v>
      </c>
    </row>
    <row r="1997" spans="1:10" x14ac:dyDescent="0.35">
      <c r="A1997" s="1">
        <v>44068</v>
      </c>
      <c r="B1997" s="4">
        <v>686</v>
      </c>
      <c r="C1997" s="3">
        <v>17577.89</v>
      </c>
      <c r="D1997" s="4">
        <v>0.1</v>
      </c>
      <c r="E1997" s="4">
        <v>1.3151999999999999</v>
      </c>
      <c r="F1997" s="4">
        <v>1.1113</v>
      </c>
      <c r="G1997" s="4">
        <v>139.916</v>
      </c>
      <c r="H1997" s="4">
        <v>22.1632</v>
      </c>
      <c r="I1997" s="4">
        <v>9.0800999999999998</v>
      </c>
      <c r="J1997" s="4">
        <v>9.0704999999999991</v>
      </c>
    </row>
    <row r="1998" spans="1:10" x14ac:dyDescent="0.35">
      <c r="A1998" s="1">
        <v>44069</v>
      </c>
      <c r="B1998" s="4">
        <v>690</v>
      </c>
      <c r="C1998" s="3">
        <v>17753.57</v>
      </c>
      <c r="D1998" s="4">
        <v>0.1</v>
      </c>
      <c r="E1998" s="4">
        <v>1.321</v>
      </c>
      <c r="F1998" s="4">
        <v>1.1166</v>
      </c>
      <c r="G1998" s="4">
        <v>140.012</v>
      </c>
      <c r="H1998" s="4">
        <v>22.290700000000001</v>
      </c>
      <c r="I1998" s="4">
        <v>9.0896000000000008</v>
      </c>
      <c r="J1998" s="4">
        <v>9.0778999999999996</v>
      </c>
    </row>
    <row r="1999" spans="1:10" x14ac:dyDescent="0.35">
      <c r="A1999" s="1">
        <v>44070</v>
      </c>
      <c r="B1999" s="4">
        <v>683</v>
      </c>
      <c r="C1999" s="3">
        <v>17762.03</v>
      </c>
      <c r="D1999" s="4">
        <v>0.1</v>
      </c>
      <c r="E1999" s="4">
        <v>1.3201000000000001</v>
      </c>
      <c r="F1999" s="4">
        <v>1.1166</v>
      </c>
      <c r="G1999" s="4">
        <v>140.672</v>
      </c>
      <c r="H1999" s="4">
        <v>22.497499999999999</v>
      </c>
      <c r="I1999" s="4">
        <v>9.0940999999999992</v>
      </c>
      <c r="J1999" s="4">
        <v>9.0951000000000004</v>
      </c>
    </row>
    <row r="2000" spans="1:10" x14ac:dyDescent="0.35">
      <c r="A2000" s="1">
        <v>44071</v>
      </c>
      <c r="B2000" s="4">
        <v>679</v>
      </c>
      <c r="C2000" s="3">
        <v>17788.330000000002</v>
      </c>
      <c r="D2000" s="4">
        <v>0.1</v>
      </c>
      <c r="E2000" s="4">
        <v>1.3352999999999999</v>
      </c>
      <c r="F2000" s="4">
        <v>1.1214999999999999</v>
      </c>
      <c r="G2000" s="4">
        <v>140.684</v>
      </c>
      <c r="H2000" s="4">
        <v>22.1557</v>
      </c>
      <c r="I2000" s="4">
        <v>9.1456</v>
      </c>
      <c r="J2000" s="4">
        <v>9.1638999999999999</v>
      </c>
    </row>
    <row r="2001" spans="1:10" x14ac:dyDescent="0.35">
      <c r="A2001" s="1">
        <v>44074</v>
      </c>
      <c r="B2001" s="4">
        <v>679</v>
      </c>
      <c r="C2001" s="3">
        <v>17788.330000000002</v>
      </c>
      <c r="D2001" s="4">
        <v>0.1</v>
      </c>
      <c r="E2001" s="4">
        <v>1.337</v>
      </c>
      <c r="F2001" s="4">
        <v>1.1201000000000001</v>
      </c>
      <c r="G2001" s="4">
        <v>141.58699999999999</v>
      </c>
      <c r="H2001" s="4">
        <v>22.647500000000001</v>
      </c>
      <c r="I2001" s="4">
        <v>9.1549999999999994</v>
      </c>
      <c r="J2001" s="4">
        <v>9.1548999999999996</v>
      </c>
    </row>
    <row r="2002" spans="1:10" x14ac:dyDescent="0.35">
      <c r="A2002" s="1">
        <v>44075</v>
      </c>
      <c r="B2002" s="4">
        <v>668</v>
      </c>
      <c r="C2002" s="3">
        <v>17604.599999999999</v>
      </c>
      <c r="D2002" s="4">
        <v>0.1</v>
      </c>
      <c r="E2002" s="4">
        <v>1.3384</v>
      </c>
      <c r="F2002" s="4">
        <v>1.1234999999999999</v>
      </c>
      <c r="G2002" s="4">
        <v>141.81399999999999</v>
      </c>
      <c r="H2002" s="4">
        <v>22.289300000000001</v>
      </c>
      <c r="I2002" s="4">
        <v>9.1504999999999992</v>
      </c>
      <c r="J2002" s="4">
        <v>9.1682000000000006</v>
      </c>
    </row>
    <row r="2003" spans="1:10" x14ac:dyDescent="0.35">
      <c r="A2003" s="1">
        <v>44076</v>
      </c>
      <c r="B2003" s="4">
        <v>672</v>
      </c>
      <c r="C2003" s="3">
        <v>17704.419999999998</v>
      </c>
      <c r="D2003" s="4">
        <v>0.1</v>
      </c>
      <c r="E2003" s="4">
        <v>1.335</v>
      </c>
      <c r="F2003" s="4">
        <v>1.1262000000000001</v>
      </c>
      <c r="G2003" s="4">
        <v>141.767</v>
      </c>
      <c r="H2003" s="4">
        <v>22.451699999999999</v>
      </c>
      <c r="I2003" s="4">
        <v>9.1227999999999998</v>
      </c>
      <c r="J2003" s="4">
        <v>9.0897000000000006</v>
      </c>
    </row>
    <row r="2004" spans="1:10" x14ac:dyDescent="0.35">
      <c r="A2004" s="1">
        <v>44077</v>
      </c>
      <c r="B2004" s="4">
        <v>648.5</v>
      </c>
      <c r="C2004" s="3">
        <v>17459.689999999999</v>
      </c>
      <c r="D2004" s="4">
        <v>0.1</v>
      </c>
      <c r="E2004" s="4">
        <v>1.3281000000000001</v>
      </c>
      <c r="F2004" s="4">
        <v>1.1206</v>
      </c>
      <c r="G2004" s="4">
        <v>141.029</v>
      </c>
      <c r="H2004" s="4">
        <v>22.220400000000001</v>
      </c>
      <c r="I2004" s="4">
        <v>9.0936000000000003</v>
      </c>
      <c r="J2004" s="4">
        <v>9.0786999999999995</v>
      </c>
    </row>
    <row r="2005" spans="1:10" x14ac:dyDescent="0.35">
      <c r="A2005" s="1">
        <v>44078</v>
      </c>
      <c r="B2005" s="4">
        <v>641.5</v>
      </c>
      <c r="C2005" s="3">
        <v>17354.28</v>
      </c>
      <c r="D2005" s="4">
        <v>0.1</v>
      </c>
      <c r="E2005" s="4">
        <v>1.3279000000000001</v>
      </c>
      <c r="F2005" s="4">
        <v>1.1214</v>
      </c>
      <c r="G2005" s="4">
        <v>141.09399999999999</v>
      </c>
      <c r="H2005" s="4">
        <v>22.054099999999998</v>
      </c>
      <c r="I2005" s="4">
        <v>9.0960000000000001</v>
      </c>
      <c r="J2005" s="4">
        <v>9.0324000000000009</v>
      </c>
    </row>
    <row r="2006" spans="1:10" x14ac:dyDescent="0.35">
      <c r="A2006" s="1">
        <v>44081</v>
      </c>
      <c r="B2006" s="4">
        <v>662</v>
      </c>
      <c r="C2006" s="3">
        <v>17642.2</v>
      </c>
      <c r="D2006" s="4">
        <v>0.1</v>
      </c>
      <c r="E2006" s="4">
        <v>1.3166</v>
      </c>
      <c r="F2006" s="4">
        <v>1.1143000000000001</v>
      </c>
      <c r="G2006" s="4">
        <v>139.90600000000001</v>
      </c>
      <c r="H2006" s="4">
        <v>22.046500000000002</v>
      </c>
      <c r="I2006" s="4">
        <v>8.9954000000000001</v>
      </c>
      <c r="J2006" s="4">
        <v>8.9914000000000005</v>
      </c>
    </row>
    <row r="2007" spans="1:10" x14ac:dyDescent="0.35">
      <c r="A2007" s="1">
        <v>44082</v>
      </c>
      <c r="B2007" s="4">
        <v>661</v>
      </c>
      <c r="C2007" s="3">
        <v>17625.18</v>
      </c>
      <c r="D2007" s="4">
        <v>0.1</v>
      </c>
      <c r="E2007" s="4">
        <v>1.2982</v>
      </c>
      <c r="F2007" s="4">
        <v>1.1022000000000001</v>
      </c>
      <c r="G2007" s="4">
        <v>137.64699999999999</v>
      </c>
      <c r="H2007" s="4">
        <v>21.994599999999998</v>
      </c>
      <c r="I2007" s="4">
        <v>8.8975000000000009</v>
      </c>
      <c r="J2007" s="4">
        <v>8.9237000000000002</v>
      </c>
    </row>
    <row r="2008" spans="1:10" x14ac:dyDescent="0.35">
      <c r="A2008" s="1">
        <v>44083</v>
      </c>
      <c r="B2008" s="4">
        <v>670</v>
      </c>
      <c r="C2008" s="3">
        <v>17594.93</v>
      </c>
      <c r="D2008" s="4">
        <v>0.1</v>
      </c>
      <c r="E2008" s="4">
        <v>1.3002</v>
      </c>
      <c r="F2008" s="4">
        <v>1.1014999999999999</v>
      </c>
      <c r="G2008" s="4">
        <v>138.05799999999999</v>
      </c>
      <c r="H2008" s="4">
        <v>21.593800000000002</v>
      </c>
      <c r="I2008" s="4">
        <v>8.8823000000000008</v>
      </c>
      <c r="J2008" s="4">
        <v>8.8939000000000004</v>
      </c>
    </row>
    <row r="2009" spans="1:10" x14ac:dyDescent="0.35">
      <c r="A2009" s="1">
        <v>44084</v>
      </c>
      <c r="B2009" s="4">
        <v>677.5</v>
      </c>
      <c r="C2009" s="3">
        <v>17573.95</v>
      </c>
      <c r="D2009" s="4">
        <v>0.1</v>
      </c>
      <c r="E2009" s="4">
        <v>1.2805</v>
      </c>
      <c r="F2009" s="4">
        <v>1.0839000000000001</v>
      </c>
      <c r="G2009" s="4">
        <v>135.89699999999999</v>
      </c>
      <c r="H2009" s="4">
        <v>21.652699999999999</v>
      </c>
      <c r="I2009" s="4">
        <v>8.7655999999999992</v>
      </c>
      <c r="J2009" s="4">
        <v>8.7956000000000003</v>
      </c>
    </row>
    <row r="2010" spans="1:10" x14ac:dyDescent="0.35">
      <c r="A2010" s="1">
        <v>44085</v>
      </c>
      <c r="B2010" s="4">
        <v>687.5</v>
      </c>
      <c r="C2010" s="3">
        <v>17555.87</v>
      </c>
      <c r="D2010" s="4">
        <v>0.1</v>
      </c>
      <c r="E2010" s="4">
        <v>1.2796000000000001</v>
      </c>
      <c r="F2010" s="4">
        <v>1.0806</v>
      </c>
      <c r="G2010" s="4">
        <v>135.845</v>
      </c>
      <c r="H2010" s="4">
        <v>21.430800000000001</v>
      </c>
      <c r="I2010" s="4">
        <v>8.7433999999999994</v>
      </c>
      <c r="J2010" s="4">
        <v>8.7369000000000003</v>
      </c>
    </row>
    <row r="2011" spans="1:10" x14ac:dyDescent="0.35">
      <c r="A2011" s="1">
        <v>44088</v>
      </c>
      <c r="B2011" s="4">
        <v>687</v>
      </c>
      <c r="C2011" s="3">
        <v>17677.259999999998</v>
      </c>
      <c r="D2011" s="4">
        <v>0.1</v>
      </c>
      <c r="E2011" s="4">
        <v>1.2846</v>
      </c>
      <c r="F2011" s="4">
        <v>1.0827</v>
      </c>
      <c r="G2011" s="4">
        <v>135.822</v>
      </c>
      <c r="H2011" s="4">
        <v>21.4087</v>
      </c>
      <c r="I2011" s="4">
        <v>8.7461000000000002</v>
      </c>
      <c r="J2011" s="4">
        <v>8.7738999999999994</v>
      </c>
    </row>
    <row r="2012" spans="1:10" x14ac:dyDescent="0.35">
      <c r="A2012" s="1">
        <v>44089</v>
      </c>
      <c r="B2012" s="4">
        <v>710</v>
      </c>
      <c r="C2012" s="3">
        <v>17815.38</v>
      </c>
      <c r="D2012" s="4">
        <v>0.1</v>
      </c>
      <c r="E2012" s="4">
        <v>1.2888999999999999</v>
      </c>
      <c r="F2012" s="4">
        <v>1.0880000000000001</v>
      </c>
      <c r="G2012" s="4">
        <v>135.91</v>
      </c>
      <c r="H2012" s="4">
        <v>21.210699999999999</v>
      </c>
      <c r="I2012" s="4">
        <v>8.7393999999999998</v>
      </c>
      <c r="J2012" s="4">
        <v>8.7197999999999993</v>
      </c>
    </row>
    <row r="2013" spans="1:10" x14ac:dyDescent="0.35">
      <c r="A2013" s="1">
        <v>44090</v>
      </c>
      <c r="B2013" s="4">
        <v>712</v>
      </c>
      <c r="C2013" s="3">
        <v>17795.259999999998</v>
      </c>
      <c r="D2013" s="4">
        <v>0.1</v>
      </c>
      <c r="E2013" s="4">
        <v>1.2967</v>
      </c>
      <c r="F2013" s="4">
        <v>1.0974999999999999</v>
      </c>
      <c r="G2013" s="4">
        <v>136.09100000000001</v>
      </c>
      <c r="H2013" s="4">
        <v>21.079899999999999</v>
      </c>
      <c r="I2013" s="4">
        <v>8.7470999999999997</v>
      </c>
      <c r="J2013" s="4">
        <v>8.7786000000000008</v>
      </c>
    </row>
    <row r="2014" spans="1:10" x14ac:dyDescent="0.35">
      <c r="A2014" s="1">
        <v>44091</v>
      </c>
      <c r="B2014" s="4">
        <v>726.5</v>
      </c>
      <c r="C2014" s="3">
        <v>17737.72</v>
      </c>
      <c r="D2014" s="4">
        <v>0.1</v>
      </c>
      <c r="E2014" s="4">
        <v>1.2972999999999999</v>
      </c>
      <c r="F2014" s="4">
        <v>1.0949</v>
      </c>
      <c r="G2014" s="4">
        <v>135.88800000000001</v>
      </c>
      <c r="H2014" s="4">
        <v>20.962800000000001</v>
      </c>
      <c r="I2014" s="4">
        <v>8.7619000000000007</v>
      </c>
      <c r="J2014" s="4">
        <v>8.7616999999999994</v>
      </c>
    </row>
    <row r="2015" spans="1:10" x14ac:dyDescent="0.35">
      <c r="A2015" s="1">
        <v>44092</v>
      </c>
      <c r="B2015" s="4">
        <v>726.5</v>
      </c>
      <c r="C2015" s="3">
        <v>17569.68</v>
      </c>
      <c r="D2015" s="4">
        <v>0.1</v>
      </c>
      <c r="E2015" s="4">
        <v>1.2917000000000001</v>
      </c>
      <c r="F2015" s="4">
        <v>1.0908</v>
      </c>
      <c r="G2015" s="4">
        <v>135.083</v>
      </c>
      <c r="H2015" s="4">
        <v>21.090499999999999</v>
      </c>
      <c r="I2015" s="4">
        <v>8.7568999999999999</v>
      </c>
      <c r="J2015" s="4">
        <v>8.7683</v>
      </c>
    </row>
    <row r="2016" spans="1:10" x14ac:dyDescent="0.35">
      <c r="A2016" s="1">
        <v>44095</v>
      </c>
      <c r="B2016" s="4">
        <v>704.5</v>
      </c>
      <c r="C2016" s="3">
        <v>16870.78</v>
      </c>
      <c r="D2016" s="4">
        <v>0.1</v>
      </c>
      <c r="E2016" s="4">
        <v>1.2817000000000001</v>
      </c>
      <c r="F2016" s="4">
        <v>1.0888</v>
      </c>
      <c r="G2016" s="4">
        <v>134.12700000000001</v>
      </c>
      <c r="H2016" s="4">
        <v>21.5063</v>
      </c>
      <c r="I2016" s="4">
        <v>8.7059999999999995</v>
      </c>
      <c r="J2016" s="4">
        <v>8.7035999999999998</v>
      </c>
    </row>
    <row r="2017" spans="1:10" x14ac:dyDescent="0.35">
      <c r="A2017" s="1">
        <v>44096</v>
      </c>
      <c r="B2017" s="4">
        <v>697.5</v>
      </c>
      <c r="C2017" s="3">
        <v>16821.66</v>
      </c>
      <c r="D2017" s="4">
        <v>0.1</v>
      </c>
      <c r="E2017" s="4">
        <v>1.2733000000000001</v>
      </c>
      <c r="F2017" s="4">
        <v>1.0874999999999999</v>
      </c>
      <c r="G2017" s="4">
        <v>133.613</v>
      </c>
      <c r="H2017" s="4">
        <v>21.3828</v>
      </c>
      <c r="I2017" s="4">
        <v>8.6385000000000005</v>
      </c>
      <c r="J2017" s="4">
        <v>8.6364999999999998</v>
      </c>
    </row>
    <row r="2018" spans="1:10" x14ac:dyDescent="0.35">
      <c r="A2018" s="1">
        <v>44097</v>
      </c>
      <c r="B2018" s="4">
        <v>709.5</v>
      </c>
      <c r="C2018" s="3">
        <v>16992.990000000002</v>
      </c>
      <c r="D2018" s="4">
        <v>0.1</v>
      </c>
      <c r="E2018" s="4">
        <v>1.2724</v>
      </c>
      <c r="F2018" s="4">
        <v>1.0912999999999999</v>
      </c>
      <c r="G2018" s="4">
        <v>134.10300000000001</v>
      </c>
      <c r="H2018" s="4">
        <v>21.7333</v>
      </c>
      <c r="I2018" s="4">
        <v>8.6858000000000004</v>
      </c>
      <c r="J2018" s="4">
        <v>8.6852999999999998</v>
      </c>
    </row>
    <row r="2019" spans="1:10" x14ac:dyDescent="0.35">
      <c r="A2019" s="1">
        <v>44098</v>
      </c>
      <c r="B2019" s="4">
        <v>695</v>
      </c>
      <c r="C2019" s="3">
        <v>16802.689999999999</v>
      </c>
      <c r="D2019" s="4">
        <v>0.1</v>
      </c>
      <c r="E2019" s="4">
        <v>1.2746999999999999</v>
      </c>
      <c r="F2019" s="4">
        <v>1.0919000000000001</v>
      </c>
      <c r="G2019" s="4">
        <v>134.34</v>
      </c>
      <c r="H2019" s="4">
        <v>21.5853</v>
      </c>
      <c r="I2019" s="4">
        <v>8.7035999999999998</v>
      </c>
      <c r="J2019" s="4">
        <v>8.6913</v>
      </c>
    </row>
    <row r="2020" spans="1:10" x14ac:dyDescent="0.35">
      <c r="A2020" s="1">
        <v>44099</v>
      </c>
      <c r="B2020" s="4">
        <v>701</v>
      </c>
      <c r="C2020" s="3">
        <v>17044.12</v>
      </c>
      <c r="D2020" s="4">
        <v>0.1</v>
      </c>
      <c r="E2020" s="4">
        <v>1.2746</v>
      </c>
      <c r="F2020" s="4">
        <v>1.0954999999999999</v>
      </c>
      <c r="G2020" s="4">
        <v>134.59</v>
      </c>
      <c r="H2020" s="4">
        <v>21.836600000000001</v>
      </c>
      <c r="I2020" s="4">
        <v>8.7057000000000002</v>
      </c>
      <c r="J2020" s="4">
        <v>8.6677999999999997</v>
      </c>
    </row>
    <row r="2021" spans="1:10" x14ac:dyDescent="0.35">
      <c r="A2021" s="1">
        <v>44102</v>
      </c>
      <c r="B2021" s="4">
        <v>709.5</v>
      </c>
      <c r="C2021" s="3">
        <v>17370.27</v>
      </c>
      <c r="D2021" s="4">
        <v>0.1</v>
      </c>
      <c r="E2021" s="4">
        <v>1.2834000000000001</v>
      </c>
      <c r="F2021" s="4">
        <v>1.1001000000000001</v>
      </c>
      <c r="G2021" s="4">
        <v>135.38499999999999</v>
      </c>
      <c r="H2021" s="4">
        <v>21.886900000000001</v>
      </c>
      <c r="I2021" s="4">
        <v>8.7420000000000009</v>
      </c>
      <c r="J2021" s="4">
        <v>8.7571999999999992</v>
      </c>
    </row>
    <row r="2022" spans="1:10" x14ac:dyDescent="0.35">
      <c r="A2022" s="1">
        <v>44103</v>
      </c>
      <c r="B2022" s="4">
        <v>710</v>
      </c>
      <c r="C2022" s="3">
        <v>17173.66</v>
      </c>
      <c r="D2022" s="4">
        <v>0.1</v>
      </c>
      <c r="E2022" s="4">
        <v>1.2863</v>
      </c>
      <c r="F2022" s="4">
        <v>1.0952999999999999</v>
      </c>
      <c r="G2022" s="4">
        <v>135.89500000000001</v>
      </c>
      <c r="H2022" s="4">
        <v>21.787299999999998</v>
      </c>
      <c r="I2022" s="4">
        <v>8.7680000000000007</v>
      </c>
      <c r="J2022" s="4">
        <v>8.7658000000000005</v>
      </c>
    </row>
    <row r="2023" spans="1:10" x14ac:dyDescent="0.35">
      <c r="A2023" s="1">
        <v>44104</v>
      </c>
      <c r="B2023" s="4">
        <v>712.5</v>
      </c>
      <c r="C2023" s="3">
        <v>17315.3</v>
      </c>
      <c r="D2023" s="4">
        <v>0.1</v>
      </c>
      <c r="E2023" s="4">
        <v>1.292</v>
      </c>
      <c r="F2023" s="4">
        <v>1.1024</v>
      </c>
      <c r="G2023" s="4">
        <v>136.31</v>
      </c>
      <c r="H2023" s="4">
        <v>21.652899999999999</v>
      </c>
      <c r="I2023" s="4">
        <v>8.7664000000000009</v>
      </c>
      <c r="J2023" s="4">
        <v>8.7818000000000005</v>
      </c>
    </row>
    <row r="2024" spans="1:10" x14ac:dyDescent="0.35">
      <c r="A2024" s="1">
        <v>44105</v>
      </c>
      <c r="B2024" s="4">
        <v>717.5</v>
      </c>
      <c r="C2024" s="3">
        <v>17383.46</v>
      </c>
      <c r="D2024" s="4">
        <v>0.1</v>
      </c>
      <c r="E2024" s="4">
        <v>1.2890999999999999</v>
      </c>
      <c r="F2024" s="4">
        <v>1.0971</v>
      </c>
      <c r="G2024" s="4">
        <v>136.01499999999999</v>
      </c>
      <c r="H2024" s="4">
        <v>21.3916</v>
      </c>
      <c r="I2024" s="4">
        <v>8.7006999999999994</v>
      </c>
      <c r="J2024" s="4">
        <v>8.7566000000000006</v>
      </c>
    </row>
    <row r="2025" spans="1:10" x14ac:dyDescent="0.35">
      <c r="A2025" s="1">
        <v>44106</v>
      </c>
      <c r="B2025" s="4">
        <v>718</v>
      </c>
      <c r="C2025" s="3">
        <v>17395.810000000001</v>
      </c>
      <c r="D2025" s="4">
        <v>0.1</v>
      </c>
      <c r="E2025" s="4">
        <v>1.2935000000000001</v>
      </c>
      <c r="F2025" s="4">
        <v>1.1042000000000001</v>
      </c>
      <c r="G2025" s="4">
        <v>136.23500000000001</v>
      </c>
      <c r="H2025" s="4">
        <v>21.397200000000002</v>
      </c>
      <c r="I2025" s="4">
        <v>8.7194000000000003</v>
      </c>
      <c r="J2025" s="4">
        <v>8.7880000000000003</v>
      </c>
    </row>
    <row r="2026" spans="1:10" x14ac:dyDescent="0.35">
      <c r="A2026" s="1">
        <v>44109</v>
      </c>
      <c r="B2026" s="4">
        <v>730</v>
      </c>
      <c r="C2026" s="3">
        <v>17583.09</v>
      </c>
      <c r="D2026" s="4">
        <v>0.1</v>
      </c>
      <c r="E2026" s="4">
        <v>1.2979000000000001</v>
      </c>
      <c r="F2026" s="4">
        <v>1.1013999999999999</v>
      </c>
      <c r="G2026" s="4">
        <v>137.26</v>
      </c>
      <c r="H2026" s="4">
        <v>21.5228</v>
      </c>
      <c r="I2026" s="4">
        <v>8.7216000000000005</v>
      </c>
      <c r="J2026" s="4">
        <v>8.8091000000000008</v>
      </c>
    </row>
    <row r="2027" spans="1:10" x14ac:dyDescent="0.35">
      <c r="A2027" s="1">
        <v>44110</v>
      </c>
      <c r="B2027" s="4">
        <v>721</v>
      </c>
      <c r="C2027" s="3">
        <v>17797.439999999999</v>
      </c>
      <c r="D2027" s="4">
        <v>0.1</v>
      </c>
      <c r="E2027" s="4">
        <v>1.2881</v>
      </c>
      <c r="F2027" s="4">
        <v>1.0972999999999999</v>
      </c>
      <c r="G2027" s="4">
        <v>136.047</v>
      </c>
      <c r="H2027" s="4">
        <v>21.542100000000001</v>
      </c>
      <c r="I2027" s="4">
        <v>8.6940000000000008</v>
      </c>
      <c r="J2027" s="4">
        <v>8.7993000000000006</v>
      </c>
    </row>
    <row r="2028" spans="1:10" x14ac:dyDescent="0.35">
      <c r="A2028" s="1">
        <v>44111</v>
      </c>
      <c r="B2028" s="4">
        <v>723.5</v>
      </c>
      <c r="C2028" s="3">
        <v>17801.75</v>
      </c>
      <c r="D2028" s="4">
        <v>0.1</v>
      </c>
      <c r="E2028" s="4">
        <v>1.2919</v>
      </c>
      <c r="F2028" s="4">
        <v>1.0982000000000001</v>
      </c>
      <c r="G2028" s="4">
        <v>136.917</v>
      </c>
      <c r="H2028" s="4">
        <v>21.480699999999999</v>
      </c>
      <c r="I2028" s="4">
        <v>8.7004999999999999</v>
      </c>
      <c r="J2028" s="4">
        <v>8.7737999999999996</v>
      </c>
    </row>
    <row r="2029" spans="1:10" x14ac:dyDescent="0.35">
      <c r="A2029" s="1">
        <v>44112</v>
      </c>
      <c r="B2029" s="4">
        <v>735</v>
      </c>
      <c r="C2029" s="3">
        <v>17946.16</v>
      </c>
      <c r="D2029" s="4">
        <v>0.1</v>
      </c>
      <c r="E2029" s="4">
        <v>1.2938000000000001</v>
      </c>
      <c r="F2029" s="4">
        <v>1.1002000000000001</v>
      </c>
      <c r="G2029" s="4">
        <v>137.17599999999999</v>
      </c>
      <c r="H2029" s="4">
        <v>21.464300000000001</v>
      </c>
      <c r="I2029" s="4">
        <v>8.7182999999999993</v>
      </c>
      <c r="J2029" s="4">
        <v>8.7784999999999993</v>
      </c>
    </row>
    <row r="2030" spans="1:10" x14ac:dyDescent="0.35">
      <c r="A2030" s="1">
        <v>44113</v>
      </c>
      <c r="B2030" s="4">
        <v>723</v>
      </c>
      <c r="C2030" s="3">
        <v>18074.419999999998</v>
      </c>
      <c r="D2030" s="4">
        <v>0.1</v>
      </c>
      <c r="E2030" s="4">
        <v>1.3036000000000001</v>
      </c>
      <c r="F2030" s="4">
        <v>1.1027</v>
      </c>
      <c r="G2030" s="4">
        <v>137.67699999999999</v>
      </c>
      <c r="H2030" s="4">
        <v>21.481400000000001</v>
      </c>
      <c r="I2030" s="4">
        <v>8.7058</v>
      </c>
      <c r="J2030" s="4">
        <v>8.7093000000000007</v>
      </c>
    </row>
    <row r="2031" spans="1:10" x14ac:dyDescent="0.35">
      <c r="A2031" s="1">
        <v>44116</v>
      </c>
      <c r="B2031" s="4">
        <v>736.5</v>
      </c>
      <c r="C2031" s="3">
        <v>18167.71</v>
      </c>
      <c r="D2031" s="4">
        <v>0.1</v>
      </c>
      <c r="E2031" s="4">
        <v>1.3064</v>
      </c>
      <c r="F2031" s="4">
        <v>1.1059000000000001</v>
      </c>
      <c r="G2031" s="4">
        <v>137.60499999999999</v>
      </c>
      <c r="H2031" s="4">
        <v>21.573399999999999</v>
      </c>
      <c r="I2031" s="4">
        <v>8.8140000000000001</v>
      </c>
      <c r="J2031" s="4">
        <v>8.8192000000000004</v>
      </c>
    </row>
    <row r="2032" spans="1:10" x14ac:dyDescent="0.35">
      <c r="A2032" s="1">
        <v>44117</v>
      </c>
      <c r="B2032" s="4">
        <v>732.5</v>
      </c>
      <c r="C2032" s="3">
        <v>17891.009999999998</v>
      </c>
      <c r="D2032" s="4">
        <v>0.1</v>
      </c>
      <c r="E2032" s="4">
        <v>1.2937000000000001</v>
      </c>
      <c r="F2032" s="4">
        <v>1.1013999999999999</v>
      </c>
      <c r="G2032" s="4">
        <v>136.45099999999999</v>
      </c>
      <c r="H2032" s="4">
        <v>21.321300000000001</v>
      </c>
      <c r="I2032" s="4">
        <v>8.7171000000000003</v>
      </c>
      <c r="J2032" s="4">
        <v>8.7553000000000001</v>
      </c>
    </row>
    <row r="2033" spans="1:10" x14ac:dyDescent="0.35">
      <c r="A2033" s="1">
        <v>44118</v>
      </c>
      <c r="B2033" s="4">
        <v>734</v>
      </c>
      <c r="C2033" s="3">
        <v>17950.41</v>
      </c>
      <c r="D2033" s="4">
        <v>0.1</v>
      </c>
      <c r="E2033" s="4">
        <v>1.3011999999999999</v>
      </c>
      <c r="F2033" s="4">
        <v>1.1077999999999999</v>
      </c>
      <c r="G2033" s="4">
        <v>136.84100000000001</v>
      </c>
      <c r="H2033" s="4">
        <v>21.515000000000001</v>
      </c>
      <c r="I2033" s="4">
        <v>8.7319999999999993</v>
      </c>
      <c r="J2033" s="4">
        <v>8.7492999999999999</v>
      </c>
    </row>
    <row r="2034" spans="1:10" x14ac:dyDescent="0.35">
      <c r="A2034" s="1">
        <v>44119</v>
      </c>
      <c r="B2034" s="4">
        <v>728</v>
      </c>
      <c r="C2034" s="3">
        <v>17838.45</v>
      </c>
      <c r="D2034" s="4">
        <v>0.1</v>
      </c>
      <c r="E2034" s="4">
        <v>1.2908999999999999</v>
      </c>
      <c r="F2034" s="4">
        <v>1.1022000000000001</v>
      </c>
      <c r="G2034" s="4">
        <v>136.113</v>
      </c>
      <c r="H2034" s="4">
        <v>21.479199999999999</v>
      </c>
      <c r="I2034" s="4">
        <v>8.6707000000000001</v>
      </c>
      <c r="J2034" s="4">
        <v>8.6914999999999996</v>
      </c>
    </row>
    <row r="2035" spans="1:10" x14ac:dyDescent="0.35">
      <c r="A2035" s="1">
        <v>44120</v>
      </c>
      <c r="B2035" s="4">
        <v>723</v>
      </c>
      <c r="C2035" s="3">
        <v>17822.91</v>
      </c>
      <c r="D2035" s="4">
        <v>0.1</v>
      </c>
      <c r="E2035" s="4">
        <v>1.2915000000000001</v>
      </c>
      <c r="F2035" s="4">
        <v>1.1023000000000001</v>
      </c>
      <c r="G2035" s="4">
        <v>136.126</v>
      </c>
      <c r="H2035" s="4">
        <v>21.384</v>
      </c>
      <c r="I2035" s="4">
        <v>8.6463000000000001</v>
      </c>
      <c r="J2035" s="4">
        <v>8.6514000000000006</v>
      </c>
    </row>
    <row r="2036" spans="1:10" x14ac:dyDescent="0.35">
      <c r="A2036" s="1">
        <v>44123</v>
      </c>
      <c r="B2036" s="4">
        <v>722</v>
      </c>
      <c r="C2036" s="3">
        <v>17866.080000000002</v>
      </c>
      <c r="D2036" s="4">
        <v>0.1</v>
      </c>
      <c r="E2036" s="4">
        <v>1.2948</v>
      </c>
      <c r="F2036" s="4">
        <v>1.1000000000000001</v>
      </c>
      <c r="G2036" s="4">
        <v>136.52699999999999</v>
      </c>
      <c r="H2036" s="4">
        <v>21.3871</v>
      </c>
      <c r="I2036" s="4">
        <v>8.6516000000000002</v>
      </c>
      <c r="J2036" s="4">
        <v>8.6797000000000004</v>
      </c>
    </row>
    <row r="2037" spans="1:10" x14ac:dyDescent="0.35">
      <c r="A2037" s="1">
        <v>44124</v>
      </c>
      <c r="B2037" s="4">
        <v>734.5</v>
      </c>
      <c r="C2037" s="3">
        <v>17929.2</v>
      </c>
      <c r="D2037" s="4">
        <v>0.1</v>
      </c>
      <c r="E2037" s="4">
        <v>1.2948</v>
      </c>
      <c r="F2037" s="4">
        <v>1.0952</v>
      </c>
      <c r="G2037" s="4">
        <v>136.614</v>
      </c>
      <c r="H2037" s="4">
        <v>21.338899999999999</v>
      </c>
      <c r="I2037" s="4">
        <v>8.6273999999999997</v>
      </c>
      <c r="J2037" s="4">
        <v>8.6525999999999996</v>
      </c>
    </row>
    <row r="2038" spans="1:10" x14ac:dyDescent="0.35">
      <c r="A2038" s="1">
        <v>44125</v>
      </c>
      <c r="B2038" s="4">
        <v>719.5</v>
      </c>
      <c r="C2038" s="3">
        <v>17787.82</v>
      </c>
      <c r="D2038" s="4">
        <v>0.1</v>
      </c>
      <c r="E2038" s="4">
        <v>1.3149</v>
      </c>
      <c r="F2038" s="4">
        <v>1.1088</v>
      </c>
      <c r="G2038" s="4">
        <v>137.52000000000001</v>
      </c>
      <c r="H2038" s="4">
        <v>21.462700000000002</v>
      </c>
      <c r="I2038" s="4">
        <v>8.7355</v>
      </c>
      <c r="J2038" s="4">
        <v>8.7416999999999998</v>
      </c>
    </row>
    <row r="2039" spans="1:10" x14ac:dyDescent="0.35">
      <c r="A2039" s="1">
        <v>44126</v>
      </c>
      <c r="B2039" s="4">
        <v>716.5</v>
      </c>
      <c r="C2039" s="3">
        <v>17894.419999999998</v>
      </c>
      <c r="D2039" s="4">
        <v>0.1</v>
      </c>
      <c r="E2039" s="4">
        <v>1.3083</v>
      </c>
      <c r="F2039" s="4">
        <v>1.107</v>
      </c>
      <c r="G2039" s="4">
        <v>137.19999999999999</v>
      </c>
      <c r="H2039" s="4">
        <v>21.207000000000001</v>
      </c>
      <c r="I2039" s="4">
        <v>8.7264999999999997</v>
      </c>
      <c r="J2039" s="4">
        <v>8.7510999999999992</v>
      </c>
    </row>
    <row r="2040" spans="1:10" x14ac:dyDescent="0.35">
      <c r="A2040" s="1">
        <v>44127</v>
      </c>
      <c r="B2040" s="4">
        <v>730</v>
      </c>
      <c r="C2040" s="3">
        <v>18109.57</v>
      </c>
      <c r="D2040" s="4">
        <v>0.1</v>
      </c>
      <c r="E2040" s="4">
        <v>1.3039000000000001</v>
      </c>
      <c r="F2040" s="4">
        <v>1.0996999999999999</v>
      </c>
      <c r="G2040" s="4">
        <v>136.55600000000001</v>
      </c>
      <c r="H2040" s="4">
        <v>21.128599999999999</v>
      </c>
      <c r="I2040" s="4">
        <v>8.6945999999999994</v>
      </c>
      <c r="J2040" s="4">
        <v>8.7236999999999991</v>
      </c>
    </row>
    <row r="2041" spans="1:10" x14ac:dyDescent="0.35">
      <c r="A2041" s="1">
        <v>44130</v>
      </c>
      <c r="B2041" s="4">
        <v>720</v>
      </c>
      <c r="C2041" s="3">
        <v>17853.3</v>
      </c>
      <c r="D2041" s="4">
        <v>0.1</v>
      </c>
      <c r="E2041" s="4">
        <v>1.3024</v>
      </c>
      <c r="F2041" s="4">
        <v>1.103</v>
      </c>
      <c r="G2041" s="4">
        <v>136.547</v>
      </c>
      <c r="H2041" s="4">
        <v>21.119199999999999</v>
      </c>
      <c r="I2041" s="4">
        <v>8.7272999999999996</v>
      </c>
      <c r="J2041" s="4">
        <v>8.7302</v>
      </c>
    </row>
    <row r="2042" spans="1:10" x14ac:dyDescent="0.35">
      <c r="A2042" s="1">
        <v>44131</v>
      </c>
      <c r="B2042" s="4">
        <v>709</v>
      </c>
      <c r="C2042" s="3">
        <v>17587.71</v>
      </c>
      <c r="D2042" s="4">
        <v>0.1</v>
      </c>
      <c r="E2042" s="4">
        <v>1.3044</v>
      </c>
      <c r="F2042" s="4">
        <v>1.1057999999999999</v>
      </c>
      <c r="G2042" s="4">
        <v>136.21100000000001</v>
      </c>
      <c r="H2042" s="4">
        <v>21.133900000000001</v>
      </c>
      <c r="I2042" s="4">
        <v>8.7597000000000005</v>
      </c>
      <c r="J2042" s="4">
        <v>8.7575000000000003</v>
      </c>
    </row>
    <row r="2043" spans="1:10" x14ac:dyDescent="0.35">
      <c r="A2043" s="1">
        <v>44132</v>
      </c>
      <c r="B2043" s="4">
        <v>689</v>
      </c>
      <c r="C2043" s="3">
        <v>17248.91</v>
      </c>
      <c r="D2043" s="4">
        <v>0.1</v>
      </c>
      <c r="E2043" s="4">
        <v>1.2983</v>
      </c>
      <c r="F2043" s="4">
        <v>1.1053999999999999</v>
      </c>
      <c r="G2043" s="4">
        <v>135.447</v>
      </c>
      <c r="H2043" s="4">
        <v>21.285699999999999</v>
      </c>
      <c r="I2043" s="4">
        <v>8.7355999999999998</v>
      </c>
      <c r="J2043" s="4">
        <v>8.7546999999999997</v>
      </c>
    </row>
    <row r="2044" spans="1:10" x14ac:dyDescent="0.35">
      <c r="A2044" s="1">
        <v>44133</v>
      </c>
      <c r="B2044" s="4">
        <v>685.5</v>
      </c>
      <c r="C2044" s="3">
        <v>17177.68</v>
      </c>
      <c r="D2044" s="4">
        <v>0.1</v>
      </c>
      <c r="E2044" s="4">
        <v>1.2929999999999999</v>
      </c>
      <c r="F2044" s="4">
        <v>1.1077999999999999</v>
      </c>
      <c r="G2044" s="4">
        <v>135.27600000000001</v>
      </c>
      <c r="H2044" s="4">
        <v>21.201799999999999</v>
      </c>
      <c r="I2044" s="4">
        <v>8.6765000000000008</v>
      </c>
      <c r="J2044" s="4">
        <v>8.6744000000000003</v>
      </c>
    </row>
    <row r="2045" spans="1:10" x14ac:dyDescent="0.35">
      <c r="A2045" s="1">
        <v>44134</v>
      </c>
      <c r="B2045" s="4">
        <v>679.5</v>
      </c>
      <c r="C2045" s="3">
        <v>17214.38</v>
      </c>
      <c r="D2045" s="4">
        <v>0.1</v>
      </c>
      <c r="E2045" s="4">
        <v>1.2947</v>
      </c>
      <c r="F2045" s="4">
        <v>1.1123000000000001</v>
      </c>
      <c r="G2045" s="4">
        <v>135.518</v>
      </c>
      <c r="H2045" s="4">
        <v>21.043399999999998</v>
      </c>
      <c r="I2045" s="4">
        <v>8.6643000000000008</v>
      </c>
      <c r="J2045" s="4">
        <v>8.6594999999999995</v>
      </c>
    </row>
    <row r="2046" spans="1:10" x14ac:dyDescent="0.35">
      <c r="A2046" s="1">
        <v>44137</v>
      </c>
      <c r="B2046" s="4">
        <v>685</v>
      </c>
      <c r="C2046" s="3">
        <v>17180.52</v>
      </c>
      <c r="D2046" s="4">
        <v>0.1</v>
      </c>
      <c r="E2046" s="4">
        <v>1.2917000000000001</v>
      </c>
      <c r="F2046" s="4">
        <v>1.1095999999999999</v>
      </c>
      <c r="G2046" s="4">
        <v>135.28399999999999</v>
      </c>
      <c r="H2046" s="4">
        <v>20.9329</v>
      </c>
      <c r="I2046" s="4">
        <v>8.6402999999999999</v>
      </c>
      <c r="J2046" s="4">
        <v>8.6324000000000005</v>
      </c>
    </row>
    <row r="2047" spans="1:10" x14ac:dyDescent="0.35">
      <c r="A2047" s="1">
        <v>44138</v>
      </c>
      <c r="B2047" s="4">
        <v>715</v>
      </c>
      <c r="C2047" s="3">
        <v>17491.7</v>
      </c>
      <c r="D2047" s="4">
        <v>0.1</v>
      </c>
      <c r="E2047" s="4">
        <v>1.3059000000000001</v>
      </c>
      <c r="F2047" s="4">
        <v>1.1148</v>
      </c>
      <c r="G2047" s="4">
        <v>136.44800000000001</v>
      </c>
      <c r="H2047" s="4">
        <v>20.9651</v>
      </c>
      <c r="I2047" s="4">
        <v>8.7268000000000008</v>
      </c>
      <c r="J2047" s="4">
        <v>8.7112999999999996</v>
      </c>
    </row>
    <row r="2048" spans="1:10" x14ac:dyDescent="0.35">
      <c r="A2048" s="1">
        <v>44139</v>
      </c>
      <c r="B2048" s="4">
        <v>726</v>
      </c>
      <c r="C2048" s="3">
        <v>17796.080000000002</v>
      </c>
      <c r="D2048" s="4">
        <v>0.1</v>
      </c>
      <c r="E2048" s="4">
        <v>1.2988</v>
      </c>
      <c r="F2048" s="4">
        <v>1.1076999999999999</v>
      </c>
      <c r="G2048" s="4">
        <v>135.75200000000001</v>
      </c>
      <c r="H2048" s="4">
        <v>20.614699999999999</v>
      </c>
      <c r="I2048" s="4">
        <v>8.6028000000000002</v>
      </c>
      <c r="J2048" s="4">
        <v>8.6555</v>
      </c>
    </row>
    <row r="2049" spans="1:10" x14ac:dyDescent="0.35">
      <c r="A2049" s="1">
        <v>44140</v>
      </c>
      <c r="B2049" s="4">
        <v>734</v>
      </c>
      <c r="C2049" s="3">
        <v>17928.53</v>
      </c>
      <c r="D2049" s="4">
        <v>0.1</v>
      </c>
      <c r="E2049" s="4">
        <v>1.3148</v>
      </c>
      <c r="F2049" s="4">
        <v>1.1116999999999999</v>
      </c>
      <c r="G2049" s="4">
        <v>136.072</v>
      </c>
      <c r="H2049" s="4">
        <v>20.628599999999999</v>
      </c>
      <c r="I2049" s="4">
        <v>8.6879000000000008</v>
      </c>
      <c r="J2049" s="4">
        <v>8.6349999999999998</v>
      </c>
    </row>
    <row r="2050" spans="1:10" x14ac:dyDescent="0.35">
      <c r="A2050" s="1">
        <v>44141</v>
      </c>
      <c r="B2050" s="4">
        <v>739</v>
      </c>
      <c r="C2050" s="3">
        <v>17917.830000000002</v>
      </c>
      <c r="D2050" s="4">
        <v>0.1</v>
      </c>
      <c r="E2050" s="4">
        <v>1.3156000000000001</v>
      </c>
      <c r="F2050" s="4">
        <v>1.1069</v>
      </c>
      <c r="G2050" s="4">
        <v>135.97900000000001</v>
      </c>
      <c r="H2050" s="4">
        <v>20.5154</v>
      </c>
      <c r="I2050" s="4">
        <v>8.6714000000000002</v>
      </c>
      <c r="J2050" s="4">
        <v>8.6872000000000007</v>
      </c>
    </row>
    <row r="2051" spans="1:10" x14ac:dyDescent="0.35">
      <c r="A2051" s="1">
        <v>44144</v>
      </c>
      <c r="B2051" s="4">
        <v>765.5</v>
      </c>
      <c r="C2051" s="3">
        <v>18850.36</v>
      </c>
      <c r="D2051" s="4">
        <v>0.1</v>
      </c>
      <c r="E2051" s="4">
        <v>1.3166</v>
      </c>
      <c r="F2051" s="4">
        <v>1.1145</v>
      </c>
      <c r="G2051" s="4">
        <v>138.72499999999999</v>
      </c>
      <c r="H2051" s="4">
        <v>20.244399999999999</v>
      </c>
      <c r="I2051" s="4">
        <v>8.7109000000000005</v>
      </c>
      <c r="J2051" s="4">
        <v>8.7264999999999997</v>
      </c>
    </row>
    <row r="2052" spans="1:10" x14ac:dyDescent="0.35">
      <c r="A2052" s="1">
        <v>44145</v>
      </c>
      <c r="B2052" s="4">
        <v>785</v>
      </c>
      <c r="C2052" s="3">
        <v>19028.34</v>
      </c>
      <c r="D2052" s="4">
        <v>0.1</v>
      </c>
      <c r="E2052" s="4">
        <v>1.3271999999999999</v>
      </c>
      <c r="F2052" s="4">
        <v>1.1234</v>
      </c>
      <c r="G2052" s="4">
        <v>139.749</v>
      </c>
      <c r="H2052" s="4">
        <v>20.741499999999998</v>
      </c>
      <c r="I2052" s="4">
        <v>8.7584999999999997</v>
      </c>
      <c r="J2052" s="4">
        <v>8.7705000000000002</v>
      </c>
    </row>
    <row r="2053" spans="1:10" x14ac:dyDescent="0.35">
      <c r="A2053" s="1">
        <v>44146</v>
      </c>
      <c r="B2053" s="4">
        <v>791.5</v>
      </c>
      <c r="C2053" s="3">
        <v>19340.189999999999</v>
      </c>
      <c r="D2053" s="4">
        <v>0.1</v>
      </c>
      <c r="E2053" s="4">
        <v>1.3222</v>
      </c>
      <c r="F2053" s="4">
        <v>1.1228</v>
      </c>
      <c r="G2053" s="4">
        <v>139.40600000000001</v>
      </c>
      <c r="H2053" s="4">
        <v>20.676200000000001</v>
      </c>
      <c r="I2053" s="4">
        <v>8.7510999999999992</v>
      </c>
      <c r="J2053" s="4">
        <v>8.7629000000000001</v>
      </c>
    </row>
    <row r="2054" spans="1:10" x14ac:dyDescent="0.35">
      <c r="A2054" s="1">
        <v>44147</v>
      </c>
      <c r="B2054" s="4">
        <v>809.5</v>
      </c>
      <c r="C2054" s="3">
        <v>19302.169999999998</v>
      </c>
      <c r="D2054" s="4">
        <v>0.1</v>
      </c>
      <c r="E2054" s="4">
        <v>1.3118000000000001</v>
      </c>
      <c r="F2054" s="4">
        <v>1.1111</v>
      </c>
      <c r="G2054" s="4">
        <v>137.90799999999999</v>
      </c>
      <c r="H2054" s="4">
        <v>20.5275</v>
      </c>
      <c r="I2054" s="4">
        <v>8.6811000000000007</v>
      </c>
      <c r="J2054" s="4">
        <v>8.6879000000000008</v>
      </c>
    </row>
    <row r="2055" spans="1:10" x14ac:dyDescent="0.35">
      <c r="A2055" s="1">
        <v>44148</v>
      </c>
      <c r="B2055" s="4">
        <v>814</v>
      </c>
      <c r="C2055" s="3">
        <v>19270</v>
      </c>
      <c r="D2055" s="4">
        <v>0.1</v>
      </c>
      <c r="E2055" s="4">
        <v>1.3189</v>
      </c>
      <c r="F2055" s="4">
        <v>1.1153</v>
      </c>
      <c r="G2055" s="4">
        <v>138.02600000000001</v>
      </c>
      <c r="H2055" s="4">
        <v>20.4651</v>
      </c>
      <c r="I2055" s="4">
        <v>8.7032000000000007</v>
      </c>
      <c r="J2055" s="4">
        <v>8.6915999999999993</v>
      </c>
    </row>
    <row r="2056" spans="1:10" x14ac:dyDescent="0.35">
      <c r="A2056" s="1">
        <v>44151</v>
      </c>
      <c r="B2056" s="4">
        <v>818.5</v>
      </c>
      <c r="C2056" s="3">
        <v>19608.05</v>
      </c>
      <c r="D2056" s="4">
        <v>0.1</v>
      </c>
      <c r="E2056" s="4">
        <v>1.3199000000000001</v>
      </c>
      <c r="F2056" s="4">
        <v>1.1138999999999999</v>
      </c>
      <c r="G2056" s="4">
        <v>138.023</v>
      </c>
      <c r="H2056" s="4">
        <v>20.236000000000001</v>
      </c>
      <c r="I2056" s="4">
        <v>8.6768000000000001</v>
      </c>
      <c r="J2056" s="4">
        <v>8.6838999999999995</v>
      </c>
    </row>
    <row r="2057" spans="1:10" x14ac:dyDescent="0.35">
      <c r="A2057" s="1">
        <v>44152</v>
      </c>
      <c r="B2057" s="4">
        <v>824.5</v>
      </c>
      <c r="C2057" s="3">
        <v>19516.169999999998</v>
      </c>
      <c r="D2057" s="4">
        <v>0.1</v>
      </c>
      <c r="E2057" s="4">
        <v>1.3246</v>
      </c>
      <c r="F2057" s="4">
        <v>1.1165</v>
      </c>
      <c r="G2057" s="4">
        <v>138.024</v>
      </c>
      <c r="H2057" s="4">
        <v>20.398099999999999</v>
      </c>
      <c r="I2057" s="4">
        <v>8.6745999999999999</v>
      </c>
      <c r="J2057" s="4">
        <v>8.6925000000000008</v>
      </c>
    </row>
    <row r="2058" spans="1:10" x14ac:dyDescent="0.35">
      <c r="A2058" s="1">
        <v>44153</v>
      </c>
      <c r="B2058" s="4">
        <v>822</v>
      </c>
      <c r="C2058" s="3">
        <v>19699.87</v>
      </c>
      <c r="D2058" s="4">
        <v>0.1</v>
      </c>
      <c r="E2058" s="4">
        <v>1.3272999999999999</v>
      </c>
      <c r="F2058" s="4">
        <v>1.1196999999999999</v>
      </c>
      <c r="G2058" s="4">
        <v>137.785</v>
      </c>
      <c r="H2058" s="4">
        <v>20.507100000000001</v>
      </c>
      <c r="I2058" s="4">
        <v>8.7073</v>
      </c>
      <c r="J2058" s="4">
        <v>8.7309000000000001</v>
      </c>
    </row>
    <row r="2059" spans="1:10" x14ac:dyDescent="0.35">
      <c r="A2059" s="1">
        <v>44154</v>
      </c>
      <c r="B2059" s="4">
        <v>805</v>
      </c>
      <c r="C2059" s="3">
        <v>19507.45</v>
      </c>
      <c r="D2059" s="4">
        <v>0.1</v>
      </c>
      <c r="E2059" s="4">
        <v>1.3261000000000001</v>
      </c>
      <c r="F2059" s="4">
        <v>1.117</v>
      </c>
      <c r="G2059" s="4">
        <v>137.601</v>
      </c>
      <c r="H2059" s="4">
        <v>20.447299999999998</v>
      </c>
      <c r="I2059" s="4">
        <v>8.7218999999999998</v>
      </c>
      <c r="J2059" s="4">
        <v>8.7035</v>
      </c>
    </row>
    <row r="2060" spans="1:10" x14ac:dyDescent="0.35">
      <c r="A2060" s="1">
        <v>44155</v>
      </c>
      <c r="B2060" s="4">
        <v>814</v>
      </c>
      <c r="C2060" s="3">
        <v>19506.96</v>
      </c>
      <c r="D2060" s="4">
        <v>0.1</v>
      </c>
      <c r="E2060" s="4">
        <v>1.3274999999999999</v>
      </c>
      <c r="F2060" s="4">
        <v>1.1201000000000001</v>
      </c>
      <c r="G2060" s="4">
        <v>137.845</v>
      </c>
      <c r="H2060" s="4">
        <v>20.487100000000002</v>
      </c>
      <c r="I2060" s="4">
        <v>8.7045999999999992</v>
      </c>
      <c r="J2060" s="4">
        <v>8.7250999999999994</v>
      </c>
    </row>
    <row r="2061" spans="1:10" x14ac:dyDescent="0.35">
      <c r="A2061" s="1">
        <v>44158</v>
      </c>
      <c r="B2061" s="4">
        <v>802</v>
      </c>
      <c r="C2061" s="3">
        <v>19582.349999999999</v>
      </c>
      <c r="D2061" s="4">
        <v>0.1</v>
      </c>
      <c r="E2061" s="4">
        <v>1.3321000000000001</v>
      </c>
      <c r="F2061" s="4">
        <v>1.1252</v>
      </c>
      <c r="G2061" s="4">
        <v>139.226</v>
      </c>
      <c r="H2061" s="4">
        <v>20.547799999999999</v>
      </c>
      <c r="I2061" s="4">
        <v>8.7670999999999992</v>
      </c>
      <c r="J2061" s="4">
        <v>8.7730999999999995</v>
      </c>
    </row>
    <row r="2062" spans="1:10" x14ac:dyDescent="0.35">
      <c r="A2062" s="1">
        <v>44159</v>
      </c>
      <c r="B2062" s="4">
        <v>812.5</v>
      </c>
      <c r="C2062" s="3">
        <v>19789.560000000001</v>
      </c>
      <c r="D2062" s="4">
        <v>0.1</v>
      </c>
      <c r="E2062" s="4">
        <v>1.3357000000000001</v>
      </c>
      <c r="F2062" s="4">
        <v>1.1234999999999999</v>
      </c>
      <c r="G2062" s="4">
        <v>139.517</v>
      </c>
      <c r="H2062" s="4">
        <v>20.314900000000002</v>
      </c>
      <c r="I2062" s="4">
        <v>8.7841000000000005</v>
      </c>
      <c r="J2062" s="4">
        <v>8.7822999999999993</v>
      </c>
    </row>
    <row r="2063" spans="1:10" x14ac:dyDescent="0.35">
      <c r="A2063" s="1">
        <v>44160</v>
      </c>
      <c r="B2063" s="4">
        <v>802</v>
      </c>
      <c r="C2063" s="3">
        <v>19569.39</v>
      </c>
      <c r="D2063" s="4">
        <v>0.1</v>
      </c>
      <c r="E2063" s="4">
        <v>1.3380000000000001</v>
      </c>
      <c r="F2063" s="4">
        <v>1.1235999999999999</v>
      </c>
      <c r="G2063" s="4">
        <v>139.79</v>
      </c>
      <c r="H2063" s="4">
        <v>20.2546</v>
      </c>
      <c r="I2063" s="4">
        <v>8.7783999999999995</v>
      </c>
      <c r="J2063" s="4">
        <v>8.7911000000000001</v>
      </c>
    </row>
    <row r="2064" spans="1:10" x14ac:dyDescent="0.35">
      <c r="A2064" s="1">
        <v>44161</v>
      </c>
      <c r="B2064" s="4">
        <v>790</v>
      </c>
      <c r="C2064" s="3">
        <v>19396.34</v>
      </c>
      <c r="D2064" s="4">
        <v>0.1</v>
      </c>
      <c r="E2064" s="4">
        <v>1.3358000000000001</v>
      </c>
      <c r="F2064" s="4">
        <v>1.1213</v>
      </c>
      <c r="G2064" s="4">
        <v>139.27500000000001</v>
      </c>
      <c r="H2064" s="4">
        <v>20.282900000000001</v>
      </c>
      <c r="I2064" s="4">
        <v>8.7756000000000007</v>
      </c>
      <c r="J2064" s="4">
        <v>8.7639999999999993</v>
      </c>
    </row>
    <row r="2065" spans="1:10" x14ac:dyDescent="0.35">
      <c r="A2065" s="1">
        <v>44162</v>
      </c>
      <c r="B2065" s="4">
        <v>798.5</v>
      </c>
      <c r="C2065" s="3">
        <v>19462.71</v>
      </c>
      <c r="D2065" s="4">
        <v>0.1</v>
      </c>
      <c r="E2065" s="4">
        <v>1.3310999999999999</v>
      </c>
      <c r="F2065" s="4">
        <v>1.1127</v>
      </c>
      <c r="G2065" s="4">
        <v>138.54</v>
      </c>
      <c r="H2065" s="4">
        <v>20.3185</v>
      </c>
      <c r="I2065" s="4">
        <v>8.7529000000000003</v>
      </c>
      <c r="J2065" s="4">
        <v>8.7834000000000003</v>
      </c>
    </row>
    <row r="2066" spans="1:10" x14ac:dyDescent="0.35">
      <c r="A2066" s="1">
        <v>44165</v>
      </c>
      <c r="B2066" s="4">
        <v>809.5</v>
      </c>
      <c r="C2066" s="3">
        <v>19336.32</v>
      </c>
      <c r="D2066" s="4">
        <v>0.1</v>
      </c>
      <c r="E2066" s="4">
        <v>1.3323</v>
      </c>
      <c r="F2066" s="4">
        <v>1.117</v>
      </c>
      <c r="G2066" s="4">
        <v>138.96700000000001</v>
      </c>
      <c r="H2066" s="4">
        <v>20.608799999999999</v>
      </c>
      <c r="I2066" s="4">
        <v>8.7723999999999993</v>
      </c>
      <c r="J2066" s="4">
        <v>8.7941000000000003</v>
      </c>
    </row>
    <row r="2067" spans="1:10" x14ac:dyDescent="0.35">
      <c r="A2067" s="1">
        <v>44166</v>
      </c>
      <c r="B2067" s="4">
        <v>827</v>
      </c>
      <c r="C2067" s="3">
        <v>19844.810000000001</v>
      </c>
      <c r="D2067" s="4">
        <v>0.1</v>
      </c>
      <c r="E2067" s="4">
        <v>1.3420000000000001</v>
      </c>
      <c r="F2067" s="4">
        <v>1.1119000000000001</v>
      </c>
      <c r="G2067" s="4">
        <v>140.005</v>
      </c>
      <c r="H2067" s="4">
        <v>20.463899999999999</v>
      </c>
      <c r="I2067" s="4">
        <v>8.7935999999999996</v>
      </c>
      <c r="J2067" s="4">
        <v>8.7773000000000003</v>
      </c>
    </row>
    <row r="2068" spans="1:10" x14ac:dyDescent="0.35">
      <c r="A2068" s="1">
        <v>44167</v>
      </c>
      <c r="B2068" s="4">
        <v>828.5</v>
      </c>
      <c r="C2068" s="3">
        <v>19877.77</v>
      </c>
      <c r="D2068" s="4">
        <v>0.1</v>
      </c>
      <c r="E2068" s="4">
        <v>1.3365</v>
      </c>
      <c r="F2068" s="4">
        <v>1.1032</v>
      </c>
      <c r="G2068" s="4">
        <v>139.554</v>
      </c>
      <c r="H2068" s="4">
        <v>20.436900000000001</v>
      </c>
      <c r="I2068" s="4">
        <v>8.7449999999999992</v>
      </c>
      <c r="J2068" s="4">
        <v>8.7463999999999995</v>
      </c>
    </row>
    <row r="2069" spans="1:10" x14ac:dyDescent="0.35">
      <c r="A2069" s="1">
        <v>44168</v>
      </c>
      <c r="B2069" s="4">
        <v>833</v>
      </c>
      <c r="C2069" s="3">
        <v>20132.439999999999</v>
      </c>
      <c r="D2069" s="4">
        <v>0.1</v>
      </c>
      <c r="E2069" s="4">
        <v>1.345</v>
      </c>
      <c r="F2069" s="4">
        <v>1.1075999999999999</v>
      </c>
      <c r="G2069" s="4">
        <v>139.66200000000001</v>
      </c>
      <c r="H2069" s="4">
        <v>20.425899999999999</v>
      </c>
      <c r="I2069" s="4">
        <v>8.7893000000000008</v>
      </c>
      <c r="J2069" s="4">
        <v>8.8228000000000009</v>
      </c>
    </row>
    <row r="2070" spans="1:10" x14ac:dyDescent="0.35">
      <c r="A2070" s="1">
        <v>44169</v>
      </c>
      <c r="B2070" s="4">
        <v>823.5</v>
      </c>
      <c r="C2070" s="3">
        <v>20182.689999999999</v>
      </c>
      <c r="D2070" s="4">
        <v>0.1</v>
      </c>
      <c r="E2070" s="4">
        <v>1.3441000000000001</v>
      </c>
      <c r="F2070" s="4">
        <v>1.1084000000000001</v>
      </c>
      <c r="G2070" s="4">
        <v>139.99199999999999</v>
      </c>
      <c r="H2070" s="4">
        <v>20.4376</v>
      </c>
      <c r="I2070" s="4">
        <v>8.7556999999999992</v>
      </c>
      <c r="J2070" s="4">
        <v>8.81</v>
      </c>
    </row>
    <row r="2071" spans="1:10" x14ac:dyDescent="0.35">
      <c r="A2071" s="1">
        <v>44172</v>
      </c>
      <c r="B2071" s="4">
        <v>828</v>
      </c>
      <c r="C2071" s="3">
        <v>19929.73</v>
      </c>
      <c r="D2071" s="4">
        <v>0.1</v>
      </c>
      <c r="E2071" s="4">
        <v>1.3380000000000001</v>
      </c>
      <c r="F2071" s="4">
        <v>1.105</v>
      </c>
      <c r="G2071" s="4">
        <v>139.23599999999999</v>
      </c>
      <c r="H2071" s="4">
        <v>20.2668</v>
      </c>
      <c r="I2071" s="4">
        <v>8.7238000000000007</v>
      </c>
      <c r="J2071" s="4">
        <v>8.6858000000000004</v>
      </c>
    </row>
    <row r="2072" spans="1:10" x14ac:dyDescent="0.35">
      <c r="A2072" s="1">
        <v>44173</v>
      </c>
      <c r="B2072" s="4">
        <v>821</v>
      </c>
      <c r="C2072" s="3">
        <v>19870.490000000002</v>
      </c>
      <c r="D2072" s="4">
        <v>0.1</v>
      </c>
      <c r="E2072" s="4">
        <v>1.3354999999999999</v>
      </c>
      <c r="F2072" s="4">
        <v>1.1033999999999999</v>
      </c>
      <c r="G2072" s="4">
        <v>139.11500000000001</v>
      </c>
      <c r="H2072" s="4">
        <v>20.0154</v>
      </c>
      <c r="I2072" s="4">
        <v>8.7082999999999995</v>
      </c>
      <c r="J2072" s="4">
        <v>8.6940000000000008</v>
      </c>
    </row>
    <row r="2073" spans="1:10" x14ac:dyDescent="0.35">
      <c r="A2073" s="1">
        <v>44174</v>
      </c>
      <c r="B2073" s="4">
        <v>815.5</v>
      </c>
      <c r="C2073" s="3">
        <v>19883.89</v>
      </c>
      <c r="D2073" s="4">
        <v>0.1</v>
      </c>
      <c r="E2073" s="4">
        <v>1.3399000000000001</v>
      </c>
      <c r="F2073" s="4">
        <v>1.1093</v>
      </c>
      <c r="G2073" s="4">
        <v>139.679</v>
      </c>
      <c r="H2073" s="4">
        <v>20.057400000000001</v>
      </c>
      <c r="I2073" s="4">
        <v>8.7479999999999993</v>
      </c>
      <c r="J2073" s="4">
        <v>8.7827999999999999</v>
      </c>
    </row>
    <row r="2074" spans="1:10" x14ac:dyDescent="0.35">
      <c r="A2074" s="1">
        <v>44175</v>
      </c>
      <c r="B2074" s="4">
        <v>841.5</v>
      </c>
      <c r="C2074" s="3">
        <v>19756.099999999999</v>
      </c>
      <c r="D2074" s="4">
        <v>0.1</v>
      </c>
      <c r="E2074" s="4">
        <v>1.3294999999999999</v>
      </c>
      <c r="F2074" s="4">
        <v>1.0952</v>
      </c>
      <c r="G2074" s="4">
        <v>138.583</v>
      </c>
      <c r="H2074" s="4">
        <v>19.9741</v>
      </c>
      <c r="I2074" s="4">
        <v>8.6890000000000001</v>
      </c>
      <c r="J2074" s="4">
        <v>8.6922999999999995</v>
      </c>
    </row>
    <row r="2075" spans="1:10" x14ac:dyDescent="0.35">
      <c r="A2075" s="1">
        <v>44176</v>
      </c>
      <c r="B2075" s="4">
        <v>863</v>
      </c>
      <c r="C2075" s="3">
        <v>19622.150000000001</v>
      </c>
      <c r="D2075" s="4">
        <v>0.1</v>
      </c>
      <c r="E2075" s="4">
        <v>1.3224</v>
      </c>
      <c r="F2075" s="4">
        <v>1.0911</v>
      </c>
      <c r="G2075" s="4">
        <v>137.57400000000001</v>
      </c>
      <c r="H2075" s="4">
        <v>20.015000000000001</v>
      </c>
      <c r="I2075" s="4">
        <v>8.6463999999999999</v>
      </c>
      <c r="J2075" s="4">
        <v>8.6643000000000008</v>
      </c>
    </row>
    <row r="2076" spans="1:10" x14ac:dyDescent="0.35">
      <c r="A2076" s="1">
        <v>44179</v>
      </c>
      <c r="B2076" s="4">
        <v>866</v>
      </c>
      <c r="C2076" s="3">
        <v>19764.02</v>
      </c>
      <c r="D2076" s="4">
        <v>0.1</v>
      </c>
      <c r="E2076" s="4">
        <v>1.3324</v>
      </c>
      <c r="F2076" s="4">
        <v>1.0971</v>
      </c>
      <c r="G2076" s="4">
        <v>138.63999999999999</v>
      </c>
      <c r="H2076" s="4">
        <v>20.042200000000001</v>
      </c>
      <c r="I2076" s="4">
        <v>8.6997999999999998</v>
      </c>
      <c r="J2076" s="4">
        <v>8.7385000000000002</v>
      </c>
    </row>
    <row r="2077" spans="1:10" x14ac:dyDescent="0.35">
      <c r="A2077" s="1">
        <v>44180</v>
      </c>
      <c r="B2077" s="4">
        <v>872.5</v>
      </c>
      <c r="C2077" s="3">
        <v>19852.39</v>
      </c>
      <c r="D2077" s="4">
        <v>0.1</v>
      </c>
      <c r="E2077" s="4">
        <v>1.3460000000000001</v>
      </c>
      <c r="F2077" s="4">
        <v>1.1077999999999999</v>
      </c>
      <c r="G2077" s="4">
        <v>139.55799999999999</v>
      </c>
      <c r="H2077" s="4">
        <v>20.042000000000002</v>
      </c>
      <c r="I2077" s="4">
        <v>8.7726000000000006</v>
      </c>
      <c r="J2077" s="4">
        <v>8.7491000000000003</v>
      </c>
    </row>
    <row r="2078" spans="1:10" x14ac:dyDescent="0.35">
      <c r="A2078" s="1">
        <v>44181</v>
      </c>
      <c r="B2078" s="4">
        <v>864.5</v>
      </c>
      <c r="C2078" s="3">
        <v>20096.560000000001</v>
      </c>
      <c r="D2078" s="4">
        <v>0.1</v>
      </c>
      <c r="E2078" s="4">
        <v>1.3509</v>
      </c>
      <c r="F2078" s="4">
        <v>1.1073</v>
      </c>
      <c r="G2078" s="4">
        <v>139.768</v>
      </c>
      <c r="H2078" s="4">
        <v>20.015999999999998</v>
      </c>
      <c r="I2078" s="4">
        <v>8.798</v>
      </c>
      <c r="J2078" s="4">
        <v>8.8206000000000007</v>
      </c>
    </row>
    <row r="2079" spans="1:10" x14ac:dyDescent="0.35">
      <c r="A2079" s="1">
        <v>44182</v>
      </c>
      <c r="B2079" s="4">
        <v>873</v>
      </c>
      <c r="C2079" s="3">
        <v>20296.04</v>
      </c>
      <c r="D2079" s="4">
        <v>0.1</v>
      </c>
      <c r="E2079" s="4">
        <v>1.3585</v>
      </c>
      <c r="F2079" s="4">
        <v>1.1073999999999999</v>
      </c>
      <c r="G2079" s="4">
        <v>140.077</v>
      </c>
      <c r="H2079" s="4">
        <v>19.892499999999998</v>
      </c>
      <c r="I2079" s="4">
        <v>8.8528000000000002</v>
      </c>
      <c r="J2079" s="4">
        <v>8.8773999999999997</v>
      </c>
    </row>
    <row r="2080" spans="1:10" x14ac:dyDescent="0.35">
      <c r="A2080" s="1">
        <v>44183</v>
      </c>
      <c r="B2080" s="4">
        <v>872</v>
      </c>
      <c r="C2080" s="3">
        <v>20116.29</v>
      </c>
      <c r="D2080" s="4">
        <v>0.1</v>
      </c>
      <c r="E2080" s="4">
        <v>1.3523000000000001</v>
      </c>
      <c r="F2080" s="4">
        <v>1.1011</v>
      </c>
      <c r="G2080" s="4">
        <v>139.70699999999999</v>
      </c>
      <c r="H2080" s="4">
        <v>19.6707</v>
      </c>
      <c r="I2080" s="4">
        <v>8.8140999999999998</v>
      </c>
      <c r="J2080" s="4">
        <v>8.8165999999999993</v>
      </c>
    </row>
    <row r="2081" spans="1:10" x14ac:dyDescent="0.35">
      <c r="A2081" s="1">
        <v>44186</v>
      </c>
      <c r="B2081" s="4">
        <v>853.5</v>
      </c>
      <c r="C2081" s="3">
        <v>19692.11</v>
      </c>
      <c r="D2081" s="4">
        <v>0.1</v>
      </c>
      <c r="E2081" s="4">
        <v>1.3464</v>
      </c>
      <c r="F2081" s="4">
        <v>1.0995999999999999</v>
      </c>
      <c r="G2081" s="4">
        <v>139.102</v>
      </c>
      <c r="H2081" s="4">
        <v>19.652899999999999</v>
      </c>
      <c r="I2081" s="4">
        <v>8.7994000000000003</v>
      </c>
      <c r="J2081" s="4">
        <v>8.7126000000000001</v>
      </c>
    </row>
    <row r="2082" spans="1:10" x14ac:dyDescent="0.35">
      <c r="A2082" s="1">
        <v>44187</v>
      </c>
      <c r="B2082" s="4">
        <v>870.5</v>
      </c>
      <c r="C2082" s="3">
        <v>19950.72</v>
      </c>
      <c r="D2082" s="4">
        <v>0.1</v>
      </c>
      <c r="E2082" s="4">
        <v>1.3361000000000001</v>
      </c>
      <c r="F2082" s="4">
        <v>1.0986</v>
      </c>
      <c r="G2082" s="4">
        <v>138.483</v>
      </c>
      <c r="H2082" s="4">
        <v>19.626799999999999</v>
      </c>
      <c r="I2082" s="4">
        <v>8.7390000000000008</v>
      </c>
      <c r="J2082" s="4">
        <v>8.7441999999999993</v>
      </c>
    </row>
    <row r="2083" spans="1:10" x14ac:dyDescent="0.35">
      <c r="A2083" s="1">
        <v>44188</v>
      </c>
      <c r="B2083" s="4">
        <v>870.5</v>
      </c>
      <c r="C2083" s="3">
        <v>20297.759999999998</v>
      </c>
      <c r="D2083" s="4">
        <v>0.1</v>
      </c>
      <c r="E2083" s="4">
        <v>1.3492999999999999</v>
      </c>
      <c r="F2083" s="4">
        <v>1.1072</v>
      </c>
      <c r="G2083" s="4">
        <v>139.761</v>
      </c>
      <c r="H2083" s="4">
        <v>19.702400000000001</v>
      </c>
      <c r="I2083" s="4">
        <v>8.8170000000000002</v>
      </c>
      <c r="J2083" s="4">
        <v>8.8432999999999993</v>
      </c>
    </row>
    <row r="2084" spans="1:10" x14ac:dyDescent="0.35">
      <c r="A2084" s="1">
        <v>44189</v>
      </c>
      <c r="B2084" s="4">
        <v>884.5</v>
      </c>
      <c r="C2084" s="3">
        <v>20546.68</v>
      </c>
      <c r="D2084" s="4">
        <v>0.1</v>
      </c>
      <c r="E2084" s="4">
        <v>1.3557999999999999</v>
      </c>
      <c r="F2084" s="4">
        <v>1.1109</v>
      </c>
      <c r="G2084" s="4">
        <v>140.51300000000001</v>
      </c>
      <c r="H2084" s="4">
        <v>19.818000000000001</v>
      </c>
      <c r="I2084" s="4">
        <v>8.8362999999999996</v>
      </c>
      <c r="J2084" s="4">
        <v>8.8511000000000006</v>
      </c>
    </row>
    <row r="2085" spans="1:10" x14ac:dyDescent="0.35">
      <c r="A2085" s="1">
        <v>44190</v>
      </c>
      <c r="B2085" s="4">
        <v>884.5</v>
      </c>
      <c r="C2085" s="3">
        <v>20546.68</v>
      </c>
      <c r="D2085" s="4">
        <v>0.1</v>
      </c>
      <c r="E2085" s="4">
        <v>1.3560000000000001</v>
      </c>
      <c r="F2085" s="4">
        <v>1.1122000000000001</v>
      </c>
      <c r="G2085" s="4">
        <v>140.40799999999999</v>
      </c>
      <c r="H2085" s="4">
        <v>19.729199999999999</v>
      </c>
      <c r="I2085" s="4">
        <v>8.8289000000000009</v>
      </c>
      <c r="J2085" s="4">
        <v>8.8477999999999994</v>
      </c>
    </row>
    <row r="2086" spans="1:10" x14ac:dyDescent="0.35">
      <c r="A2086" s="1">
        <v>44193</v>
      </c>
      <c r="B2086" s="4">
        <v>884.5</v>
      </c>
      <c r="C2086" s="3">
        <v>20546.68</v>
      </c>
      <c r="D2086" s="4">
        <v>0.1</v>
      </c>
      <c r="E2086" s="4">
        <v>1.3452</v>
      </c>
      <c r="F2086" s="4">
        <v>1.1011</v>
      </c>
      <c r="G2086" s="4">
        <v>139.64500000000001</v>
      </c>
      <c r="H2086" s="4">
        <v>19.691199999999998</v>
      </c>
      <c r="I2086" s="4">
        <v>8.7888000000000002</v>
      </c>
      <c r="J2086" s="4">
        <v>8.8242999999999991</v>
      </c>
    </row>
    <row r="2087" spans="1:10" x14ac:dyDescent="0.35">
      <c r="A2087" s="1">
        <v>44194</v>
      </c>
      <c r="B2087" s="4">
        <v>885</v>
      </c>
      <c r="C2087" s="3">
        <v>20897.59</v>
      </c>
      <c r="D2087" s="4">
        <v>0.1</v>
      </c>
      <c r="E2087" s="4">
        <v>1.3503000000000001</v>
      </c>
      <c r="F2087" s="4">
        <v>1.1023000000000001</v>
      </c>
      <c r="G2087" s="4">
        <v>139.904</v>
      </c>
      <c r="H2087" s="4">
        <v>19.872599999999998</v>
      </c>
      <c r="I2087" s="4">
        <v>8.8010999999999999</v>
      </c>
      <c r="J2087" s="4">
        <v>8.8102</v>
      </c>
    </row>
    <row r="2088" spans="1:10" x14ac:dyDescent="0.35">
      <c r="A2088" s="1">
        <v>44195</v>
      </c>
      <c r="B2088" s="4">
        <v>882</v>
      </c>
      <c r="C2088" s="3">
        <v>20715.11</v>
      </c>
      <c r="D2088" s="4">
        <v>0.1</v>
      </c>
      <c r="E2088" s="4">
        <v>1.3625</v>
      </c>
      <c r="F2088" s="4">
        <v>1.1077999999999999</v>
      </c>
      <c r="G2088" s="4">
        <v>140.59899999999999</v>
      </c>
      <c r="H2088" s="4">
        <v>19.925799999999999</v>
      </c>
      <c r="I2088" s="4">
        <v>8.8642000000000003</v>
      </c>
      <c r="J2088" s="4">
        <v>8.8717000000000006</v>
      </c>
    </row>
    <row r="2089" spans="1:10" x14ac:dyDescent="0.35">
      <c r="A2089" s="1">
        <v>44196</v>
      </c>
      <c r="B2089" s="4">
        <v>870.5</v>
      </c>
      <c r="C2089" s="3">
        <v>20488.3</v>
      </c>
      <c r="D2089" s="4">
        <v>0.1</v>
      </c>
      <c r="E2089" s="4">
        <v>1.367</v>
      </c>
      <c r="F2089" s="4">
        <v>1.1185</v>
      </c>
      <c r="G2089" s="4">
        <v>141.154</v>
      </c>
      <c r="H2089" s="4">
        <v>20.088899999999999</v>
      </c>
      <c r="I2089" s="4">
        <v>8.8887</v>
      </c>
      <c r="J2089" s="4">
        <v>8.9133999999999993</v>
      </c>
    </row>
    <row r="2090" spans="1:10" x14ac:dyDescent="0.35">
      <c r="A2090" s="1">
        <v>44197</v>
      </c>
      <c r="B2090" s="4">
        <v>870.5</v>
      </c>
      <c r="C2090" s="3">
        <v>20488.3</v>
      </c>
      <c r="D2090" s="4">
        <v>0.1</v>
      </c>
      <c r="E2090" s="4">
        <v>1.3672</v>
      </c>
      <c r="F2090" s="4">
        <v>1.1185</v>
      </c>
      <c r="G2090" s="4">
        <v>141.06299999999999</v>
      </c>
      <c r="H2090" s="4">
        <v>20.050799999999999</v>
      </c>
      <c r="I2090" s="4">
        <v>8.8882999999999992</v>
      </c>
      <c r="J2090" s="4">
        <v>8.9326000000000008</v>
      </c>
    </row>
    <row r="2091" spans="1:10" x14ac:dyDescent="0.35">
      <c r="A2091" s="1">
        <v>44200</v>
      </c>
      <c r="B2091" s="4">
        <v>906</v>
      </c>
      <c r="C2091" s="3">
        <v>20537.89</v>
      </c>
      <c r="D2091" s="4">
        <v>0.1</v>
      </c>
      <c r="E2091" s="4">
        <v>1.3571</v>
      </c>
      <c r="F2091" s="4">
        <v>1.1080000000000001</v>
      </c>
      <c r="G2091" s="4">
        <v>139.95099999999999</v>
      </c>
      <c r="H2091" s="4">
        <v>19.984100000000002</v>
      </c>
      <c r="I2091" s="4">
        <v>8.7600999999999996</v>
      </c>
      <c r="J2091" s="4">
        <v>8.7669999999999995</v>
      </c>
    </row>
    <row r="2092" spans="1:10" x14ac:dyDescent="0.35">
      <c r="A2092" s="1">
        <v>44201</v>
      </c>
      <c r="B2092" s="4">
        <v>906</v>
      </c>
      <c r="C2092" s="3">
        <v>20717.37</v>
      </c>
      <c r="D2092" s="4">
        <v>0.1</v>
      </c>
      <c r="E2092" s="4">
        <v>1.3627</v>
      </c>
      <c r="F2092" s="4">
        <v>1.1081000000000001</v>
      </c>
      <c r="G2092" s="4">
        <v>139.98699999999999</v>
      </c>
      <c r="H2092" s="4">
        <v>20.426300000000001</v>
      </c>
      <c r="I2092" s="4">
        <v>8.7721</v>
      </c>
      <c r="J2092" s="4">
        <v>8.7682000000000002</v>
      </c>
    </row>
    <row r="2093" spans="1:10" x14ac:dyDescent="0.35">
      <c r="A2093" s="1">
        <v>44202</v>
      </c>
      <c r="B2093" s="4">
        <v>928</v>
      </c>
      <c r="C2093" s="3">
        <v>20973.16</v>
      </c>
      <c r="D2093" s="4">
        <v>0.1</v>
      </c>
      <c r="E2093" s="4">
        <v>1.3608</v>
      </c>
      <c r="F2093" s="4">
        <v>1.1040000000000001</v>
      </c>
      <c r="G2093" s="4">
        <v>140.22800000000001</v>
      </c>
      <c r="H2093" s="4">
        <v>20.507200000000001</v>
      </c>
      <c r="I2093" s="4">
        <v>8.7774000000000001</v>
      </c>
      <c r="J2093" s="4">
        <v>8.7751000000000001</v>
      </c>
    </row>
    <row r="2094" spans="1:10" x14ac:dyDescent="0.35">
      <c r="A2094" s="1">
        <v>44203</v>
      </c>
      <c r="B2094" s="4">
        <v>931</v>
      </c>
      <c r="C2094" s="3">
        <v>21009.86</v>
      </c>
      <c r="D2094" s="4">
        <v>0.1</v>
      </c>
      <c r="E2094" s="4">
        <v>1.3568</v>
      </c>
      <c r="F2094" s="4">
        <v>1.1055999999999999</v>
      </c>
      <c r="G2094" s="4">
        <v>140.821</v>
      </c>
      <c r="H2094" s="4">
        <v>20.968800000000002</v>
      </c>
      <c r="I2094" s="4">
        <v>8.7789999999999999</v>
      </c>
      <c r="J2094" s="4">
        <v>8.7805</v>
      </c>
    </row>
    <row r="2095" spans="1:10" x14ac:dyDescent="0.35">
      <c r="A2095" s="1">
        <v>44204</v>
      </c>
      <c r="B2095" s="4">
        <v>934</v>
      </c>
      <c r="C2095" s="3">
        <v>21064.240000000002</v>
      </c>
      <c r="D2095" s="4">
        <v>0.1</v>
      </c>
      <c r="E2095" s="4">
        <v>1.3568</v>
      </c>
      <c r="F2095" s="4">
        <v>1.1093999999999999</v>
      </c>
      <c r="G2095" s="4">
        <v>141.006</v>
      </c>
      <c r="H2095" s="4">
        <v>20.7545</v>
      </c>
      <c r="I2095" s="4">
        <v>8.7729999999999997</v>
      </c>
      <c r="J2095" s="4">
        <v>8.7746999999999993</v>
      </c>
    </row>
    <row r="2096" spans="1:10" x14ac:dyDescent="0.35">
      <c r="A2096" s="1">
        <v>44207</v>
      </c>
      <c r="B2096" s="4">
        <v>923.5</v>
      </c>
      <c r="C2096" s="3">
        <v>20776.13</v>
      </c>
      <c r="D2096" s="4">
        <v>0.1</v>
      </c>
      <c r="E2096" s="4">
        <v>1.3517999999999999</v>
      </c>
      <c r="F2096" s="4">
        <v>1.1124000000000001</v>
      </c>
      <c r="G2096" s="4">
        <v>140.922</v>
      </c>
      <c r="H2096" s="4">
        <v>21.018699999999999</v>
      </c>
      <c r="I2096" s="4">
        <v>8.7575000000000003</v>
      </c>
      <c r="J2096" s="4">
        <v>8.7390000000000008</v>
      </c>
    </row>
    <row r="2097" spans="1:10" x14ac:dyDescent="0.35">
      <c r="A2097" s="1">
        <v>44208</v>
      </c>
      <c r="B2097" s="4">
        <v>913</v>
      </c>
      <c r="C2097" s="3">
        <v>20712.96</v>
      </c>
      <c r="D2097" s="4">
        <v>0.1</v>
      </c>
      <c r="E2097" s="4">
        <v>1.3664000000000001</v>
      </c>
      <c r="F2097" s="4">
        <v>1.1194</v>
      </c>
      <c r="G2097" s="4">
        <v>141.77600000000001</v>
      </c>
      <c r="H2097" s="4">
        <v>20.811800000000002</v>
      </c>
      <c r="I2097" s="4">
        <v>8.8034999999999997</v>
      </c>
      <c r="J2097" s="4">
        <v>8.8077000000000005</v>
      </c>
    </row>
    <row r="2098" spans="1:10" x14ac:dyDescent="0.35">
      <c r="A2098" s="1">
        <v>44209</v>
      </c>
      <c r="B2098" s="4">
        <v>921</v>
      </c>
      <c r="C2098" s="3">
        <v>20616.310000000001</v>
      </c>
      <c r="D2098" s="4">
        <v>0.1</v>
      </c>
      <c r="E2098" s="4">
        <v>1.3638999999999999</v>
      </c>
      <c r="F2098" s="4">
        <v>1.1218999999999999</v>
      </c>
      <c r="G2098" s="4">
        <v>141.684</v>
      </c>
      <c r="H2098" s="4">
        <v>20.8095</v>
      </c>
      <c r="I2098" s="4">
        <v>8.8207000000000004</v>
      </c>
      <c r="J2098" s="4">
        <v>8.8386999999999993</v>
      </c>
    </row>
    <row r="2099" spans="1:10" x14ac:dyDescent="0.35">
      <c r="A2099" s="1">
        <v>44210</v>
      </c>
      <c r="B2099" s="4">
        <v>929</v>
      </c>
      <c r="C2099" s="3">
        <v>20775.75</v>
      </c>
      <c r="D2099" s="4">
        <v>0.1</v>
      </c>
      <c r="E2099" s="4">
        <v>1.3689</v>
      </c>
      <c r="F2099" s="4">
        <v>1.1262000000000001</v>
      </c>
      <c r="G2099" s="4">
        <v>142.09</v>
      </c>
      <c r="H2099" s="4">
        <v>20.664200000000001</v>
      </c>
      <c r="I2099" s="4">
        <v>8.8484999999999996</v>
      </c>
      <c r="J2099" s="4">
        <v>8.8451000000000004</v>
      </c>
    </row>
    <row r="2100" spans="1:10" x14ac:dyDescent="0.35">
      <c r="A2100" s="1">
        <v>44211</v>
      </c>
      <c r="B2100" s="4">
        <v>913</v>
      </c>
      <c r="C2100" s="3">
        <v>20615.59</v>
      </c>
      <c r="D2100" s="4">
        <v>0.1</v>
      </c>
      <c r="E2100" s="4">
        <v>1.359</v>
      </c>
      <c r="F2100" s="4">
        <v>1.1245000000000001</v>
      </c>
      <c r="G2100" s="4">
        <v>141.09899999999999</v>
      </c>
      <c r="H2100" s="4">
        <v>20.691199999999998</v>
      </c>
      <c r="I2100" s="4">
        <v>8.8114000000000008</v>
      </c>
      <c r="J2100" s="4">
        <v>8.8085000000000004</v>
      </c>
    </row>
    <row r="2101" spans="1:10" x14ac:dyDescent="0.35">
      <c r="A2101" s="1">
        <v>44214</v>
      </c>
      <c r="B2101" s="4">
        <v>907.5</v>
      </c>
      <c r="C2101" s="3">
        <v>20639.34</v>
      </c>
      <c r="D2101" s="4">
        <v>0.1</v>
      </c>
      <c r="E2101" s="4">
        <v>1.3587</v>
      </c>
      <c r="F2101" s="4">
        <v>1.125</v>
      </c>
      <c r="G2101" s="4">
        <v>140.87799999999999</v>
      </c>
      <c r="H2101" s="4">
        <v>20.5916</v>
      </c>
      <c r="I2101" s="4">
        <v>8.8262999999999998</v>
      </c>
      <c r="J2101" s="4">
        <v>8.8094999999999999</v>
      </c>
    </row>
    <row r="2102" spans="1:10" x14ac:dyDescent="0.35">
      <c r="A2102" s="1">
        <v>44215</v>
      </c>
      <c r="B2102" s="4">
        <v>907.5</v>
      </c>
      <c r="C2102" s="3">
        <v>20602.89</v>
      </c>
      <c r="D2102" s="4">
        <v>0.1</v>
      </c>
      <c r="E2102" s="4">
        <v>1.363</v>
      </c>
      <c r="F2102" s="4">
        <v>1.1237999999999999</v>
      </c>
      <c r="G2102" s="4">
        <v>141.63</v>
      </c>
      <c r="H2102" s="4">
        <v>20.438099999999999</v>
      </c>
      <c r="I2102" s="4">
        <v>8.8340999999999994</v>
      </c>
      <c r="J2102" s="4">
        <v>8.8179999999999996</v>
      </c>
    </row>
    <row r="2103" spans="1:10" x14ac:dyDescent="0.35">
      <c r="A2103" s="1">
        <v>44216</v>
      </c>
      <c r="B2103" s="4">
        <v>912.5</v>
      </c>
      <c r="C2103" s="3">
        <v>20881.46</v>
      </c>
      <c r="D2103" s="4">
        <v>0.1</v>
      </c>
      <c r="E2103" s="4">
        <v>1.3653999999999999</v>
      </c>
      <c r="F2103" s="4">
        <v>1.1279999999999999</v>
      </c>
      <c r="G2103" s="4">
        <v>141.39099999999999</v>
      </c>
      <c r="H2103" s="4">
        <v>20.3613</v>
      </c>
      <c r="I2103" s="4">
        <v>8.8232999999999997</v>
      </c>
      <c r="J2103" s="4">
        <v>8.8239999999999998</v>
      </c>
    </row>
    <row r="2104" spans="1:10" x14ac:dyDescent="0.35">
      <c r="A2104" s="1">
        <v>44217</v>
      </c>
      <c r="B2104" s="4">
        <v>916.5</v>
      </c>
      <c r="C2104" s="3">
        <v>20793.72</v>
      </c>
      <c r="D2104" s="4">
        <v>0.1</v>
      </c>
      <c r="E2104" s="4">
        <v>1.3733</v>
      </c>
      <c r="F2104" s="4">
        <v>1.129</v>
      </c>
      <c r="G2104" s="4">
        <v>142.13</v>
      </c>
      <c r="H2104" s="4">
        <v>20.514399999999998</v>
      </c>
      <c r="I2104" s="4">
        <v>8.8780999999999999</v>
      </c>
      <c r="J2104" s="4">
        <v>8.8745999999999992</v>
      </c>
    </row>
    <row r="2105" spans="1:10" x14ac:dyDescent="0.35">
      <c r="A2105" s="1">
        <v>44218</v>
      </c>
      <c r="B2105" s="4">
        <v>908</v>
      </c>
      <c r="C2105" s="3">
        <v>20596.91</v>
      </c>
      <c r="D2105" s="4">
        <v>0.1</v>
      </c>
      <c r="E2105" s="4">
        <v>1.3686</v>
      </c>
      <c r="F2105" s="4">
        <v>1.1247</v>
      </c>
      <c r="G2105" s="4">
        <v>142.01400000000001</v>
      </c>
      <c r="H2105" s="4">
        <v>20.722300000000001</v>
      </c>
      <c r="I2105" s="4">
        <v>8.8907000000000007</v>
      </c>
      <c r="J2105" s="4">
        <v>8.8580000000000005</v>
      </c>
    </row>
    <row r="2106" spans="1:10" x14ac:dyDescent="0.35">
      <c r="A2106" s="1">
        <v>44221</v>
      </c>
      <c r="B2106" s="4">
        <v>897</v>
      </c>
      <c r="C2106" s="3">
        <v>20350.41</v>
      </c>
      <c r="D2106" s="4">
        <v>0.1</v>
      </c>
      <c r="E2106" s="4">
        <v>1.3674999999999999</v>
      </c>
      <c r="F2106" s="4">
        <v>1.1266</v>
      </c>
      <c r="G2106" s="4">
        <v>141.88399999999999</v>
      </c>
      <c r="H2106" s="4">
        <v>20.842700000000001</v>
      </c>
      <c r="I2106" s="4">
        <v>8.8714999999999993</v>
      </c>
      <c r="J2106" s="4">
        <v>8.8506</v>
      </c>
    </row>
    <row r="2107" spans="1:10" x14ac:dyDescent="0.35">
      <c r="A2107" s="1">
        <v>44222</v>
      </c>
      <c r="B2107" s="4">
        <v>893</v>
      </c>
      <c r="C2107" s="3">
        <v>20448.36</v>
      </c>
      <c r="D2107" s="4">
        <v>0.1</v>
      </c>
      <c r="E2107" s="4">
        <v>1.3735999999999999</v>
      </c>
      <c r="F2107" s="4">
        <v>1.1295999999999999</v>
      </c>
      <c r="G2107" s="4">
        <v>142.32900000000001</v>
      </c>
      <c r="H2107" s="4">
        <v>20.699100000000001</v>
      </c>
      <c r="I2107" s="4">
        <v>8.8909000000000002</v>
      </c>
      <c r="J2107" s="4">
        <v>8.8788</v>
      </c>
    </row>
    <row r="2108" spans="1:10" x14ac:dyDescent="0.35">
      <c r="A2108" s="1">
        <v>44223</v>
      </c>
      <c r="B2108" s="4">
        <v>888.5</v>
      </c>
      <c r="C2108" s="3">
        <v>20278.349999999999</v>
      </c>
      <c r="D2108" s="4">
        <v>0.1</v>
      </c>
      <c r="E2108" s="4">
        <v>1.3687</v>
      </c>
      <c r="F2108" s="4">
        <v>1.1301000000000001</v>
      </c>
      <c r="G2108" s="4">
        <v>142.49299999999999</v>
      </c>
      <c r="H2108" s="4">
        <v>20.903600000000001</v>
      </c>
      <c r="I2108" s="4">
        <v>8.8915000000000006</v>
      </c>
      <c r="J2108" s="4">
        <v>8.8768999999999991</v>
      </c>
    </row>
    <row r="2109" spans="1:10" x14ac:dyDescent="0.35">
      <c r="A2109" s="1">
        <v>44224</v>
      </c>
      <c r="B2109" s="4">
        <v>885.5</v>
      </c>
      <c r="C2109" s="3">
        <v>20368.25</v>
      </c>
      <c r="D2109" s="4">
        <v>0.1</v>
      </c>
      <c r="E2109" s="4">
        <v>1.3721000000000001</v>
      </c>
      <c r="F2109" s="4">
        <v>1.1317999999999999</v>
      </c>
      <c r="G2109" s="4">
        <v>143.04</v>
      </c>
      <c r="H2109" s="4">
        <v>20.8796</v>
      </c>
      <c r="I2109" s="4">
        <v>8.8858999999999995</v>
      </c>
      <c r="J2109" s="4">
        <v>8.8511000000000006</v>
      </c>
    </row>
    <row r="2110" spans="1:10" x14ac:dyDescent="0.35">
      <c r="A2110" s="1">
        <v>44225</v>
      </c>
      <c r="B2110" s="4">
        <v>877.5</v>
      </c>
      <c r="C2110" s="3">
        <v>20228.580000000002</v>
      </c>
      <c r="D2110" s="4">
        <v>0.1</v>
      </c>
      <c r="E2110" s="4">
        <v>1.3708</v>
      </c>
      <c r="F2110" s="4">
        <v>1.1287</v>
      </c>
      <c r="G2110" s="4">
        <v>143.52000000000001</v>
      </c>
      <c r="H2110" s="4">
        <v>20.772600000000001</v>
      </c>
      <c r="I2110" s="4">
        <v>8.8143999999999991</v>
      </c>
      <c r="J2110" s="4">
        <v>8.8222000000000005</v>
      </c>
    </row>
    <row r="2111" spans="1:10" x14ac:dyDescent="0.35">
      <c r="A2111" s="1">
        <v>44228</v>
      </c>
      <c r="B2111" s="4">
        <v>902</v>
      </c>
      <c r="C2111" s="3">
        <v>20392.62</v>
      </c>
      <c r="D2111" s="4">
        <v>0.1</v>
      </c>
      <c r="E2111" s="4">
        <v>1.3663000000000001</v>
      </c>
      <c r="F2111" s="4">
        <v>1.1329</v>
      </c>
      <c r="G2111" s="4">
        <v>143.36799999999999</v>
      </c>
      <c r="H2111" s="4">
        <v>20.586400000000001</v>
      </c>
      <c r="I2111" s="4">
        <v>8.8460000000000001</v>
      </c>
      <c r="J2111" s="4">
        <v>8.8488000000000007</v>
      </c>
    </row>
    <row r="2112" spans="1:10" x14ac:dyDescent="0.35">
      <c r="A2112" s="1">
        <v>44229</v>
      </c>
      <c r="B2112" s="4">
        <v>924</v>
      </c>
      <c r="C2112" s="3">
        <v>20690.21</v>
      </c>
      <c r="D2112" s="4">
        <v>0.1</v>
      </c>
      <c r="E2112" s="4">
        <v>1.3668</v>
      </c>
      <c r="F2112" s="4">
        <v>1.1348</v>
      </c>
      <c r="G2112" s="4">
        <v>143.47999999999999</v>
      </c>
      <c r="H2112" s="4">
        <v>20.4544</v>
      </c>
      <c r="I2112" s="4">
        <v>8.8276000000000003</v>
      </c>
      <c r="J2112" s="4">
        <v>8.8045000000000009</v>
      </c>
    </row>
    <row r="2113" spans="1:10" x14ac:dyDescent="0.35">
      <c r="A2113" s="1">
        <v>44230</v>
      </c>
      <c r="B2113" s="4">
        <v>925</v>
      </c>
      <c r="C2113" s="3">
        <v>20752.439999999999</v>
      </c>
      <c r="D2113" s="4">
        <v>0.1</v>
      </c>
      <c r="E2113" s="4">
        <v>1.3647</v>
      </c>
      <c r="F2113" s="4">
        <v>1.1336999999999999</v>
      </c>
      <c r="G2113" s="4">
        <v>143.32</v>
      </c>
      <c r="H2113" s="4">
        <v>20.3933</v>
      </c>
      <c r="I2113" s="4">
        <v>8.8146000000000004</v>
      </c>
      <c r="J2113" s="4">
        <v>8.8186</v>
      </c>
    </row>
    <row r="2114" spans="1:10" x14ac:dyDescent="0.35">
      <c r="A2114" s="1">
        <v>44231</v>
      </c>
      <c r="B2114" s="4">
        <v>936</v>
      </c>
      <c r="C2114" s="3">
        <v>20809.3</v>
      </c>
      <c r="D2114" s="4">
        <v>0.1</v>
      </c>
      <c r="E2114" s="4">
        <v>1.3672</v>
      </c>
      <c r="F2114" s="4">
        <v>1.1428</v>
      </c>
      <c r="G2114" s="4">
        <v>144.30000000000001</v>
      </c>
      <c r="H2114" s="4">
        <v>20.5136</v>
      </c>
      <c r="I2114" s="4">
        <v>8.8489000000000004</v>
      </c>
      <c r="J2114" s="4">
        <v>8.8414999999999999</v>
      </c>
    </row>
    <row r="2115" spans="1:10" x14ac:dyDescent="0.35">
      <c r="A2115" s="1">
        <v>44232</v>
      </c>
      <c r="B2115" s="4">
        <v>937.5</v>
      </c>
      <c r="C2115" s="3">
        <v>21066.87</v>
      </c>
      <c r="D2115" s="4">
        <v>0.1</v>
      </c>
      <c r="E2115" s="4">
        <v>1.3734999999999999</v>
      </c>
      <c r="F2115" s="4">
        <v>1.1400999999999999</v>
      </c>
      <c r="G2115" s="4">
        <v>144.78800000000001</v>
      </c>
      <c r="H2115" s="4">
        <v>20.388500000000001</v>
      </c>
      <c r="I2115" s="4">
        <v>8.8716000000000008</v>
      </c>
      <c r="J2115" s="4">
        <v>8.8802000000000003</v>
      </c>
    </row>
    <row r="2116" spans="1:10" x14ac:dyDescent="0.35">
      <c r="A2116" s="1">
        <v>44235</v>
      </c>
      <c r="B2116" s="4">
        <v>943</v>
      </c>
      <c r="C2116" s="3">
        <v>21086.55</v>
      </c>
      <c r="D2116" s="4">
        <v>0.1</v>
      </c>
      <c r="E2116" s="4">
        <v>1.3741000000000001</v>
      </c>
      <c r="F2116" s="4">
        <v>1.1404000000000001</v>
      </c>
      <c r="G2116" s="4">
        <v>144.58699999999999</v>
      </c>
      <c r="H2116" s="4">
        <v>20.445399999999999</v>
      </c>
      <c r="I2116" s="4">
        <v>8.8523999999999994</v>
      </c>
      <c r="J2116" s="4">
        <v>8.8628999999999998</v>
      </c>
    </row>
    <row r="2117" spans="1:10" x14ac:dyDescent="0.35">
      <c r="A2117" s="1">
        <v>44236</v>
      </c>
      <c r="B2117" s="4">
        <v>968</v>
      </c>
      <c r="C2117" s="3">
        <v>21112.94</v>
      </c>
      <c r="D2117" s="4">
        <v>0.1</v>
      </c>
      <c r="E2117" s="4">
        <v>1.3816999999999999</v>
      </c>
      <c r="F2117" s="4">
        <v>1.1400999999999999</v>
      </c>
      <c r="G2117" s="4">
        <v>144.50700000000001</v>
      </c>
      <c r="H2117" s="4">
        <v>20.346299999999999</v>
      </c>
      <c r="I2117" s="4">
        <v>8.8710000000000004</v>
      </c>
      <c r="J2117" s="4">
        <v>8.8786000000000005</v>
      </c>
    </row>
    <row r="2118" spans="1:10" x14ac:dyDescent="0.35">
      <c r="A2118" s="1">
        <v>44237</v>
      </c>
      <c r="B2118" s="4">
        <v>973</v>
      </c>
      <c r="C2118" s="3">
        <v>20996.44</v>
      </c>
      <c r="D2118" s="4">
        <v>0.1</v>
      </c>
      <c r="E2118" s="4">
        <v>1.3834</v>
      </c>
      <c r="F2118" s="4">
        <v>1.1415</v>
      </c>
      <c r="G2118" s="4">
        <v>144.69900000000001</v>
      </c>
      <c r="H2118" s="4">
        <v>20.411899999999999</v>
      </c>
      <c r="I2118" s="4">
        <v>8.8941999999999997</v>
      </c>
      <c r="J2118" s="4">
        <v>8.9465000000000003</v>
      </c>
    </row>
    <row r="2119" spans="1:10" x14ac:dyDescent="0.35">
      <c r="A2119" s="1">
        <v>44238</v>
      </c>
      <c r="B2119" s="4">
        <v>995.5</v>
      </c>
      <c r="C2119" s="3">
        <v>21017.85</v>
      </c>
      <c r="D2119" s="4">
        <v>0.1</v>
      </c>
      <c r="E2119" s="4">
        <v>1.3815999999999999</v>
      </c>
      <c r="F2119" s="4">
        <v>1.1391</v>
      </c>
      <c r="G2119" s="4">
        <v>144.72</v>
      </c>
      <c r="H2119" s="4">
        <v>20.213200000000001</v>
      </c>
      <c r="I2119" s="4">
        <v>8.8747000000000007</v>
      </c>
      <c r="J2119" s="4">
        <v>8.9315999999999995</v>
      </c>
    </row>
    <row r="2120" spans="1:10" x14ac:dyDescent="0.35">
      <c r="A2120" s="1">
        <v>44239</v>
      </c>
      <c r="B2120" s="4">
        <v>993.5</v>
      </c>
      <c r="C2120" s="3">
        <v>21037.47</v>
      </c>
      <c r="D2120" s="4">
        <v>0.1</v>
      </c>
      <c r="E2120" s="4">
        <v>1.3849</v>
      </c>
      <c r="F2120" s="4">
        <v>1.1432</v>
      </c>
      <c r="G2120" s="4">
        <v>145.47</v>
      </c>
      <c r="H2120" s="4">
        <v>20.1601</v>
      </c>
      <c r="I2120" s="4">
        <v>8.9334000000000007</v>
      </c>
      <c r="J2120" s="4">
        <v>8.9308999999999994</v>
      </c>
    </row>
    <row r="2121" spans="1:10" x14ac:dyDescent="0.35">
      <c r="A2121" s="1">
        <v>44242</v>
      </c>
      <c r="B2121" s="4">
        <v>1016</v>
      </c>
      <c r="C2121" s="3">
        <v>21418.9</v>
      </c>
      <c r="D2121" s="4">
        <v>0.1</v>
      </c>
      <c r="E2121" s="4">
        <v>1.3903000000000001</v>
      </c>
      <c r="F2121" s="4">
        <v>1.1462000000000001</v>
      </c>
      <c r="G2121" s="4">
        <v>146.52600000000001</v>
      </c>
      <c r="H2121" s="4">
        <v>20.093699999999998</v>
      </c>
      <c r="I2121" s="4">
        <v>8.9065999999999992</v>
      </c>
      <c r="J2121" s="4">
        <v>8.9814000000000007</v>
      </c>
    </row>
    <row r="2122" spans="1:10" x14ac:dyDescent="0.35">
      <c r="A2122" s="1">
        <v>44243</v>
      </c>
      <c r="B2122" s="4">
        <v>1013</v>
      </c>
      <c r="C2122" s="3">
        <v>21416.37</v>
      </c>
      <c r="D2122" s="4">
        <v>0.1</v>
      </c>
      <c r="E2122" s="4">
        <v>1.3903000000000001</v>
      </c>
      <c r="F2122" s="4">
        <v>1.1484000000000001</v>
      </c>
      <c r="G2122" s="4">
        <v>147.42599999999999</v>
      </c>
      <c r="H2122" s="4">
        <v>20.381</v>
      </c>
      <c r="I2122" s="4">
        <v>8.9322999999999997</v>
      </c>
      <c r="J2122" s="4">
        <v>8.9693000000000005</v>
      </c>
    </row>
    <row r="2123" spans="1:10" x14ac:dyDescent="0.35">
      <c r="A2123" s="1">
        <v>44244</v>
      </c>
      <c r="B2123" s="4">
        <v>1008</v>
      </c>
      <c r="C2123" s="3">
        <v>21149.49</v>
      </c>
      <c r="D2123" s="4">
        <v>0.1</v>
      </c>
      <c r="E2123" s="4">
        <v>1.3856999999999999</v>
      </c>
      <c r="F2123" s="4">
        <v>1.1512</v>
      </c>
      <c r="G2123" s="4">
        <v>146.70599999999999</v>
      </c>
      <c r="H2123" s="4">
        <v>20.294899999999998</v>
      </c>
      <c r="I2123" s="4">
        <v>8.9133999999999993</v>
      </c>
      <c r="J2123" s="4">
        <v>8.9427000000000003</v>
      </c>
    </row>
    <row r="2124" spans="1:10" x14ac:dyDescent="0.35">
      <c r="A2124" s="1">
        <v>44245</v>
      </c>
      <c r="B2124" s="4">
        <v>996.5</v>
      </c>
      <c r="C2124" s="3">
        <v>20933.87</v>
      </c>
      <c r="D2124" s="4">
        <v>0.1</v>
      </c>
      <c r="E2124" s="4">
        <v>1.3975</v>
      </c>
      <c r="F2124" s="4">
        <v>1.1557999999999999</v>
      </c>
      <c r="G2124" s="4">
        <v>147.696</v>
      </c>
      <c r="H2124" s="4">
        <v>20.3948</v>
      </c>
      <c r="I2124" s="4">
        <v>9.0280000000000005</v>
      </c>
      <c r="J2124" s="4">
        <v>9.0404</v>
      </c>
    </row>
    <row r="2125" spans="1:10" x14ac:dyDescent="0.35">
      <c r="A2125" s="1">
        <v>44246</v>
      </c>
      <c r="B2125" s="4">
        <v>1014</v>
      </c>
      <c r="C2125" s="3">
        <v>21035.96</v>
      </c>
      <c r="D2125" s="4">
        <v>0.1</v>
      </c>
      <c r="E2125" s="4">
        <v>1.4016</v>
      </c>
      <c r="F2125" s="4">
        <v>1.1560999999999999</v>
      </c>
      <c r="G2125" s="4">
        <v>147.75399999999999</v>
      </c>
      <c r="H2125" s="4">
        <v>20.590699999999998</v>
      </c>
      <c r="I2125" s="4">
        <v>9.0263000000000009</v>
      </c>
      <c r="J2125" s="4">
        <v>9.0747</v>
      </c>
    </row>
    <row r="2126" spans="1:10" x14ac:dyDescent="0.35">
      <c r="A2126" s="1">
        <v>44249</v>
      </c>
      <c r="B2126" s="4">
        <v>987.5</v>
      </c>
      <c r="C2126" s="3">
        <v>20981.09</v>
      </c>
      <c r="D2126" s="4">
        <v>0.1</v>
      </c>
      <c r="E2126" s="4">
        <v>1.4063000000000001</v>
      </c>
      <c r="F2126" s="4">
        <v>1.1568000000000001</v>
      </c>
      <c r="G2126" s="4">
        <v>147.77000000000001</v>
      </c>
      <c r="H2126" s="4">
        <v>20.645299999999999</v>
      </c>
      <c r="I2126" s="4">
        <v>9.0955999999999992</v>
      </c>
      <c r="J2126" s="4">
        <v>9.0864999999999991</v>
      </c>
    </row>
    <row r="2127" spans="1:10" x14ac:dyDescent="0.35">
      <c r="A2127" s="1">
        <v>44250</v>
      </c>
      <c r="B2127" s="4">
        <v>987.5</v>
      </c>
      <c r="C2127" s="3">
        <v>21057.72</v>
      </c>
      <c r="D2127" s="4">
        <v>0.1</v>
      </c>
      <c r="E2127" s="4">
        <v>1.4113</v>
      </c>
      <c r="F2127" s="4">
        <v>1.1614</v>
      </c>
      <c r="G2127" s="4">
        <v>148.54599999999999</v>
      </c>
      <c r="H2127" s="4">
        <v>20.533899999999999</v>
      </c>
      <c r="I2127" s="4">
        <v>9.1173000000000002</v>
      </c>
      <c r="J2127" s="4">
        <v>9.1213999999999995</v>
      </c>
    </row>
    <row r="2128" spans="1:10" x14ac:dyDescent="0.35">
      <c r="A2128" s="1">
        <v>44251</v>
      </c>
      <c r="B2128" s="4">
        <v>986</v>
      </c>
      <c r="C2128" s="3">
        <v>21312.65</v>
      </c>
      <c r="D2128" s="4">
        <v>0.1</v>
      </c>
      <c r="E2128" s="4">
        <v>1.4140999999999999</v>
      </c>
      <c r="F2128" s="4">
        <v>1.1624000000000001</v>
      </c>
      <c r="G2128" s="4">
        <v>149.732</v>
      </c>
      <c r="H2128" s="4">
        <v>20.500599999999999</v>
      </c>
      <c r="I2128" s="4">
        <v>9.1176999999999992</v>
      </c>
      <c r="J2128" s="4">
        <v>9.1104000000000003</v>
      </c>
    </row>
    <row r="2129" spans="1:10" x14ac:dyDescent="0.35">
      <c r="A2129" s="1">
        <v>44252</v>
      </c>
      <c r="B2129" s="4">
        <v>986</v>
      </c>
      <c r="C2129" s="3">
        <v>21198.12</v>
      </c>
      <c r="D2129" s="4">
        <v>0.1</v>
      </c>
      <c r="E2129" s="4">
        <v>1.4015</v>
      </c>
      <c r="F2129" s="4">
        <v>1.1513</v>
      </c>
      <c r="G2129" s="4">
        <v>148.83099999999999</v>
      </c>
      <c r="H2129" s="4">
        <v>21.0352</v>
      </c>
      <c r="I2129" s="4">
        <v>9.0925999999999991</v>
      </c>
      <c r="J2129" s="4">
        <v>9.1424000000000003</v>
      </c>
    </row>
    <row r="2130" spans="1:10" x14ac:dyDescent="0.35">
      <c r="A2130" s="1">
        <v>44253</v>
      </c>
      <c r="B2130" s="4">
        <v>970</v>
      </c>
      <c r="C2130" s="3">
        <v>20910.37</v>
      </c>
      <c r="D2130" s="4">
        <v>0.1</v>
      </c>
      <c r="E2130" s="4">
        <v>1.3933</v>
      </c>
      <c r="F2130" s="4">
        <v>1.1539999999999999</v>
      </c>
      <c r="G2130" s="4">
        <v>148.399</v>
      </c>
      <c r="H2130" s="4">
        <v>21.041699999999999</v>
      </c>
      <c r="I2130" s="4">
        <v>9.0302000000000007</v>
      </c>
      <c r="J2130" s="4">
        <v>9.0353999999999992</v>
      </c>
    </row>
    <row r="2131" spans="1:10" x14ac:dyDescent="0.35">
      <c r="A2131" s="1">
        <v>44256</v>
      </c>
      <c r="B2131" s="4">
        <v>983</v>
      </c>
      <c r="C2131" s="3">
        <v>21221.46</v>
      </c>
      <c r="D2131" s="4">
        <v>0.1</v>
      </c>
      <c r="E2131" s="4">
        <v>1.3925000000000001</v>
      </c>
      <c r="F2131" s="4">
        <v>1.1556</v>
      </c>
      <c r="G2131" s="4">
        <v>148.66900000000001</v>
      </c>
      <c r="H2131" s="4">
        <v>20.898499999999999</v>
      </c>
      <c r="I2131" s="4">
        <v>9.01</v>
      </c>
      <c r="J2131" s="4">
        <v>9.0065000000000008</v>
      </c>
    </row>
    <row r="2132" spans="1:10" x14ac:dyDescent="0.35">
      <c r="A2132" s="1">
        <v>44257</v>
      </c>
      <c r="B2132" s="4">
        <v>986.5</v>
      </c>
      <c r="C2132" s="3">
        <v>21177.91</v>
      </c>
      <c r="D2132" s="4">
        <v>0.1</v>
      </c>
      <c r="E2132" s="4">
        <v>1.3955</v>
      </c>
      <c r="F2132" s="4">
        <v>1.1539999999999999</v>
      </c>
      <c r="G2132" s="4">
        <v>148.87799999999999</v>
      </c>
      <c r="H2132" s="4">
        <v>20.8507</v>
      </c>
      <c r="I2132" s="4">
        <v>9.0350999999999999</v>
      </c>
      <c r="J2132" s="4">
        <v>9.0071999999999992</v>
      </c>
    </row>
    <row r="2133" spans="1:10" x14ac:dyDescent="0.35">
      <c r="A2133" s="1">
        <v>44258</v>
      </c>
      <c r="B2133" s="4">
        <v>999</v>
      </c>
      <c r="C2133" s="3">
        <v>21436.32</v>
      </c>
      <c r="D2133" s="4">
        <v>0.1</v>
      </c>
      <c r="E2133" s="4">
        <v>1.3954</v>
      </c>
      <c r="F2133" s="4">
        <v>1.1568000000000001</v>
      </c>
      <c r="G2133" s="4">
        <v>149.315</v>
      </c>
      <c r="H2133" s="4">
        <v>21.046700000000001</v>
      </c>
      <c r="I2133" s="4">
        <v>9.0391999999999992</v>
      </c>
      <c r="J2133" s="4">
        <v>9.0091000000000001</v>
      </c>
    </row>
    <row r="2134" spans="1:10" x14ac:dyDescent="0.35">
      <c r="A2134" s="1">
        <v>44259</v>
      </c>
      <c r="B2134" s="4">
        <v>981</v>
      </c>
      <c r="C2134" s="3">
        <v>21296.23</v>
      </c>
      <c r="D2134" s="4">
        <v>0.1</v>
      </c>
      <c r="E2134" s="4">
        <v>1.3895</v>
      </c>
      <c r="F2134" s="4">
        <v>1.161</v>
      </c>
      <c r="G2134" s="4">
        <v>150.03399999999999</v>
      </c>
      <c r="H2134" s="4">
        <v>21.259699999999999</v>
      </c>
      <c r="I2134" s="4">
        <v>9.0211000000000006</v>
      </c>
      <c r="J2134" s="4">
        <v>9.0440000000000005</v>
      </c>
    </row>
    <row r="2135" spans="1:10" x14ac:dyDescent="0.35">
      <c r="A2135" s="1">
        <v>44260</v>
      </c>
      <c r="B2135" s="4">
        <v>956.5</v>
      </c>
      <c r="C2135" s="3">
        <v>20961.310000000001</v>
      </c>
      <c r="D2135" s="4">
        <v>0.1</v>
      </c>
      <c r="E2135" s="4">
        <v>1.3841000000000001</v>
      </c>
      <c r="F2135" s="4">
        <v>1.1615</v>
      </c>
      <c r="G2135" s="4">
        <v>149.92099999999999</v>
      </c>
      <c r="H2135" s="4">
        <v>21.278700000000001</v>
      </c>
      <c r="I2135" s="4">
        <v>9.0169999999999995</v>
      </c>
      <c r="J2135" s="4">
        <v>8.9816000000000003</v>
      </c>
    </row>
    <row r="2136" spans="1:10" x14ac:dyDescent="0.35">
      <c r="A2136" s="1">
        <v>44263</v>
      </c>
      <c r="B2136" s="4">
        <v>961.5</v>
      </c>
      <c r="C2136" s="3">
        <v>21210.22</v>
      </c>
      <c r="D2136" s="4">
        <v>0.1</v>
      </c>
      <c r="E2136" s="4">
        <v>1.3824000000000001</v>
      </c>
      <c r="F2136" s="4">
        <v>1.167</v>
      </c>
      <c r="G2136" s="4">
        <v>150.53100000000001</v>
      </c>
      <c r="H2136" s="4">
        <v>21.479900000000001</v>
      </c>
      <c r="I2136" s="4">
        <v>9.0566999999999993</v>
      </c>
      <c r="J2136" s="4">
        <v>9.0252999999999997</v>
      </c>
    </row>
    <row r="2137" spans="1:10" x14ac:dyDescent="0.35">
      <c r="A2137" s="1">
        <v>44264</v>
      </c>
      <c r="B2137" s="4">
        <v>982.5</v>
      </c>
      <c r="C2137" s="3">
        <v>21382.47</v>
      </c>
      <c r="D2137" s="4">
        <v>0.1</v>
      </c>
      <c r="E2137" s="4">
        <v>1.3892</v>
      </c>
      <c r="F2137" s="4">
        <v>1.1673</v>
      </c>
      <c r="G2137" s="4">
        <v>150.714</v>
      </c>
      <c r="H2137" s="4">
        <v>21.247900000000001</v>
      </c>
      <c r="I2137" s="4">
        <v>9.0551999999999992</v>
      </c>
      <c r="J2137" s="4">
        <v>9.0475999999999992</v>
      </c>
    </row>
    <row r="2138" spans="1:10" x14ac:dyDescent="0.35">
      <c r="A2138" s="1">
        <v>44265</v>
      </c>
      <c r="B2138" s="4">
        <v>981.5</v>
      </c>
      <c r="C2138" s="3">
        <v>21406.67</v>
      </c>
      <c r="D2138" s="4">
        <v>0.1</v>
      </c>
      <c r="E2138" s="4">
        <v>1.3932</v>
      </c>
      <c r="F2138" s="4">
        <v>1.1680999999999999</v>
      </c>
      <c r="G2138" s="4">
        <v>151.005</v>
      </c>
      <c r="H2138" s="4">
        <v>20.992000000000001</v>
      </c>
      <c r="I2138" s="4">
        <v>9.0480999999999998</v>
      </c>
      <c r="J2138" s="4">
        <v>9.0328999999999997</v>
      </c>
    </row>
    <row r="2139" spans="1:10" x14ac:dyDescent="0.35">
      <c r="A2139" s="1">
        <v>44266</v>
      </c>
      <c r="B2139" s="4">
        <v>985.5</v>
      </c>
      <c r="C2139" s="3">
        <v>21533.1</v>
      </c>
      <c r="D2139" s="4">
        <v>0.1</v>
      </c>
      <c r="E2139" s="4">
        <v>1.3991</v>
      </c>
      <c r="F2139" s="4">
        <v>1.1673</v>
      </c>
      <c r="G2139" s="4">
        <v>151.81</v>
      </c>
      <c r="H2139" s="4">
        <v>20.756</v>
      </c>
      <c r="I2139" s="4">
        <v>9.0643999999999991</v>
      </c>
      <c r="J2139" s="4">
        <v>9.0619999999999994</v>
      </c>
    </row>
    <row r="2140" spans="1:10" x14ac:dyDescent="0.35">
      <c r="A2140" s="1">
        <v>44267</v>
      </c>
      <c r="B2140" s="4">
        <v>981.5</v>
      </c>
      <c r="C2140" s="3">
        <v>21506.47</v>
      </c>
      <c r="D2140" s="4">
        <v>0.1</v>
      </c>
      <c r="E2140" s="4">
        <v>1.3924000000000001</v>
      </c>
      <c r="F2140" s="4">
        <v>1.1647000000000001</v>
      </c>
      <c r="G2140" s="4">
        <v>151.745</v>
      </c>
      <c r="H2140" s="4">
        <v>20.799299999999999</v>
      </c>
      <c r="I2140" s="4">
        <v>9.0451999999999995</v>
      </c>
      <c r="J2140" s="4">
        <v>9.0281000000000002</v>
      </c>
    </row>
    <row r="2141" spans="1:10" x14ac:dyDescent="0.35">
      <c r="A2141" s="1">
        <v>44270</v>
      </c>
      <c r="B2141" s="4">
        <v>974.5</v>
      </c>
      <c r="C2141" s="3">
        <v>21522.35</v>
      </c>
      <c r="D2141" s="4">
        <v>0.1</v>
      </c>
      <c r="E2141" s="4">
        <v>1.39</v>
      </c>
      <c r="F2141" s="4">
        <v>1.1653</v>
      </c>
      <c r="G2141" s="4">
        <v>151.69499999999999</v>
      </c>
      <c r="H2141" s="4">
        <v>20.6693</v>
      </c>
      <c r="I2141" s="4">
        <v>9.0317000000000007</v>
      </c>
      <c r="J2141" s="4">
        <v>9.0197000000000003</v>
      </c>
    </row>
    <row r="2142" spans="1:10" x14ac:dyDescent="0.35">
      <c r="A2142" s="1">
        <v>44271</v>
      </c>
      <c r="B2142" s="4">
        <v>994.5</v>
      </c>
      <c r="C2142" s="3">
        <v>21764.49</v>
      </c>
      <c r="D2142" s="4">
        <v>0.1</v>
      </c>
      <c r="E2142" s="4">
        <v>1.3891</v>
      </c>
      <c r="F2142" s="4">
        <v>1.1671</v>
      </c>
      <c r="G2142" s="4">
        <v>151.41399999999999</v>
      </c>
      <c r="H2142" s="4">
        <v>20.678999999999998</v>
      </c>
      <c r="I2142" s="4">
        <v>9.0311000000000003</v>
      </c>
      <c r="J2142" s="4">
        <v>9.0281000000000002</v>
      </c>
    </row>
    <row r="2143" spans="1:10" x14ac:dyDescent="0.35">
      <c r="A2143" s="1">
        <v>44272</v>
      </c>
      <c r="B2143" s="4">
        <v>982</v>
      </c>
      <c r="C2143" s="3">
        <v>21558.55</v>
      </c>
      <c r="D2143" s="4">
        <v>0.1</v>
      </c>
      <c r="E2143" s="4">
        <v>1.3966000000000001</v>
      </c>
      <c r="F2143" s="4">
        <v>1.1657</v>
      </c>
      <c r="G2143" s="4">
        <v>151.999</v>
      </c>
      <c r="H2143" s="4">
        <v>20.463899999999999</v>
      </c>
      <c r="I2143" s="4">
        <v>9.0586000000000002</v>
      </c>
      <c r="J2143" s="4">
        <v>9.0228999999999999</v>
      </c>
    </row>
    <row r="2144" spans="1:10" x14ac:dyDescent="0.35">
      <c r="A2144" s="1">
        <v>44273</v>
      </c>
      <c r="B2144" s="4">
        <v>991.5</v>
      </c>
      <c r="C2144" s="3">
        <v>21568.560000000001</v>
      </c>
      <c r="D2144" s="4">
        <v>0.1</v>
      </c>
      <c r="E2144" s="4">
        <v>1.3925000000000001</v>
      </c>
      <c r="F2144" s="4">
        <v>1.1686000000000001</v>
      </c>
      <c r="G2144" s="4">
        <v>151.65899999999999</v>
      </c>
      <c r="H2144" s="4">
        <v>20.557099999999998</v>
      </c>
      <c r="I2144" s="4">
        <v>9.0617000000000001</v>
      </c>
      <c r="J2144" s="4">
        <v>9.0678000000000001</v>
      </c>
    </row>
    <row r="2145" spans="1:10" x14ac:dyDescent="0.35">
      <c r="A2145" s="1">
        <v>44274</v>
      </c>
      <c r="B2145" s="4">
        <v>979.5</v>
      </c>
      <c r="C2145" s="3">
        <v>21420.31</v>
      </c>
      <c r="D2145" s="4">
        <v>0.1</v>
      </c>
      <c r="E2145" s="4">
        <v>1.3872</v>
      </c>
      <c r="F2145" s="4">
        <v>1.1647000000000001</v>
      </c>
      <c r="G2145" s="4">
        <v>150.96</v>
      </c>
      <c r="H2145" s="4">
        <v>20.406300000000002</v>
      </c>
      <c r="I2145" s="4">
        <v>9.0274999999999999</v>
      </c>
      <c r="J2145" s="4">
        <v>9.0162999999999993</v>
      </c>
    </row>
    <row r="2146" spans="1:10" x14ac:dyDescent="0.35">
      <c r="A2146" s="1">
        <v>44277</v>
      </c>
      <c r="B2146" s="4">
        <v>995</v>
      </c>
      <c r="C2146" s="3">
        <v>21455.89</v>
      </c>
      <c r="D2146" s="4">
        <v>0.1</v>
      </c>
      <c r="E2146" s="4">
        <v>1.3864000000000001</v>
      </c>
      <c r="F2146" s="4">
        <v>1.1617999999999999</v>
      </c>
      <c r="G2146" s="4">
        <v>150.90100000000001</v>
      </c>
      <c r="H2146" s="4">
        <v>20.407</v>
      </c>
      <c r="I2146" s="4">
        <v>9.0214999999999996</v>
      </c>
      <c r="J2146" s="4">
        <v>9.0071999999999992</v>
      </c>
    </row>
    <row r="2147" spans="1:10" x14ac:dyDescent="0.35">
      <c r="A2147" s="1">
        <v>44278</v>
      </c>
      <c r="B2147" s="4">
        <v>976.5</v>
      </c>
      <c r="C2147" s="3">
        <v>21331.759999999998</v>
      </c>
      <c r="D2147" s="4">
        <v>0.1</v>
      </c>
      <c r="E2147" s="4">
        <v>1.3752</v>
      </c>
      <c r="F2147" s="4">
        <v>1.1607000000000001</v>
      </c>
      <c r="G2147" s="4">
        <v>149.32400000000001</v>
      </c>
      <c r="H2147" s="4">
        <v>20.4819</v>
      </c>
      <c r="I2147" s="4">
        <v>8.9679000000000002</v>
      </c>
      <c r="J2147" s="4">
        <v>8.9864999999999995</v>
      </c>
    </row>
    <row r="2148" spans="1:10" x14ac:dyDescent="0.35">
      <c r="A2148" s="1">
        <v>44279</v>
      </c>
      <c r="B2148" s="4">
        <v>977.5</v>
      </c>
      <c r="C2148" s="3">
        <v>21402.54</v>
      </c>
      <c r="D2148" s="4">
        <v>0.1</v>
      </c>
      <c r="E2148" s="4">
        <v>1.3686</v>
      </c>
      <c r="F2148" s="4">
        <v>1.1586000000000001</v>
      </c>
      <c r="G2148" s="4">
        <v>148.82400000000001</v>
      </c>
      <c r="H2148" s="4">
        <v>20.502300000000002</v>
      </c>
      <c r="I2148" s="4">
        <v>8.9356000000000009</v>
      </c>
      <c r="J2148" s="4">
        <v>8.9524000000000008</v>
      </c>
    </row>
    <row r="2149" spans="1:10" x14ac:dyDescent="0.35">
      <c r="A2149" s="1">
        <v>44280</v>
      </c>
      <c r="B2149" s="4">
        <v>970.5</v>
      </c>
      <c r="C2149" s="3">
        <v>21277.84</v>
      </c>
      <c r="D2149" s="4">
        <v>0.1</v>
      </c>
      <c r="E2149" s="4">
        <v>1.3734</v>
      </c>
      <c r="F2149" s="4">
        <v>1.1674</v>
      </c>
      <c r="G2149" s="4">
        <v>149.96199999999999</v>
      </c>
      <c r="H2149" s="4">
        <v>20.626100000000001</v>
      </c>
      <c r="I2149" s="4">
        <v>8.9936000000000007</v>
      </c>
      <c r="J2149" s="4">
        <v>8.9834999999999994</v>
      </c>
    </row>
    <row r="2150" spans="1:10" x14ac:dyDescent="0.35">
      <c r="A2150" s="1">
        <v>44281</v>
      </c>
      <c r="B2150" s="4">
        <v>992</v>
      </c>
      <c r="C2150" s="3">
        <v>21486.73</v>
      </c>
      <c r="D2150" s="4">
        <v>0.1</v>
      </c>
      <c r="E2150" s="4">
        <v>1.3789</v>
      </c>
      <c r="F2150" s="4">
        <v>1.1694</v>
      </c>
      <c r="G2150" s="4">
        <v>151.27500000000001</v>
      </c>
      <c r="H2150" s="4">
        <v>20.655999999999999</v>
      </c>
      <c r="I2150" s="4">
        <v>9.0189000000000004</v>
      </c>
      <c r="J2150" s="4">
        <v>9.0221999999999998</v>
      </c>
    </row>
    <row r="2151" spans="1:10" x14ac:dyDescent="0.35">
      <c r="A2151" s="1">
        <v>44284</v>
      </c>
      <c r="B2151" s="4">
        <v>990</v>
      </c>
      <c r="C2151" s="3">
        <v>21435.54</v>
      </c>
      <c r="D2151" s="4">
        <v>0.1</v>
      </c>
      <c r="E2151" s="4">
        <v>1.3762000000000001</v>
      </c>
      <c r="F2151" s="4">
        <v>1.1698</v>
      </c>
      <c r="G2151" s="4">
        <v>151.13800000000001</v>
      </c>
      <c r="H2151" s="4">
        <v>20.523800000000001</v>
      </c>
      <c r="I2151" s="4">
        <v>9.0488</v>
      </c>
      <c r="J2151" s="4">
        <v>9.0566999999999993</v>
      </c>
    </row>
    <row r="2152" spans="1:10" x14ac:dyDescent="0.35">
      <c r="A2152" s="1">
        <v>44285</v>
      </c>
      <c r="B2152" s="4">
        <v>989</v>
      </c>
      <c r="C2152" s="3">
        <v>21574.44</v>
      </c>
      <c r="D2152" s="4">
        <v>0.1</v>
      </c>
      <c r="E2152" s="4">
        <v>1.3740000000000001</v>
      </c>
      <c r="F2152" s="4">
        <v>1.1728000000000001</v>
      </c>
      <c r="G2152" s="4">
        <v>151.637</v>
      </c>
      <c r="H2152" s="4">
        <v>20.495000000000001</v>
      </c>
      <c r="I2152" s="4">
        <v>9.0319000000000003</v>
      </c>
      <c r="J2152" s="4">
        <v>9.0177999999999994</v>
      </c>
    </row>
    <row r="2153" spans="1:10" x14ac:dyDescent="0.35">
      <c r="A2153" s="1">
        <v>44286</v>
      </c>
      <c r="B2153" s="4">
        <v>993</v>
      </c>
      <c r="C2153" s="3">
        <v>21518.71</v>
      </c>
      <c r="D2153" s="4">
        <v>0.1</v>
      </c>
      <c r="E2153" s="4">
        <v>1.3783000000000001</v>
      </c>
      <c r="F2153" s="4">
        <v>1.175</v>
      </c>
      <c r="G2153" s="4">
        <v>152.59</v>
      </c>
      <c r="H2153" s="4">
        <v>20.366800000000001</v>
      </c>
      <c r="I2153" s="4">
        <v>9.0472000000000001</v>
      </c>
      <c r="J2153" s="4">
        <v>9.0282</v>
      </c>
    </row>
    <row r="2154" spans="1:10" x14ac:dyDescent="0.35">
      <c r="A2154" s="1">
        <v>44287</v>
      </c>
      <c r="B2154" s="4">
        <v>1012</v>
      </c>
      <c r="C2154" s="3">
        <v>21732.67</v>
      </c>
      <c r="D2154" s="4">
        <v>0.1</v>
      </c>
      <c r="E2154" s="4">
        <v>1.3833</v>
      </c>
      <c r="F2154" s="4">
        <v>1.1746000000000001</v>
      </c>
      <c r="G2154" s="4">
        <v>152.994</v>
      </c>
      <c r="H2154" s="4">
        <v>20.225200000000001</v>
      </c>
      <c r="I2154" s="4">
        <v>9.0936000000000003</v>
      </c>
      <c r="J2154" s="4">
        <v>9.0813000000000006</v>
      </c>
    </row>
    <row r="2155" spans="1:10" x14ac:dyDescent="0.35">
      <c r="A2155" s="1">
        <v>44288</v>
      </c>
      <c r="B2155" s="4">
        <v>1012</v>
      </c>
      <c r="C2155" s="3">
        <v>21732.67</v>
      </c>
      <c r="D2155" s="4">
        <v>0.1</v>
      </c>
      <c r="E2155" s="4">
        <v>1.3832</v>
      </c>
      <c r="F2155" s="4">
        <v>1.1754</v>
      </c>
      <c r="G2155" s="4">
        <v>153.15600000000001</v>
      </c>
      <c r="H2155" s="4">
        <v>20.282800000000002</v>
      </c>
      <c r="I2155" s="4">
        <v>9.0974000000000004</v>
      </c>
      <c r="J2155" s="4">
        <v>9.08</v>
      </c>
    </row>
    <row r="2156" spans="1:10" x14ac:dyDescent="0.35">
      <c r="A2156" s="1">
        <v>44291</v>
      </c>
      <c r="B2156" s="4">
        <v>1012</v>
      </c>
      <c r="C2156" s="3">
        <v>21732.67</v>
      </c>
      <c r="D2156" s="4">
        <v>0.1</v>
      </c>
      <c r="E2156" s="4">
        <v>1.39</v>
      </c>
      <c r="F2156" s="4">
        <v>1.177</v>
      </c>
      <c r="G2156" s="4">
        <v>153.15</v>
      </c>
      <c r="H2156" s="4">
        <v>20.234500000000001</v>
      </c>
      <c r="I2156" s="4">
        <v>9.1109000000000009</v>
      </c>
      <c r="J2156" s="4">
        <v>9.1316000000000006</v>
      </c>
    </row>
    <row r="2157" spans="1:10" x14ac:dyDescent="0.35">
      <c r="A2157" s="1">
        <v>44292</v>
      </c>
      <c r="B2157" s="4">
        <v>1017</v>
      </c>
      <c r="C2157" s="3">
        <v>21994.48</v>
      </c>
      <c r="D2157" s="4">
        <v>0.1</v>
      </c>
      <c r="E2157" s="4">
        <v>1.3824000000000001</v>
      </c>
      <c r="F2157" s="4">
        <v>1.1640999999999999</v>
      </c>
      <c r="G2157" s="4">
        <v>151.71199999999999</v>
      </c>
      <c r="H2157" s="4">
        <v>20.081199999999999</v>
      </c>
      <c r="I2157" s="4">
        <v>9.0443999999999996</v>
      </c>
      <c r="J2157" s="4">
        <v>9.0578000000000003</v>
      </c>
    </row>
    <row r="2158" spans="1:10" x14ac:dyDescent="0.35">
      <c r="A2158" s="1">
        <v>44293</v>
      </c>
      <c r="B2158" s="4">
        <v>1010</v>
      </c>
      <c r="C2158" s="3">
        <v>22160.57</v>
      </c>
      <c r="D2158" s="4">
        <v>0.1</v>
      </c>
      <c r="E2158" s="4">
        <v>1.3736999999999999</v>
      </c>
      <c r="F2158" s="4">
        <v>1.1574</v>
      </c>
      <c r="G2158" s="4">
        <v>150.9</v>
      </c>
      <c r="H2158" s="4">
        <v>20.0213</v>
      </c>
      <c r="I2158" s="4">
        <v>8.9947999999999997</v>
      </c>
      <c r="J2158" s="4">
        <v>9.0103000000000009</v>
      </c>
    </row>
    <row r="2159" spans="1:10" x14ac:dyDescent="0.35">
      <c r="A2159" s="1">
        <v>44294</v>
      </c>
      <c r="B2159" s="4">
        <v>1009</v>
      </c>
      <c r="C2159" s="3">
        <v>22247.54</v>
      </c>
      <c r="D2159" s="4">
        <v>0.1</v>
      </c>
      <c r="E2159" s="4">
        <v>1.3734999999999999</v>
      </c>
      <c r="F2159" s="4">
        <v>1.1529</v>
      </c>
      <c r="G2159" s="4">
        <v>150.06800000000001</v>
      </c>
      <c r="H2159" s="4">
        <v>19.940999999999999</v>
      </c>
      <c r="I2159" s="4">
        <v>9.0061</v>
      </c>
      <c r="J2159" s="4">
        <v>9.0005000000000006</v>
      </c>
    </row>
    <row r="2160" spans="1:10" x14ac:dyDescent="0.35">
      <c r="A2160" s="1">
        <v>44295</v>
      </c>
      <c r="B2160" s="4">
        <v>1015</v>
      </c>
      <c r="C2160" s="3">
        <v>22251.26</v>
      </c>
      <c r="D2160" s="4">
        <v>0.1</v>
      </c>
      <c r="E2160" s="4">
        <v>1.3707</v>
      </c>
      <c r="F2160" s="4">
        <v>1.1515</v>
      </c>
      <c r="G2160" s="4">
        <v>150.32400000000001</v>
      </c>
      <c r="H2160" s="4">
        <v>20.0183</v>
      </c>
      <c r="I2160" s="4">
        <v>8.9898000000000007</v>
      </c>
      <c r="J2160" s="4">
        <v>8.9933999999999994</v>
      </c>
    </row>
    <row r="2161" spans="1:10" x14ac:dyDescent="0.35">
      <c r="A2161" s="1">
        <v>44298</v>
      </c>
      <c r="B2161" s="4">
        <v>1020</v>
      </c>
      <c r="C2161" s="3">
        <v>22153.55</v>
      </c>
      <c r="D2161" s="4">
        <v>0.1</v>
      </c>
      <c r="E2161" s="4">
        <v>1.3741000000000001</v>
      </c>
      <c r="F2161" s="4">
        <v>1.1536999999999999</v>
      </c>
      <c r="G2161" s="4">
        <v>150.29900000000001</v>
      </c>
      <c r="H2161" s="4">
        <v>20.031300000000002</v>
      </c>
      <c r="I2161" s="4">
        <v>8.9990000000000006</v>
      </c>
      <c r="J2161" s="4">
        <v>9.0015000000000001</v>
      </c>
    </row>
    <row r="2162" spans="1:10" x14ac:dyDescent="0.35">
      <c r="A2162" s="1">
        <v>44299</v>
      </c>
      <c r="B2162" s="4">
        <v>1035</v>
      </c>
      <c r="C2162" s="3">
        <v>22268.46</v>
      </c>
      <c r="D2162" s="4">
        <v>0.1</v>
      </c>
      <c r="E2162" s="4">
        <v>1.375</v>
      </c>
      <c r="F2162" s="4">
        <v>1.1508</v>
      </c>
      <c r="G2162" s="4">
        <v>149.96199999999999</v>
      </c>
      <c r="H2162" s="4">
        <v>19.952999999999999</v>
      </c>
      <c r="I2162" s="4">
        <v>8.9972999999999992</v>
      </c>
      <c r="J2162" s="4">
        <v>8.9910999999999994</v>
      </c>
    </row>
    <row r="2163" spans="1:10" x14ac:dyDescent="0.35">
      <c r="A2163" s="1">
        <v>44300</v>
      </c>
      <c r="B2163" s="4">
        <v>1051</v>
      </c>
      <c r="C2163" s="3">
        <v>22355.45</v>
      </c>
      <c r="D2163" s="4">
        <v>0.1</v>
      </c>
      <c r="E2163" s="4">
        <v>1.3778999999999999</v>
      </c>
      <c r="F2163" s="4">
        <v>1.1501999999999999</v>
      </c>
      <c r="G2163" s="4">
        <v>150.08199999999999</v>
      </c>
      <c r="H2163" s="4">
        <v>19.828700000000001</v>
      </c>
      <c r="I2163" s="4">
        <v>8.9999000000000002</v>
      </c>
      <c r="J2163" s="4">
        <v>9.0073000000000008</v>
      </c>
    </row>
    <row r="2164" spans="1:10" x14ac:dyDescent="0.35">
      <c r="A2164" s="1">
        <v>44301</v>
      </c>
      <c r="B2164" s="4">
        <v>1081</v>
      </c>
      <c r="C2164" s="3">
        <v>22472.04</v>
      </c>
      <c r="D2164" s="4">
        <v>0.1</v>
      </c>
      <c r="E2164" s="4">
        <v>1.3787</v>
      </c>
      <c r="F2164" s="4">
        <v>1.1519999999999999</v>
      </c>
      <c r="G2164" s="4">
        <v>149.92099999999999</v>
      </c>
      <c r="H2164" s="4">
        <v>19.5259</v>
      </c>
      <c r="I2164" s="4">
        <v>8.9962999999999997</v>
      </c>
      <c r="J2164" s="4">
        <v>8.9910999999999994</v>
      </c>
    </row>
    <row r="2165" spans="1:10" x14ac:dyDescent="0.35">
      <c r="A2165" s="1">
        <v>44302</v>
      </c>
      <c r="B2165" s="4">
        <v>1099</v>
      </c>
      <c r="C2165" s="3">
        <v>22522.18</v>
      </c>
      <c r="D2165" s="4">
        <v>0.1</v>
      </c>
      <c r="E2165" s="4">
        <v>1.3832</v>
      </c>
      <c r="F2165" s="4">
        <v>1.1551</v>
      </c>
      <c r="G2165" s="4">
        <v>150.489</v>
      </c>
      <c r="H2165" s="4">
        <v>19.8123</v>
      </c>
      <c r="I2165" s="4">
        <v>9.0289000000000001</v>
      </c>
      <c r="J2165" s="4">
        <v>9.0129000000000001</v>
      </c>
    </row>
    <row r="2166" spans="1:10" x14ac:dyDescent="0.35">
      <c r="A2166" s="1">
        <v>44305</v>
      </c>
      <c r="B2166" s="4">
        <v>1086</v>
      </c>
      <c r="C2166" s="3">
        <v>22490.86</v>
      </c>
      <c r="D2166" s="4">
        <v>0.1</v>
      </c>
      <c r="E2166" s="4">
        <v>1.3986000000000001</v>
      </c>
      <c r="F2166" s="4">
        <v>1.1618999999999999</v>
      </c>
      <c r="G2166" s="4">
        <v>151.268</v>
      </c>
      <c r="H2166" s="4">
        <v>19.892399999999999</v>
      </c>
      <c r="I2166" s="4">
        <v>9.1036999999999999</v>
      </c>
      <c r="J2166" s="4">
        <v>9.1062999999999992</v>
      </c>
    </row>
    <row r="2167" spans="1:10" x14ac:dyDescent="0.35">
      <c r="A2167" s="1">
        <v>44306</v>
      </c>
      <c r="B2167" s="4">
        <v>1069</v>
      </c>
      <c r="C2167" s="3">
        <v>22108.55</v>
      </c>
      <c r="D2167" s="4">
        <v>0.1</v>
      </c>
      <c r="E2167" s="4">
        <v>1.3936999999999999</v>
      </c>
      <c r="F2167" s="4">
        <v>1.1578999999999999</v>
      </c>
      <c r="G2167" s="4">
        <v>150.672</v>
      </c>
      <c r="H2167" s="4">
        <v>19.940200000000001</v>
      </c>
      <c r="I2167" s="4">
        <v>9.0608000000000004</v>
      </c>
      <c r="J2167" s="4">
        <v>9.0619999999999994</v>
      </c>
    </row>
    <row r="2168" spans="1:10" x14ac:dyDescent="0.35">
      <c r="A2168" s="1">
        <v>44307</v>
      </c>
      <c r="B2168" s="4">
        <v>1060</v>
      </c>
      <c r="C2168" s="3">
        <v>22085.73</v>
      </c>
      <c r="D2168" s="4">
        <v>0.1</v>
      </c>
      <c r="E2168" s="4">
        <v>1.3931</v>
      </c>
      <c r="F2168" s="4">
        <v>1.1575</v>
      </c>
      <c r="G2168" s="4">
        <v>150.54599999999999</v>
      </c>
      <c r="H2168" s="4">
        <v>19.852799999999998</v>
      </c>
      <c r="I2168" s="4">
        <v>9.0419999999999998</v>
      </c>
      <c r="J2168" s="4">
        <v>9.0447000000000006</v>
      </c>
    </row>
    <row r="2169" spans="1:10" x14ac:dyDescent="0.35">
      <c r="A2169" s="1">
        <v>44308</v>
      </c>
      <c r="B2169" s="4">
        <v>1072</v>
      </c>
      <c r="C2169" s="3">
        <v>22364.87</v>
      </c>
      <c r="D2169" s="4">
        <v>0.1</v>
      </c>
      <c r="E2169" s="4">
        <v>1.3838999999999999</v>
      </c>
      <c r="F2169" s="4">
        <v>1.1518999999999999</v>
      </c>
      <c r="G2169" s="4">
        <v>149.416</v>
      </c>
      <c r="H2169" s="4">
        <v>19.797999999999998</v>
      </c>
      <c r="I2169" s="4">
        <v>8.9899000000000004</v>
      </c>
      <c r="J2169" s="4">
        <v>8.9807000000000006</v>
      </c>
    </row>
    <row r="2170" spans="1:10" x14ac:dyDescent="0.35">
      <c r="A2170" s="1">
        <v>44309</v>
      </c>
      <c r="B2170" s="4">
        <v>1082</v>
      </c>
      <c r="C2170" s="3">
        <v>22372.26</v>
      </c>
      <c r="D2170" s="4">
        <v>0.1</v>
      </c>
      <c r="E2170" s="4">
        <v>1.3875999999999999</v>
      </c>
      <c r="F2170" s="4">
        <v>1.1477999999999999</v>
      </c>
      <c r="G2170" s="4">
        <v>149.71600000000001</v>
      </c>
      <c r="H2170" s="4">
        <v>19.811699999999998</v>
      </c>
      <c r="I2170" s="4">
        <v>9.0054999999999996</v>
      </c>
      <c r="J2170" s="4">
        <v>8.9939</v>
      </c>
    </row>
    <row r="2171" spans="1:10" x14ac:dyDescent="0.35">
      <c r="A2171" s="1">
        <v>44312</v>
      </c>
      <c r="B2171" s="4">
        <v>1081</v>
      </c>
      <c r="C2171" s="3">
        <v>22577.34</v>
      </c>
      <c r="D2171" s="4">
        <v>0.1</v>
      </c>
      <c r="E2171" s="4">
        <v>1.3898999999999999</v>
      </c>
      <c r="F2171" s="4">
        <v>1.1501999999999999</v>
      </c>
      <c r="G2171" s="4">
        <v>150.23599999999999</v>
      </c>
      <c r="H2171" s="4">
        <v>19.848800000000001</v>
      </c>
      <c r="I2171" s="4">
        <v>8.9975000000000005</v>
      </c>
      <c r="J2171" s="4">
        <v>9.0058000000000007</v>
      </c>
    </row>
    <row r="2172" spans="1:10" x14ac:dyDescent="0.35">
      <c r="A2172" s="1">
        <v>44313</v>
      </c>
      <c r="B2172" s="4">
        <v>1069</v>
      </c>
      <c r="C2172" s="3">
        <v>22433.08</v>
      </c>
      <c r="D2172" s="4">
        <v>0.1</v>
      </c>
      <c r="E2172" s="4">
        <v>1.3913</v>
      </c>
      <c r="F2172" s="4">
        <v>1.1504000000000001</v>
      </c>
      <c r="G2172" s="4">
        <v>151.251</v>
      </c>
      <c r="H2172" s="4">
        <v>19.988700000000001</v>
      </c>
      <c r="I2172" s="4">
        <v>9.0162999999999993</v>
      </c>
      <c r="J2172" s="4">
        <v>9.0242000000000004</v>
      </c>
    </row>
    <row r="2173" spans="1:10" x14ac:dyDescent="0.35">
      <c r="A2173" s="1">
        <v>44314</v>
      </c>
      <c r="B2173" s="4">
        <v>1070</v>
      </c>
      <c r="C2173" s="3">
        <v>22439.82</v>
      </c>
      <c r="D2173" s="4">
        <v>0.1</v>
      </c>
      <c r="E2173" s="4">
        <v>1.3935</v>
      </c>
      <c r="F2173" s="4">
        <v>1.1495</v>
      </c>
      <c r="G2173" s="4">
        <v>151.351</v>
      </c>
      <c r="H2173" s="4">
        <v>19.844999999999999</v>
      </c>
      <c r="I2173" s="4">
        <v>9.0251999999999999</v>
      </c>
      <c r="J2173" s="4">
        <v>9.0164000000000009</v>
      </c>
    </row>
    <row r="2174" spans="1:10" x14ac:dyDescent="0.35">
      <c r="A2174" s="1">
        <v>44315</v>
      </c>
      <c r="B2174" s="4">
        <v>1069</v>
      </c>
      <c r="C2174" s="3">
        <v>22392.94</v>
      </c>
      <c r="D2174" s="4">
        <v>0.1</v>
      </c>
      <c r="E2174" s="4">
        <v>1.3944000000000001</v>
      </c>
      <c r="F2174" s="4">
        <v>1.1501999999999999</v>
      </c>
      <c r="G2174" s="4">
        <v>151.88</v>
      </c>
      <c r="H2174" s="4">
        <v>19.948599999999999</v>
      </c>
      <c r="I2174" s="4">
        <v>9.0129000000000001</v>
      </c>
      <c r="J2174" s="4">
        <v>9.0305</v>
      </c>
    </row>
    <row r="2175" spans="1:10" x14ac:dyDescent="0.35">
      <c r="A2175" s="1">
        <v>44316</v>
      </c>
      <c r="B2175" s="4">
        <v>1066</v>
      </c>
      <c r="C2175" s="3">
        <v>22497.37</v>
      </c>
      <c r="D2175" s="4">
        <v>0.1</v>
      </c>
      <c r="E2175" s="4">
        <v>1.3822000000000001</v>
      </c>
      <c r="F2175" s="4">
        <v>1.1492</v>
      </c>
      <c r="G2175" s="4">
        <v>151.00299999999999</v>
      </c>
      <c r="H2175" s="4">
        <v>20.0306</v>
      </c>
      <c r="I2175" s="4">
        <v>8.9426000000000005</v>
      </c>
      <c r="J2175" s="4">
        <v>8.9430999999999994</v>
      </c>
    </row>
    <row r="2176" spans="1:10" x14ac:dyDescent="0.35">
      <c r="A2176" s="1">
        <v>44319</v>
      </c>
      <c r="B2176" s="4">
        <v>1066</v>
      </c>
      <c r="C2176" s="3">
        <v>22497.37</v>
      </c>
      <c r="D2176" s="4">
        <v>0.1</v>
      </c>
      <c r="E2176" s="4">
        <v>1.3911</v>
      </c>
      <c r="F2176" s="4">
        <v>1.1531</v>
      </c>
      <c r="G2176" s="4">
        <v>151.71899999999999</v>
      </c>
      <c r="H2176" s="4">
        <v>20.037099999999999</v>
      </c>
      <c r="I2176" s="4">
        <v>9.0008999999999997</v>
      </c>
      <c r="J2176" s="4">
        <v>9.0106999999999999</v>
      </c>
    </row>
    <row r="2177" spans="1:10" x14ac:dyDescent="0.35">
      <c r="A2177" s="1">
        <v>44320</v>
      </c>
      <c r="B2177" s="4">
        <v>1059</v>
      </c>
      <c r="C2177" s="3">
        <v>22330.04</v>
      </c>
      <c r="D2177" s="4">
        <v>0.1</v>
      </c>
      <c r="E2177" s="4">
        <v>1.3887</v>
      </c>
      <c r="F2177" s="4">
        <v>1.1558999999999999</v>
      </c>
      <c r="G2177" s="4">
        <v>151.80699999999999</v>
      </c>
      <c r="H2177" s="4">
        <v>20.0886</v>
      </c>
      <c r="I2177" s="4">
        <v>9.0045999999999999</v>
      </c>
      <c r="J2177" s="4">
        <v>8.9832000000000001</v>
      </c>
    </row>
    <row r="2178" spans="1:10" x14ac:dyDescent="0.35">
      <c r="A2178" s="1">
        <v>44321</v>
      </c>
      <c r="B2178" s="4">
        <v>1063</v>
      </c>
      <c r="C2178" s="3">
        <v>22385.9</v>
      </c>
      <c r="D2178" s="4">
        <v>0.1</v>
      </c>
      <c r="E2178" s="4">
        <v>1.3905000000000001</v>
      </c>
      <c r="F2178" s="4">
        <v>1.1585000000000001</v>
      </c>
      <c r="G2178" s="4">
        <v>151.83799999999999</v>
      </c>
      <c r="H2178" s="4">
        <v>19.985900000000001</v>
      </c>
      <c r="I2178" s="4">
        <v>9.0218000000000007</v>
      </c>
      <c r="J2178" s="4">
        <v>9.0078999999999994</v>
      </c>
    </row>
    <row r="2179" spans="1:10" x14ac:dyDescent="0.35">
      <c r="A2179" s="1">
        <v>44322</v>
      </c>
      <c r="B2179" s="4">
        <v>1063</v>
      </c>
      <c r="C2179" s="3">
        <v>22491.360000000001</v>
      </c>
      <c r="D2179" s="4">
        <v>0.1</v>
      </c>
      <c r="E2179" s="4">
        <v>1.3889</v>
      </c>
      <c r="F2179" s="4">
        <v>1.1513</v>
      </c>
      <c r="G2179" s="4">
        <v>151.52500000000001</v>
      </c>
      <c r="H2179" s="4">
        <v>19.749400000000001</v>
      </c>
      <c r="I2179" s="4">
        <v>8.9796999999999993</v>
      </c>
      <c r="J2179" s="4">
        <v>8.9726999999999997</v>
      </c>
    </row>
    <row r="2180" spans="1:10" x14ac:dyDescent="0.35">
      <c r="A2180" s="1">
        <v>44323</v>
      </c>
      <c r="B2180" s="4">
        <v>1063</v>
      </c>
      <c r="C2180" s="3">
        <v>22775.279999999999</v>
      </c>
      <c r="D2180" s="4">
        <v>0.1</v>
      </c>
      <c r="E2180" s="4">
        <v>1.3984000000000001</v>
      </c>
      <c r="F2180" s="4">
        <v>1.1500999999999999</v>
      </c>
      <c r="G2180" s="4">
        <v>151.86500000000001</v>
      </c>
      <c r="H2180" s="4">
        <v>19.66</v>
      </c>
      <c r="I2180" s="4">
        <v>8.9756</v>
      </c>
      <c r="J2180" s="4">
        <v>8.9992000000000001</v>
      </c>
    </row>
    <row r="2181" spans="1:10" x14ac:dyDescent="0.35">
      <c r="A2181" s="1">
        <v>44326</v>
      </c>
      <c r="B2181" s="4">
        <v>1041</v>
      </c>
      <c r="C2181" s="3">
        <v>22697.19</v>
      </c>
      <c r="D2181" s="4">
        <v>0.1</v>
      </c>
      <c r="E2181" s="4">
        <v>1.4117999999999999</v>
      </c>
      <c r="F2181" s="4">
        <v>1.1639999999999999</v>
      </c>
      <c r="G2181" s="4">
        <v>153.624</v>
      </c>
      <c r="H2181" s="4">
        <v>19.826899999999998</v>
      </c>
      <c r="I2181" s="4">
        <v>9.0670999999999999</v>
      </c>
      <c r="J2181" s="4">
        <v>9.0701000000000001</v>
      </c>
    </row>
    <row r="2182" spans="1:10" x14ac:dyDescent="0.35">
      <c r="A2182" s="1">
        <v>44327</v>
      </c>
      <c r="B2182" s="4">
        <v>1005</v>
      </c>
      <c r="C2182" s="3">
        <v>22167.14</v>
      </c>
      <c r="D2182" s="4">
        <v>0.1</v>
      </c>
      <c r="E2182" s="4">
        <v>1.4141999999999999</v>
      </c>
      <c r="F2182" s="4">
        <v>1.1641999999999999</v>
      </c>
      <c r="G2182" s="4">
        <v>153.614</v>
      </c>
      <c r="H2182" s="4">
        <v>19.797799999999999</v>
      </c>
      <c r="I2182" s="4">
        <v>9.0914000000000001</v>
      </c>
      <c r="J2182" s="4">
        <v>9.0996000000000006</v>
      </c>
    </row>
    <row r="2183" spans="1:10" x14ac:dyDescent="0.35">
      <c r="A2183" s="1">
        <v>44328</v>
      </c>
      <c r="B2183" s="4">
        <v>1002</v>
      </c>
      <c r="C2183" s="3">
        <v>22107.84</v>
      </c>
      <c r="D2183" s="4">
        <v>0.1</v>
      </c>
      <c r="E2183" s="4">
        <v>1.4054</v>
      </c>
      <c r="F2183" s="4">
        <v>1.1642999999999999</v>
      </c>
      <c r="G2183" s="4">
        <v>154.16399999999999</v>
      </c>
      <c r="H2183" s="4">
        <v>19.8583</v>
      </c>
      <c r="I2183" s="4">
        <v>9.0787999999999993</v>
      </c>
      <c r="J2183" s="4">
        <v>9.0997000000000003</v>
      </c>
    </row>
    <row r="2184" spans="1:10" x14ac:dyDescent="0.35">
      <c r="A2184" s="1">
        <v>44329</v>
      </c>
      <c r="B2184" s="4">
        <v>1011</v>
      </c>
      <c r="C2184" s="3">
        <v>22069.31</v>
      </c>
      <c r="D2184" s="4">
        <v>0.1</v>
      </c>
      <c r="E2184" s="4">
        <v>1.4052</v>
      </c>
      <c r="F2184" s="4">
        <v>1.1632</v>
      </c>
      <c r="G2184" s="4">
        <v>153.809</v>
      </c>
      <c r="H2184" s="4">
        <v>19.8508</v>
      </c>
      <c r="I2184" s="4">
        <v>9.0609000000000002</v>
      </c>
      <c r="J2184" s="4">
        <v>9.0541</v>
      </c>
    </row>
    <row r="2185" spans="1:10" x14ac:dyDescent="0.35">
      <c r="A2185" s="1">
        <v>44330</v>
      </c>
      <c r="B2185" s="4">
        <v>1021</v>
      </c>
      <c r="C2185" s="3">
        <v>22336.1</v>
      </c>
      <c r="D2185" s="4">
        <v>0.1</v>
      </c>
      <c r="E2185" s="4">
        <v>1.4097</v>
      </c>
      <c r="F2185" s="4">
        <v>1.1608000000000001</v>
      </c>
      <c r="G2185" s="4">
        <v>154.09299999999999</v>
      </c>
      <c r="H2185" s="4">
        <v>19.916499999999999</v>
      </c>
      <c r="I2185" s="4">
        <v>9.0717999999999996</v>
      </c>
      <c r="J2185" s="4">
        <v>9.0709</v>
      </c>
    </row>
    <row r="2186" spans="1:10" x14ac:dyDescent="0.35">
      <c r="A2186" s="1">
        <v>44333</v>
      </c>
      <c r="B2186" s="4">
        <v>1007</v>
      </c>
      <c r="C2186" s="3">
        <v>22214.14</v>
      </c>
      <c r="D2186" s="4">
        <v>0.1</v>
      </c>
      <c r="E2186" s="4">
        <v>1.4134</v>
      </c>
      <c r="F2186" s="4">
        <v>1.1635</v>
      </c>
      <c r="G2186" s="4">
        <v>154.376</v>
      </c>
      <c r="H2186" s="4">
        <v>19.935099999999998</v>
      </c>
      <c r="I2186" s="4">
        <v>9.1067999999999998</v>
      </c>
      <c r="J2186" s="4">
        <v>9.0909999999999993</v>
      </c>
    </row>
    <row r="2187" spans="1:10" x14ac:dyDescent="0.35">
      <c r="A2187" s="1">
        <v>44334</v>
      </c>
      <c r="B2187" s="4">
        <v>1016</v>
      </c>
      <c r="C2187" s="3">
        <v>22332.560000000001</v>
      </c>
      <c r="D2187" s="4">
        <v>0.1</v>
      </c>
      <c r="E2187" s="4">
        <v>1.4189000000000001</v>
      </c>
      <c r="F2187" s="4">
        <v>1.1608000000000001</v>
      </c>
      <c r="G2187" s="4">
        <v>154.51300000000001</v>
      </c>
      <c r="H2187" s="4">
        <v>19.864999999999998</v>
      </c>
      <c r="I2187" s="4">
        <v>9.1130999999999993</v>
      </c>
      <c r="J2187" s="4">
        <v>9.1189999999999998</v>
      </c>
    </row>
    <row r="2188" spans="1:10" x14ac:dyDescent="0.35">
      <c r="A2188" s="1">
        <v>44335</v>
      </c>
      <c r="B2188" s="4">
        <v>999</v>
      </c>
      <c r="C2188" s="3">
        <v>22234.53</v>
      </c>
      <c r="D2188" s="4">
        <v>0.1</v>
      </c>
      <c r="E2188" s="4">
        <v>1.4115</v>
      </c>
      <c r="F2188" s="4">
        <v>1.1594</v>
      </c>
      <c r="G2188" s="4">
        <v>154.167</v>
      </c>
      <c r="H2188" s="4">
        <v>19.905899999999999</v>
      </c>
      <c r="I2188" s="4">
        <v>9.0902999999999992</v>
      </c>
      <c r="J2188" s="4">
        <v>9.1084999999999994</v>
      </c>
    </row>
    <row r="2189" spans="1:10" x14ac:dyDescent="0.35">
      <c r="A2189" s="1">
        <v>44336</v>
      </c>
      <c r="B2189" s="4">
        <v>1026</v>
      </c>
      <c r="C2189" s="3">
        <v>22392</v>
      </c>
      <c r="D2189" s="4">
        <v>0.1</v>
      </c>
      <c r="E2189" s="4">
        <v>1.419</v>
      </c>
      <c r="F2189" s="4">
        <v>1.1604000000000001</v>
      </c>
      <c r="G2189" s="4">
        <v>154.36000000000001</v>
      </c>
      <c r="H2189" s="4">
        <v>19.825900000000001</v>
      </c>
      <c r="I2189" s="4">
        <v>9.1288</v>
      </c>
      <c r="J2189" s="4">
        <v>9.1135999999999999</v>
      </c>
    </row>
    <row r="2190" spans="1:10" x14ac:dyDescent="0.35">
      <c r="A2190" s="1">
        <v>44337</v>
      </c>
      <c r="B2190" s="4">
        <v>1030</v>
      </c>
      <c r="C2190" s="3">
        <v>22399.42</v>
      </c>
      <c r="D2190" s="4">
        <v>0.1</v>
      </c>
      <c r="E2190" s="4">
        <v>1.415</v>
      </c>
      <c r="F2190" s="4">
        <v>1.1617</v>
      </c>
      <c r="G2190" s="4">
        <v>154.16900000000001</v>
      </c>
      <c r="H2190" s="4">
        <v>19.758800000000001</v>
      </c>
      <c r="I2190" s="4">
        <v>9.1067999999999998</v>
      </c>
      <c r="J2190" s="4">
        <v>9.1151999999999997</v>
      </c>
    </row>
    <row r="2191" spans="1:10" x14ac:dyDescent="0.35">
      <c r="A2191" s="1">
        <v>44340</v>
      </c>
      <c r="B2191" s="4">
        <v>1041</v>
      </c>
      <c r="C2191" s="3">
        <v>22483.73</v>
      </c>
      <c r="D2191" s="4">
        <v>0.1</v>
      </c>
      <c r="E2191" s="4">
        <v>1.4157</v>
      </c>
      <c r="F2191" s="4">
        <v>1.1588000000000001</v>
      </c>
      <c r="G2191" s="4">
        <v>153.953</v>
      </c>
      <c r="H2191" s="4">
        <v>19.7117</v>
      </c>
      <c r="I2191" s="4">
        <v>9.0736000000000008</v>
      </c>
      <c r="J2191" s="4">
        <v>9.0869</v>
      </c>
    </row>
    <row r="2192" spans="1:10" x14ac:dyDescent="0.35">
      <c r="A2192" s="1">
        <v>44341</v>
      </c>
      <c r="B2192" s="4">
        <v>1040</v>
      </c>
      <c r="C2192" s="3">
        <v>22438.9</v>
      </c>
      <c r="D2192" s="4">
        <v>0.1</v>
      </c>
      <c r="E2192" s="4">
        <v>1.4153</v>
      </c>
      <c r="F2192" s="4">
        <v>1.1551</v>
      </c>
      <c r="G2192" s="4">
        <v>153.93</v>
      </c>
      <c r="H2192" s="4">
        <v>19.623699999999999</v>
      </c>
      <c r="I2192" s="4">
        <v>9.0731999999999999</v>
      </c>
      <c r="J2192" s="4">
        <v>9.0559999999999992</v>
      </c>
    </row>
    <row r="2193" spans="1:10" x14ac:dyDescent="0.35">
      <c r="A2193" s="1">
        <v>44342</v>
      </c>
      <c r="B2193" s="4">
        <v>1033</v>
      </c>
      <c r="C2193" s="3">
        <v>22640.080000000002</v>
      </c>
      <c r="D2193" s="4">
        <v>0.1</v>
      </c>
      <c r="E2193" s="4">
        <v>1.4118999999999999</v>
      </c>
      <c r="F2193" s="4">
        <v>1.1579999999999999</v>
      </c>
      <c r="G2193" s="4">
        <v>154.11500000000001</v>
      </c>
      <c r="H2193" s="4">
        <v>19.432200000000002</v>
      </c>
      <c r="I2193" s="4">
        <v>9.0092999999999996</v>
      </c>
      <c r="J2193" s="4">
        <v>9.0260999999999996</v>
      </c>
    </row>
    <row r="2194" spans="1:10" x14ac:dyDescent="0.35">
      <c r="A2194" s="1">
        <v>44343</v>
      </c>
      <c r="B2194" s="4">
        <v>996</v>
      </c>
      <c r="C2194" s="3">
        <v>22659.040000000001</v>
      </c>
      <c r="D2194" s="4">
        <v>0.1</v>
      </c>
      <c r="E2194" s="4">
        <v>1.4207000000000001</v>
      </c>
      <c r="F2194" s="4">
        <v>1.1649</v>
      </c>
      <c r="G2194" s="4">
        <v>155.994</v>
      </c>
      <c r="H2194" s="4">
        <v>19.5518</v>
      </c>
      <c r="I2194" s="4">
        <v>9.0526</v>
      </c>
      <c r="J2194" s="4">
        <v>9.0497999999999994</v>
      </c>
    </row>
    <row r="2195" spans="1:10" x14ac:dyDescent="0.35">
      <c r="A2195" s="1">
        <v>44344</v>
      </c>
      <c r="B2195" s="4">
        <v>990</v>
      </c>
      <c r="C2195" s="3">
        <v>22683.95</v>
      </c>
      <c r="D2195" s="4">
        <v>0.1</v>
      </c>
      <c r="E2195" s="4">
        <v>1.4188000000000001</v>
      </c>
      <c r="F2195" s="4">
        <v>1.1637999999999999</v>
      </c>
      <c r="G2195" s="4">
        <v>155.83199999999999</v>
      </c>
      <c r="H2195" s="4">
        <v>19.5487</v>
      </c>
      <c r="I2195" s="4">
        <v>9.0246999999999993</v>
      </c>
      <c r="J2195" s="4">
        <v>9.0312000000000001</v>
      </c>
    </row>
    <row r="2196" spans="1:10" x14ac:dyDescent="0.35">
      <c r="A2196" s="1">
        <v>44347</v>
      </c>
      <c r="B2196" s="4">
        <v>990</v>
      </c>
      <c r="C2196" s="3">
        <v>22683.95</v>
      </c>
      <c r="D2196" s="4">
        <v>0.1</v>
      </c>
      <c r="E2196" s="4">
        <v>1.4212</v>
      </c>
      <c r="F2196" s="4">
        <v>1.1624000000000001</v>
      </c>
      <c r="G2196" s="4">
        <v>155.738</v>
      </c>
      <c r="H2196" s="4">
        <v>19.527799999999999</v>
      </c>
      <c r="I2196" s="4">
        <v>9.0565999999999995</v>
      </c>
      <c r="J2196" s="4">
        <v>9.0498999999999992</v>
      </c>
    </row>
    <row r="2197" spans="1:10" x14ac:dyDescent="0.35">
      <c r="A2197" s="1">
        <v>44348</v>
      </c>
      <c r="B2197" s="4">
        <v>1017</v>
      </c>
      <c r="C2197" s="3">
        <v>22874.99</v>
      </c>
      <c r="D2197" s="4">
        <v>0.1</v>
      </c>
      <c r="E2197" s="4">
        <v>1.415</v>
      </c>
      <c r="F2197" s="4">
        <v>1.1586000000000001</v>
      </c>
      <c r="G2197" s="4">
        <v>154.923</v>
      </c>
      <c r="H2197" s="4">
        <v>19.4588</v>
      </c>
      <c r="I2197" s="4">
        <v>9.0318000000000005</v>
      </c>
      <c r="J2197" s="4">
        <v>9.0404</v>
      </c>
    </row>
    <row r="2198" spans="1:10" x14ac:dyDescent="0.35">
      <c r="A2198" s="1">
        <v>44349</v>
      </c>
      <c r="B2198" s="4">
        <v>1020</v>
      </c>
      <c r="C2198" s="3">
        <v>22933.29</v>
      </c>
      <c r="D2198" s="4">
        <v>0.1</v>
      </c>
      <c r="E2198" s="4">
        <v>1.4171</v>
      </c>
      <c r="F2198" s="4">
        <v>1.1605000000000001</v>
      </c>
      <c r="G2198" s="4">
        <v>155.25</v>
      </c>
      <c r="H2198" s="4">
        <v>19.157299999999999</v>
      </c>
      <c r="I2198" s="4">
        <v>9.0454000000000008</v>
      </c>
      <c r="J2198" s="4">
        <v>9.0478000000000005</v>
      </c>
    </row>
    <row r="2199" spans="1:10" x14ac:dyDescent="0.35">
      <c r="A2199" s="1">
        <v>44350</v>
      </c>
      <c r="B2199" s="4">
        <v>1030</v>
      </c>
      <c r="C2199" s="3">
        <v>22802.400000000001</v>
      </c>
      <c r="D2199" s="4">
        <v>0.1</v>
      </c>
      <c r="E2199" s="4">
        <v>1.4106000000000001</v>
      </c>
      <c r="F2199" s="4">
        <v>1.1631</v>
      </c>
      <c r="G2199" s="4">
        <v>155.58000000000001</v>
      </c>
      <c r="H2199" s="4">
        <v>19.240300000000001</v>
      </c>
      <c r="I2199" s="4">
        <v>9.0266999999999999</v>
      </c>
      <c r="J2199" s="4">
        <v>9.0342000000000002</v>
      </c>
    </row>
    <row r="2200" spans="1:10" x14ac:dyDescent="0.35">
      <c r="A2200" s="1">
        <v>44351</v>
      </c>
      <c r="B2200" s="4">
        <v>1027</v>
      </c>
      <c r="C2200" s="3">
        <v>22832.73</v>
      </c>
      <c r="D2200" s="4">
        <v>0.1</v>
      </c>
      <c r="E2200" s="4">
        <v>1.4157</v>
      </c>
      <c r="F2200" s="4">
        <v>1.1641999999999999</v>
      </c>
      <c r="G2200" s="4">
        <v>155.04</v>
      </c>
      <c r="H2200" s="4">
        <v>19.0168</v>
      </c>
      <c r="I2200" s="4">
        <v>9.0494000000000003</v>
      </c>
      <c r="J2200" s="4">
        <v>9.0602</v>
      </c>
    </row>
    <row r="2201" spans="1:10" x14ac:dyDescent="0.35">
      <c r="A2201" s="1">
        <v>44354</v>
      </c>
      <c r="B2201" s="4">
        <v>1030</v>
      </c>
      <c r="C2201" s="3">
        <v>22908.06</v>
      </c>
      <c r="D2201" s="4">
        <v>0.1</v>
      </c>
      <c r="E2201" s="4">
        <v>1.4182999999999999</v>
      </c>
      <c r="F2201" s="4">
        <v>1.1632</v>
      </c>
      <c r="G2201" s="4">
        <v>154.929</v>
      </c>
      <c r="H2201" s="4">
        <v>19.151199999999999</v>
      </c>
      <c r="I2201" s="4">
        <v>9.0593000000000004</v>
      </c>
      <c r="J2201" s="4">
        <v>9.0698000000000008</v>
      </c>
    </row>
    <row r="2202" spans="1:10" x14ac:dyDescent="0.35">
      <c r="A2202" s="1">
        <v>44355</v>
      </c>
      <c r="B2202" s="4">
        <v>1034</v>
      </c>
      <c r="C2202" s="3">
        <v>22895.5</v>
      </c>
      <c r="D2202" s="4">
        <v>0.1</v>
      </c>
      <c r="E2202" s="4">
        <v>1.4157</v>
      </c>
      <c r="F2202" s="4">
        <v>1.163</v>
      </c>
      <c r="G2202" s="4">
        <v>155.005</v>
      </c>
      <c r="H2202" s="4">
        <v>19.206199999999999</v>
      </c>
      <c r="I2202" s="4">
        <v>9.0607000000000006</v>
      </c>
      <c r="J2202" s="4">
        <v>9.0540000000000003</v>
      </c>
    </row>
    <row r="2203" spans="1:10" x14ac:dyDescent="0.35">
      <c r="A2203" s="1">
        <v>44356</v>
      </c>
      <c r="B2203" s="4">
        <v>1011</v>
      </c>
      <c r="C2203" s="3">
        <v>22758.97</v>
      </c>
      <c r="D2203" s="4">
        <v>0.1</v>
      </c>
      <c r="E2203" s="4">
        <v>1.4117999999999999</v>
      </c>
      <c r="F2203" s="4">
        <v>1.159</v>
      </c>
      <c r="G2203" s="4">
        <v>154.78200000000001</v>
      </c>
      <c r="H2203" s="4">
        <v>19.400099999999998</v>
      </c>
      <c r="I2203" s="4">
        <v>9.0180000000000007</v>
      </c>
      <c r="J2203" s="4">
        <v>9.0196000000000005</v>
      </c>
    </row>
    <row r="2204" spans="1:10" x14ac:dyDescent="0.35">
      <c r="A2204" s="1">
        <v>44357</v>
      </c>
      <c r="B2204" s="4">
        <v>1002</v>
      </c>
      <c r="C2204" s="3">
        <v>22608.76</v>
      </c>
      <c r="D2204" s="4">
        <v>0.1</v>
      </c>
      <c r="E2204" s="4">
        <v>1.4177</v>
      </c>
      <c r="F2204" s="4">
        <v>1.1646000000000001</v>
      </c>
      <c r="G2204" s="4">
        <v>154.995</v>
      </c>
      <c r="H2204" s="4">
        <v>19.299399999999999</v>
      </c>
      <c r="I2204" s="4">
        <v>9.0538000000000007</v>
      </c>
      <c r="J2204" s="4">
        <v>9.0441000000000003</v>
      </c>
    </row>
    <row r="2205" spans="1:10" x14ac:dyDescent="0.35">
      <c r="A2205" s="1">
        <v>44358</v>
      </c>
      <c r="B2205" s="4">
        <v>1012</v>
      </c>
      <c r="C2205" s="3">
        <v>22734.13</v>
      </c>
      <c r="D2205" s="4">
        <v>0.1</v>
      </c>
      <c r="E2205" s="4">
        <v>1.4107000000000001</v>
      </c>
      <c r="F2205" s="4">
        <v>1.1657</v>
      </c>
      <c r="G2205" s="4">
        <v>154.73699999999999</v>
      </c>
      <c r="H2205" s="4">
        <v>19.3506</v>
      </c>
      <c r="I2205" s="4">
        <v>9.0254999999999992</v>
      </c>
      <c r="J2205" s="4">
        <v>9.0324000000000009</v>
      </c>
    </row>
    <row r="2206" spans="1:10" x14ac:dyDescent="0.35">
      <c r="A2206" s="1">
        <v>44361</v>
      </c>
      <c r="B2206" s="4">
        <v>1029</v>
      </c>
      <c r="C2206" s="3">
        <v>22744.51</v>
      </c>
      <c r="D2206" s="4">
        <v>0.1</v>
      </c>
      <c r="E2206" s="4">
        <v>1.4112</v>
      </c>
      <c r="F2206" s="4">
        <v>1.1642999999999999</v>
      </c>
      <c r="G2206" s="4">
        <v>155.333</v>
      </c>
      <c r="H2206" s="4">
        <v>19.4391</v>
      </c>
      <c r="I2206" s="4">
        <v>9.0395000000000003</v>
      </c>
      <c r="J2206" s="4">
        <v>9.0365000000000002</v>
      </c>
    </row>
    <row r="2207" spans="1:10" x14ac:dyDescent="0.35">
      <c r="A2207" s="1">
        <v>44362</v>
      </c>
      <c r="B2207" s="4">
        <v>1032</v>
      </c>
      <c r="C2207" s="3">
        <v>22631.72</v>
      </c>
      <c r="D2207" s="4">
        <v>0.1</v>
      </c>
      <c r="E2207" s="4">
        <v>1.4083000000000001</v>
      </c>
      <c r="F2207" s="4">
        <v>1.1613</v>
      </c>
      <c r="G2207" s="4">
        <v>155.023</v>
      </c>
      <c r="H2207" s="4">
        <v>19.399799999999999</v>
      </c>
      <c r="I2207" s="4">
        <v>9.0231999999999992</v>
      </c>
      <c r="J2207" s="4">
        <v>9.0274999999999999</v>
      </c>
    </row>
    <row r="2208" spans="1:10" x14ac:dyDescent="0.35">
      <c r="A2208" s="1">
        <v>44363</v>
      </c>
      <c r="B2208" s="4">
        <v>1036</v>
      </c>
      <c r="C2208" s="3">
        <v>22617.66</v>
      </c>
      <c r="D2208" s="4">
        <v>0.1</v>
      </c>
      <c r="E2208" s="4">
        <v>1.3988</v>
      </c>
      <c r="F2208" s="4">
        <v>1.1658999999999999</v>
      </c>
      <c r="G2208" s="4">
        <v>154.85300000000001</v>
      </c>
      <c r="H2208" s="4">
        <v>19.617100000000001</v>
      </c>
      <c r="I2208" s="4">
        <v>9.0105000000000004</v>
      </c>
      <c r="J2208" s="4">
        <v>9.0213000000000001</v>
      </c>
    </row>
    <row r="2209" spans="1:10" x14ac:dyDescent="0.35">
      <c r="A2209" s="1">
        <v>44364</v>
      </c>
      <c r="B2209" s="4">
        <v>1014</v>
      </c>
      <c r="C2209" s="3">
        <v>22535.14</v>
      </c>
      <c r="D2209" s="4">
        <v>0.1</v>
      </c>
      <c r="E2209" s="4">
        <v>1.3922000000000001</v>
      </c>
      <c r="F2209" s="4">
        <v>1.1693</v>
      </c>
      <c r="G2209" s="4">
        <v>153.44300000000001</v>
      </c>
      <c r="H2209" s="4">
        <v>19.669799999999999</v>
      </c>
      <c r="I2209" s="4">
        <v>8.9913000000000007</v>
      </c>
      <c r="J2209" s="4">
        <v>8.9847999999999999</v>
      </c>
    </row>
    <row r="2210" spans="1:10" x14ac:dyDescent="0.35">
      <c r="A2210" s="1">
        <v>44365</v>
      </c>
      <c r="B2210" s="4">
        <v>986.5</v>
      </c>
      <c r="C2210" s="3">
        <v>22324.19</v>
      </c>
      <c r="D2210" s="4">
        <v>0.1</v>
      </c>
      <c r="E2210" s="4">
        <v>1.381</v>
      </c>
      <c r="F2210" s="4">
        <v>1.1632</v>
      </c>
      <c r="G2210" s="4">
        <v>152.16900000000001</v>
      </c>
      <c r="H2210" s="4">
        <v>19.814299999999999</v>
      </c>
      <c r="I2210" s="4">
        <v>8.9224999999999994</v>
      </c>
      <c r="J2210" s="4">
        <v>8.9065999999999992</v>
      </c>
    </row>
    <row r="2211" spans="1:10" x14ac:dyDescent="0.35">
      <c r="A2211" s="1">
        <v>44368</v>
      </c>
      <c r="B2211" s="4">
        <v>994</v>
      </c>
      <c r="C2211" s="3">
        <v>22457.08</v>
      </c>
      <c r="D2211" s="4">
        <v>0.1</v>
      </c>
      <c r="E2211" s="4">
        <v>1.3934</v>
      </c>
      <c r="F2211" s="4">
        <v>1.1691</v>
      </c>
      <c r="G2211" s="4">
        <v>153.66800000000001</v>
      </c>
      <c r="H2211" s="4">
        <v>19.827000000000002</v>
      </c>
      <c r="I2211" s="4">
        <v>9.0103000000000009</v>
      </c>
      <c r="J2211" s="4">
        <v>9</v>
      </c>
    </row>
    <row r="2212" spans="1:10" x14ac:dyDescent="0.35">
      <c r="A2212" s="1">
        <v>44369</v>
      </c>
      <c r="B2212" s="4">
        <v>1009</v>
      </c>
      <c r="C2212" s="3">
        <v>22679.64</v>
      </c>
      <c r="D2212" s="4">
        <v>0.1</v>
      </c>
      <c r="E2212" s="4">
        <v>1.3949</v>
      </c>
      <c r="F2212" s="4">
        <v>1.1680999999999999</v>
      </c>
      <c r="G2212" s="4">
        <v>154.358</v>
      </c>
      <c r="H2212" s="4">
        <v>19.8979</v>
      </c>
      <c r="I2212" s="4">
        <v>9.0403000000000002</v>
      </c>
      <c r="J2212" s="4">
        <v>9.0244999999999997</v>
      </c>
    </row>
    <row r="2213" spans="1:10" x14ac:dyDescent="0.35">
      <c r="A2213" s="1">
        <v>44370</v>
      </c>
      <c r="B2213" s="4">
        <v>1017</v>
      </c>
      <c r="C2213" s="3">
        <v>22659.42</v>
      </c>
      <c r="D2213" s="4">
        <v>0.1</v>
      </c>
      <c r="E2213" s="4">
        <v>1.3964000000000001</v>
      </c>
      <c r="F2213" s="4">
        <v>1.1708000000000001</v>
      </c>
      <c r="G2213" s="4">
        <v>154.93100000000001</v>
      </c>
      <c r="H2213" s="4">
        <v>19.869399999999999</v>
      </c>
      <c r="I2213" s="4">
        <v>9.0460999999999991</v>
      </c>
      <c r="J2213" s="4">
        <v>9.0405999999999995</v>
      </c>
    </row>
    <row r="2214" spans="1:10" x14ac:dyDescent="0.35">
      <c r="A2214" s="1">
        <v>44371</v>
      </c>
      <c r="B2214" s="4">
        <v>1029</v>
      </c>
      <c r="C2214" s="3">
        <v>22510.12</v>
      </c>
      <c r="D2214" s="4">
        <v>0.1</v>
      </c>
      <c r="E2214" s="4">
        <v>1.3922000000000001</v>
      </c>
      <c r="F2214" s="4">
        <v>1.1669</v>
      </c>
      <c r="G2214" s="4">
        <v>154.37200000000001</v>
      </c>
      <c r="H2214" s="4">
        <v>19.774899999999999</v>
      </c>
      <c r="I2214" s="4">
        <v>9.0091000000000001</v>
      </c>
      <c r="J2214" s="4">
        <v>8.9986999999999995</v>
      </c>
    </row>
    <row r="2215" spans="1:10" x14ac:dyDescent="0.35">
      <c r="A2215" s="1">
        <v>44372</v>
      </c>
      <c r="B2215" s="4">
        <v>1032</v>
      </c>
      <c r="C2215" s="3">
        <v>22646.01</v>
      </c>
      <c r="D2215" s="4">
        <v>0.1</v>
      </c>
      <c r="E2215" s="4">
        <v>1.3878999999999999</v>
      </c>
      <c r="F2215" s="4">
        <v>1.163</v>
      </c>
      <c r="G2215" s="4">
        <v>153.76400000000001</v>
      </c>
      <c r="H2215" s="4">
        <v>19.6356</v>
      </c>
      <c r="I2215" s="4">
        <v>8.9677000000000007</v>
      </c>
      <c r="J2215" s="4">
        <v>8.9823000000000004</v>
      </c>
    </row>
    <row r="2216" spans="1:10" x14ac:dyDescent="0.35">
      <c r="A2216" s="1">
        <v>44375</v>
      </c>
      <c r="B2216" s="4">
        <v>1037</v>
      </c>
      <c r="C2216" s="3">
        <v>22533.42</v>
      </c>
      <c r="D2216" s="4">
        <v>0.1</v>
      </c>
      <c r="E2216" s="4">
        <v>1.3883000000000001</v>
      </c>
      <c r="F2216" s="4">
        <v>1.1641999999999999</v>
      </c>
      <c r="G2216" s="4">
        <v>153.59100000000001</v>
      </c>
      <c r="H2216" s="4">
        <v>19.793099999999999</v>
      </c>
      <c r="I2216" s="4">
        <v>8.9722000000000008</v>
      </c>
      <c r="J2216" s="4">
        <v>8.9649999999999999</v>
      </c>
    </row>
    <row r="2217" spans="1:10" x14ac:dyDescent="0.35">
      <c r="A2217" s="1">
        <v>44376</v>
      </c>
      <c r="B2217" s="4">
        <v>1038</v>
      </c>
      <c r="C2217" s="3">
        <v>22542.17</v>
      </c>
      <c r="D2217" s="4">
        <v>0.1</v>
      </c>
      <c r="E2217" s="4">
        <v>1.3835999999999999</v>
      </c>
      <c r="F2217" s="4">
        <v>1.1633</v>
      </c>
      <c r="G2217" s="4">
        <v>152.93299999999999</v>
      </c>
      <c r="H2217" s="4">
        <v>19.863299999999999</v>
      </c>
      <c r="I2217" s="4">
        <v>8.9465000000000003</v>
      </c>
      <c r="J2217" s="4">
        <v>8.9476999999999993</v>
      </c>
    </row>
    <row r="2218" spans="1:10" x14ac:dyDescent="0.35">
      <c r="A2218" s="1">
        <v>44377</v>
      </c>
      <c r="B2218" s="4">
        <v>1029</v>
      </c>
      <c r="C2218" s="3">
        <v>22376.02</v>
      </c>
      <c r="D2218" s="4">
        <v>0.1</v>
      </c>
      <c r="E2218" s="4">
        <v>1.3831</v>
      </c>
      <c r="F2218" s="4">
        <v>1.1667000000000001</v>
      </c>
      <c r="G2218" s="4">
        <v>153.65600000000001</v>
      </c>
      <c r="H2218" s="4">
        <v>19.7546</v>
      </c>
      <c r="I2218" s="4">
        <v>8.9459</v>
      </c>
      <c r="J2218" s="4">
        <v>8.9225999999999992</v>
      </c>
    </row>
    <row r="2219" spans="1:10" x14ac:dyDescent="0.35">
      <c r="A2219" s="1">
        <v>44378</v>
      </c>
      <c r="B2219" s="4">
        <v>1044</v>
      </c>
      <c r="C2219" s="3">
        <v>22622.54</v>
      </c>
      <c r="D2219" s="4">
        <v>0.1</v>
      </c>
      <c r="E2219" s="4">
        <v>1.3767</v>
      </c>
      <c r="F2219" s="4">
        <v>1.1617999999999999</v>
      </c>
      <c r="G2219" s="4">
        <v>153.547</v>
      </c>
      <c r="H2219" s="4">
        <v>19.861899999999999</v>
      </c>
      <c r="I2219" s="4">
        <v>8.9121000000000006</v>
      </c>
      <c r="J2219" s="4">
        <v>8.9137000000000004</v>
      </c>
    </row>
    <row r="2220" spans="1:10" x14ac:dyDescent="0.35">
      <c r="A2220" s="1">
        <v>44379</v>
      </c>
      <c r="B2220" s="4">
        <v>1050</v>
      </c>
      <c r="C2220" s="3">
        <v>22746.99</v>
      </c>
      <c r="D2220" s="4">
        <v>0.1</v>
      </c>
      <c r="E2220" s="4">
        <v>1.3824000000000001</v>
      </c>
      <c r="F2220" s="4">
        <v>1.1658999999999999</v>
      </c>
      <c r="G2220" s="4">
        <v>153.52000000000001</v>
      </c>
      <c r="H2220" s="4">
        <v>19.7316</v>
      </c>
      <c r="I2220" s="4">
        <v>8.9454999999999991</v>
      </c>
      <c r="J2220" s="4">
        <v>8.9298000000000002</v>
      </c>
    </row>
    <row r="2221" spans="1:10" x14ac:dyDescent="0.35">
      <c r="A2221" s="1">
        <v>44382</v>
      </c>
      <c r="B2221" s="4">
        <v>1075</v>
      </c>
      <c r="C2221" s="3">
        <v>23022.400000000001</v>
      </c>
      <c r="D2221" s="4">
        <v>0.1</v>
      </c>
      <c r="E2221" s="4">
        <v>1.3844000000000001</v>
      </c>
      <c r="F2221" s="4">
        <v>1.167</v>
      </c>
      <c r="G2221" s="4">
        <v>153.631</v>
      </c>
      <c r="H2221" s="4">
        <v>19.7471</v>
      </c>
      <c r="I2221" s="4">
        <v>8.9464000000000006</v>
      </c>
      <c r="J2221" s="4">
        <v>8.9530999999999992</v>
      </c>
    </row>
    <row r="2222" spans="1:10" x14ac:dyDescent="0.35">
      <c r="A2222" s="1">
        <v>44383</v>
      </c>
      <c r="B2222" s="4">
        <v>1072</v>
      </c>
      <c r="C2222" s="3">
        <v>22895.360000000001</v>
      </c>
      <c r="D2222" s="4">
        <v>0.1</v>
      </c>
      <c r="E2222" s="4">
        <v>1.38</v>
      </c>
      <c r="F2222" s="4">
        <v>1.1673</v>
      </c>
      <c r="G2222" s="4">
        <v>152.67699999999999</v>
      </c>
      <c r="H2222" s="4">
        <v>19.843299999999999</v>
      </c>
      <c r="I2222" s="4">
        <v>8.9436</v>
      </c>
      <c r="J2222" s="4">
        <v>8.9404000000000003</v>
      </c>
    </row>
    <row r="2223" spans="1:10" x14ac:dyDescent="0.35">
      <c r="A2223" s="1">
        <v>44384</v>
      </c>
      <c r="B2223" s="4">
        <v>1080</v>
      </c>
      <c r="C2223" s="3">
        <v>22970.240000000002</v>
      </c>
      <c r="D2223" s="4">
        <v>0.1</v>
      </c>
      <c r="E2223" s="4">
        <v>1.3801000000000001</v>
      </c>
      <c r="F2223" s="4">
        <v>1.1705000000000001</v>
      </c>
      <c r="G2223" s="4">
        <v>152.69300000000001</v>
      </c>
      <c r="H2223" s="4">
        <v>19.7471</v>
      </c>
      <c r="I2223" s="4">
        <v>8.9358000000000004</v>
      </c>
      <c r="J2223" s="4">
        <v>8.9147999999999996</v>
      </c>
    </row>
    <row r="2224" spans="1:10" x14ac:dyDescent="0.35">
      <c r="A2224" s="1">
        <v>44385</v>
      </c>
      <c r="B2224" s="4">
        <v>1038</v>
      </c>
      <c r="C2224" s="3">
        <v>22652.720000000001</v>
      </c>
      <c r="D2224" s="4">
        <v>0.1</v>
      </c>
      <c r="E2224" s="4">
        <v>1.3786</v>
      </c>
      <c r="F2224" s="4">
        <v>1.1638999999999999</v>
      </c>
      <c r="G2224" s="4">
        <v>151.327</v>
      </c>
      <c r="H2224" s="4">
        <v>19.7715</v>
      </c>
      <c r="I2224" s="4">
        <v>8.9526000000000003</v>
      </c>
      <c r="J2224" s="4">
        <v>8.9337999999999997</v>
      </c>
    </row>
    <row r="2225" spans="1:10" x14ac:dyDescent="0.35">
      <c r="A2225" s="1">
        <v>44386</v>
      </c>
      <c r="B2225" s="4">
        <v>1065</v>
      </c>
      <c r="C2225" s="3">
        <v>22909.32</v>
      </c>
      <c r="D2225" s="4">
        <v>0.1</v>
      </c>
      <c r="E2225" s="4">
        <v>1.3900999999999999</v>
      </c>
      <c r="F2225" s="4">
        <v>1.1700999999999999</v>
      </c>
      <c r="G2225" s="4">
        <v>153.07400000000001</v>
      </c>
      <c r="H2225" s="4">
        <v>19.7654</v>
      </c>
      <c r="I2225" s="4">
        <v>9.0106999999999999</v>
      </c>
      <c r="J2225" s="4">
        <v>8.9619</v>
      </c>
    </row>
    <row r="2226" spans="1:10" x14ac:dyDescent="0.35">
      <c r="A2226" s="1">
        <v>44389</v>
      </c>
      <c r="B2226" s="4">
        <v>1067</v>
      </c>
      <c r="C2226" s="3">
        <v>22895.86</v>
      </c>
      <c r="D2226" s="4">
        <v>0.1</v>
      </c>
      <c r="E2226" s="4">
        <v>1.3883000000000001</v>
      </c>
      <c r="F2226" s="4">
        <v>1.1705000000000001</v>
      </c>
      <c r="G2226" s="4">
        <v>153.22399999999999</v>
      </c>
      <c r="H2226" s="4">
        <v>19.992100000000001</v>
      </c>
      <c r="I2226" s="4">
        <v>8.9909999999999997</v>
      </c>
      <c r="J2226" s="4">
        <v>8.9922000000000004</v>
      </c>
    </row>
    <row r="2227" spans="1:10" x14ac:dyDescent="0.35">
      <c r="A2227" s="1">
        <v>44390</v>
      </c>
      <c r="B2227" s="4">
        <v>1069</v>
      </c>
      <c r="C2227" s="3">
        <v>22926.81</v>
      </c>
      <c r="D2227" s="4">
        <v>0.1</v>
      </c>
      <c r="E2227" s="4">
        <v>1.3814</v>
      </c>
      <c r="F2227" s="4">
        <v>1.173</v>
      </c>
      <c r="G2227" s="4">
        <v>152.82900000000001</v>
      </c>
      <c r="H2227" s="4">
        <v>20.3505</v>
      </c>
      <c r="I2227" s="4">
        <v>8.9513999999999996</v>
      </c>
      <c r="J2227" s="4">
        <v>8.9541000000000004</v>
      </c>
    </row>
    <row r="2228" spans="1:10" x14ac:dyDescent="0.35">
      <c r="A2228" s="1">
        <v>44391</v>
      </c>
      <c r="B2228" s="4">
        <v>1066</v>
      </c>
      <c r="C2228" s="3">
        <v>22750.04</v>
      </c>
      <c r="D2228" s="4">
        <v>0.1</v>
      </c>
      <c r="E2228" s="4">
        <v>1.3859999999999999</v>
      </c>
      <c r="F2228" s="4">
        <v>1.1709000000000001</v>
      </c>
      <c r="G2228" s="4">
        <v>152.40799999999999</v>
      </c>
      <c r="H2228" s="4">
        <v>20.068999999999999</v>
      </c>
      <c r="I2228" s="4">
        <v>8.9520999999999997</v>
      </c>
      <c r="J2228" s="4">
        <v>8.9597999999999995</v>
      </c>
    </row>
    <row r="2229" spans="1:10" x14ac:dyDescent="0.35">
      <c r="A2229" s="1">
        <v>44392</v>
      </c>
      <c r="B2229" s="4">
        <v>1042</v>
      </c>
      <c r="C2229" s="3">
        <v>22501.25</v>
      </c>
      <c r="D2229" s="4">
        <v>0.1</v>
      </c>
      <c r="E2229" s="4">
        <v>1.3829</v>
      </c>
      <c r="F2229" s="4">
        <v>1.1707000000000001</v>
      </c>
      <c r="G2229" s="4">
        <v>151.89699999999999</v>
      </c>
      <c r="H2229" s="4">
        <v>20.1511</v>
      </c>
      <c r="I2229" s="4">
        <v>8.9357000000000006</v>
      </c>
      <c r="J2229" s="4">
        <v>8.9555000000000007</v>
      </c>
    </row>
    <row r="2230" spans="1:10" x14ac:dyDescent="0.35">
      <c r="A2230" s="1">
        <v>44393</v>
      </c>
      <c r="B2230" s="4">
        <v>1026</v>
      </c>
      <c r="C2230" s="3">
        <v>22467</v>
      </c>
      <c r="D2230" s="4">
        <v>0.1</v>
      </c>
      <c r="E2230" s="4">
        <v>1.3767</v>
      </c>
      <c r="F2230" s="4">
        <v>1.1657</v>
      </c>
      <c r="G2230" s="4">
        <v>151.554</v>
      </c>
      <c r="H2230" s="4">
        <v>19.855899999999998</v>
      </c>
      <c r="I2230" s="4">
        <v>8.9169999999999998</v>
      </c>
      <c r="J2230" s="4">
        <v>8.9335000000000004</v>
      </c>
    </row>
    <row r="2231" spans="1:10" x14ac:dyDescent="0.35">
      <c r="A2231" s="1">
        <v>44396</v>
      </c>
      <c r="B2231" s="4">
        <v>990</v>
      </c>
      <c r="C2231" s="3">
        <v>21940.880000000001</v>
      </c>
      <c r="D2231" s="4">
        <v>0.1</v>
      </c>
      <c r="E2231" s="4">
        <v>1.3674999999999999</v>
      </c>
      <c r="F2231" s="4">
        <v>1.1591</v>
      </c>
      <c r="G2231" s="4">
        <v>149.666</v>
      </c>
      <c r="H2231" s="4">
        <v>19.9251</v>
      </c>
      <c r="I2231" s="4">
        <v>8.8825000000000003</v>
      </c>
      <c r="J2231" s="4">
        <v>8.8795000000000002</v>
      </c>
    </row>
    <row r="2232" spans="1:10" x14ac:dyDescent="0.35">
      <c r="A2232" s="1">
        <v>44397</v>
      </c>
      <c r="B2232" s="4">
        <v>1002</v>
      </c>
      <c r="C2232" s="3">
        <v>22119.48</v>
      </c>
      <c r="D2232" s="4">
        <v>0.1</v>
      </c>
      <c r="E2232" s="4">
        <v>1.3628</v>
      </c>
      <c r="F2232" s="4">
        <v>1.1568000000000001</v>
      </c>
      <c r="G2232" s="4">
        <v>149.72</v>
      </c>
      <c r="H2232" s="4">
        <v>19.913900000000002</v>
      </c>
      <c r="I2232" s="4">
        <v>8.8428000000000004</v>
      </c>
      <c r="J2232" s="4">
        <v>8.8247</v>
      </c>
    </row>
    <row r="2233" spans="1:10" x14ac:dyDescent="0.35">
      <c r="A2233" s="1">
        <v>44398</v>
      </c>
      <c r="B2233" s="4">
        <v>1019</v>
      </c>
      <c r="C2233" s="3">
        <v>22541.97</v>
      </c>
      <c r="D2233" s="4">
        <v>0.1</v>
      </c>
      <c r="E2233" s="4">
        <v>1.3713</v>
      </c>
      <c r="F2233" s="4">
        <v>1.163</v>
      </c>
      <c r="G2233" s="4">
        <v>151.25800000000001</v>
      </c>
      <c r="H2233" s="4">
        <v>20.0154</v>
      </c>
      <c r="I2233" s="4">
        <v>8.8656000000000006</v>
      </c>
      <c r="J2233" s="4">
        <v>8.8520000000000003</v>
      </c>
    </row>
    <row r="2234" spans="1:10" x14ac:dyDescent="0.35">
      <c r="A2234" s="1">
        <v>44399</v>
      </c>
      <c r="B2234" s="4">
        <v>1030</v>
      </c>
      <c r="C2234" s="3">
        <v>22677.279999999999</v>
      </c>
      <c r="D2234" s="4">
        <v>0.1</v>
      </c>
      <c r="E2234" s="4">
        <v>1.3768</v>
      </c>
      <c r="F2234" s="4">
        <v>1.1697</v>
      </c>
      <c r="G2234" s="4">
        <v>151.66200000000001</v>
      </c>
      <c r="H2234" s="4">
        <v>20.232299999999999</v>
      </c>
      <c r="I2234" s="4">
        <v>8.9169</v>
      </c>
      <c r="J2234" s="4">
        <v>8.9019999999999992</v>
      </c>
    </row>
    <row r="2235" spans="1:10" x14ac:dyDescent="0.35">
      <c r="A2235" s="1">
        <v>44400</v>
      </c>
      <c r="B2235" s="4">
        <v>1052</v>
      </c>
      <c r="C2235" s="3">
        <v>22883.39</v>
      </c>
      <c r="D2235" s="4">
        <v>0.1</v>
      </c>
      <c r="E2235" s="4">
        <v>1.3748</v>
      </c>
      <c r="F2235" s="4">
        <v>1.1680999999999999</v>
      </c>
      <c r="G2235" s="4">
        <v>151.95500000000001</v>
      </c>
      <c r="H2235" s="4">
        <v>20.4162</v>
      </c>
      <c r="I2235" s="4">
        <v>8.9033999999999995</v>
      </c>
      <c r="J2235" s="4">
        <v>8.9191000000000003</v>
      </c>
    </row>
    <row r="2236" spans="1:10" x14ac:dyDescent="0.35">
      <c r="A2236" s="1">
        <v>44403</v>
      </c>
      <c r="B2236" s="4">
        <v>1043</v>
      </c>
      <c r="C2236" s="3">
        <v>22933.19</v>
      </c>
      <c r="D2236" s="4">
        <v>0.1</v>
      </c>
      <c r="E2236" s="4">
        <v>1.3817999999999999</v>
      </c>
      <c r="F2236" s="4">
        <v>1.1707000000000001</v>
      </c>
      <c r="G2236" s="4">
        <v>152.529</v>
      </c>
      <c r="H2236" s="4">
        <v>20.4452</v>
      </c>
      <c r="I2236" s="4">
        <v>8.9582999999999995</v>
      </c>
      <c r="J2236" s="4">
        <v>8.9619999999999997</v>
      </c>
    </row>
    <row r="2237" spans="1:10" x14ac:dyDescent="0.35">
      <c r="A2237" s="1">
        <v>44404</v>
      </c>
      <c r="B2237" s="4">
        <v>1035</v>
      </c>
      <c r="C2237" s="3">
        <v>22877.01</v>
      </c>
      <c r="D2237" s="4">
        <v>0.1</v>
      </c>
      <c r="E2237" s="4">
        <v>1.3878999999999999</v>
      </c>
      <c r="F2237" s="4">
        <v>1.1746000000000001</v>
      </c>
      <c r="G2237" s="4">
        <v>152.381</v>
      </c>
      <c r="H2237" s="4">
        <v>20.524000000000001</v>
      </c>
      <c r="I2237" s="4">
        <v>9.0589999999999993</v>
      </c>
      <c r="J2237" s="4">
        <v>9.0380000000000003</v>
      </c>
    </row>
    <row r="2238" spans="1:10" x14ac:dyDescent="0.35">
      <c r="A2238" s="1">
        <v>44405</v>
      </c>
      <c r="B2238" s="4">
        <v>1033</v>
      </c>
      <c r="C2238" s="3">
        <v>23006.45</v>
      </c>
      <c r="D2238" s="4">
        <v>0.1</v>
      </c>
      <c r="E2238" s="4">
        <v>1.3902000000000001</v>
      </c>
      <c r="F2238" s="4">
        <v>1.1739999999999999</v>
      </c>
      <c r="G2238" s="4">
        <v>152.81</v>
      </c>
      <c r="H2238" s="4">
        <v>20.505700000000001</v>
      </c>
      <c r="I2238" s="4">
        <v>9.0164000000000009</v>
      </c>
      <c r="J2238" s="4">
        <v>9.0089000000000006</v>
      </c>
    </row>
    <row r="2239" spans="1:10" x14ac:dyDescent="0.35">
      <c r="A2239" s="1">
        <v>44406</v>
      </c>
      <c r="B2239" s="4">
        <v>1022</v>
      </c>
      <c r="C2239" s="3">
        <v>23050.46</v>
      </c>
      <c r="D2239" s="4">
        <v>0.1</v>
      </c>
      <c r="E2239" s="4">
        <v>1.3958999999999999</v>
      </c>
      <c r="F2239" s="4">
        <v>1.1744000000000001</v>
      </c>
      <c r="G2239" s="4">
        <v>152.84399999999999</v>
      </c>
      <c r="H2239" s="4">
        <v>20.319099999999999</v>
      </c>
      <c r="I2239" s="4">
        <v>9.0144000000000002</v>
      </c>
      <c r="J2239" s="4">
        <v>9.0205000000000002</v>
      </c>
    </row>
    <row r="2240" spans="1:10" x14ac:dyDescent="0.35">
      <c r="A2240" s="1">
        <v>44407</v>
      </c>
      <c r="B2240" s="4">
        <v>1017</v>
      </c>
      <c r="C2240" s="3">
        <v>22948.83</v>
      </c>
      <c r="D2240" s="4">
        <v>0.1</v>
      </c>
      <c r="E2240" s="4">
        <v>1.3904000000000001</v>
      </c>
      <c r="F2240" s="4">
        <v>1.1715</v>
      </c>
      <c r="G2240" s="4">
        <v>152.58500000000001</v>
      </c>
      <c r="H2240" s="4">
        <v>20.316299999999998</v>
      </c>
      <c r="I2240" s="4">
        <v>8.9865999999999993</v>
      </c>
      <c r="J2240" s="4">
        <v>8.9869000000000003</v>
      </c>
    </row>
    <row r="2241" spans="1:10" x14ac:dyDescent="0.35">
      <c r="A2241" s="1">
        <v>44410</v>
      </c>
      <c r="B2241" s="4">
        <v>1020</v>
      </c>
      <c r="C2241" s="3">
        <v>23208.67</v>
      </c>
      <c r="D2241" s="4">
        <v>0.1</v>
      </c>
      <c r="E2241" s="4">
        <v>1.3883000000000001</v>
      </c>
      <c r="F2241" s="4">
        <v>1.1696</v>
      </c>
      <c r="G2241" s="4">
        <v>151.768</v>
      </c>
      <c r="H2241" s="4">
        <v>20.094999999999999</v>
      </c>
      <c r="I2241" s="4">
        <v>8.9756</v>
      </c>
      <c r="J2241" s="4">
        <v>8.9806000000000008</v>
      </c>
    </row>
    <row r="2242" spans="1:10" x14ac:dyDescent="0.35">
      <c r="A2242" s="1">
        <v>44411</v>
      </c>
      <c r="B2242" s="4">
        <v>1022</v>
      </c>
      <c r="C2242" s="3">
        <v>23289.65</v>
      </c>
      <c r="D2242" s="4">
        <v>0.1</v>
      </c>
      <c r="E2242" s="4">
        <v>1.3915999999999999</v>
      </c>
      <c r="F2242" s="4">
        <v>1.1728000000000001</v>
      </c>
      <c r="G2242" s="4">
        <v>151.73599999999999</v>
      </c>
      <c r="H2242" s="4">
        <v>19.917100000000001</v>
      </c>
      <c r="I2242" s="4">
        <v>8.9984000000000002</v>
      </c>
      <c r="J2242" s="4">
        <v>8.9896999999999991</v>
      </c>
    </row>
    <row r="2243" spans="1:10" x14ac:dyDescent="0.35">
      <c r="A2243" s="1">
        <v>44412</v>
      </c>
      <c r="B2243" s="4">
        <v>1010</v>
      </c>
      <c r="C2243" s="3">
        <v>23347.73</v>
      </c>
      <c r="D2243" s="4">
        <v>0.1</v>
      </c>
      <c r="E2243" s="4">
        <v>1.3889</v>
      </c>
      <c r="F2243" s="4">
        <v>1.1733</v>
      </c>
      <c r="G2243" s="4">
        <v>152.06100000000001</v>
      </c>
      <c r="H2243" s="4">
        <v>19.980499999999999</v>
      </c>
      <c r="I2243" s="4">
        <v>8.9763999999999999</v>
      </c>
      <c r="J2243" s="4">
        <v>8.9896999999999991</v>
      </c>
    </row>
    <row r="2244" spans="1:10" x14ac:dyDescent="0.35">
      <c r="A2244" s="1">
        <v>44413</v>
      </c>
      <c r="B2244" s="4">
        <v>1025</v>
      </c>
      <c r="C2244" s="3">
        <v>23506.11</v>
      </c>
      <c r="D2244" s="4">
        <v>0.1</v>
      </c>
      <c r="E2244" s="4">
        <v>1.3931</v>
      </c>
      <c r="F2244" s="4">
        <v>1.1772</v>
      </c>
      <c r="G2244" s="4">
        <v>152.91200000000001</v>
      </c>
      <c r="H2244" s="4">
        <v>20.209099999999999</v>
      </c>
      <c r="I2244" s="4">
        <v>9.0015000000000001</v>
      </c>
      <c r="J2244" s="4">
        <v>9.0024999999999995</v>
      </c>
    </row>
    <row r="2245" spans="1:10" x14ac:dyDescent="0.35">
      <c r="A2245" s="1">
        <v>44414</v>
      </c>
      <c r="B2245" s="4">
        <v>1027</v>
      </c>
      <c r="C2245" s="3">
        <v>23456.16</v>
      </c>
      <c r="D2245" s="4">
        <v>0.1</v>
      </c>
      <c r="E2245" s="4">
        <v>1.3872</v>
      </c>
      <c r="F2245" s="4">
        <v>1.1798</v>
      </c>
      <c r="G2245" s="4">
        <v>152.95400000000001</v>
      </c>
      <c r="H2245" s="4">
        <v>20.327000000000002</v>
      </c>
      <c r="I2245" s="4">
        <v>8.9877000000000002</v>
      </c>
      <c r="J2245" s="4">
        <v>8.9901</v>
      </c>
    </row>
    <row r="2246" spans="1:10" x14ac:dyDescent="0.35">
      <c r="A2246" s="1">
        <v>44417</v>
      </c>
      <c r="B2246" s="4">
        <v>1014</v>
      </c>
      <c r="C2246" s="3">
        <v>23453.439999999999</v>
      </c>
      <c r="D2246" s="4">
        <v>0.1</v>
      </c>
      <c r="E2246" s="4">
        <v>1.3847</v>
      </c>
      <c r="F2246" s="4">
        <v>1.1798</v>
      </c>
      <c r="G2246" s="4">
        <v>152.73699999999999</v>
      </c>
      <c r="H2246" s="4">
        <v>20.468900000000001</v>
      </c>
      <c r="I2246" s="4">
        <v>8.9809000000000001</v>
      </c>
      <c r="J2246" s="4">
        <v>8.9896999999999991</v>
      </c>
    </row>
    <row r="2247" spans="1:10" x14ac:dyDescent="0.35">
      <c r="A2247" s="1">
        <v>44418</v>
      </c>
      <c r="B2247" s="4">
        <v>1012</v>
      </c>
      <c r="C2247" s="3">
        <v>23572.05</v>
      </c>
      <c r="D2247" s="4">
        <v>0.1</v>
      </c>
      <c r="E2247" s="4">
        <v>1.3843000000000001</v>
      </c>
      <c r="F2247" s="4">
        <v>1.1812</v>
      </c>
      <c r="G2247" s="4">
        <v>153.04300000000001</v>
      </c>
      <c r="H2247" s="4">
        <v>20.4861</v>
      </c>
      <c r="I2247" s="4">
        <v>8.9809999999999999</v>
      </c>
      <c r="J2247" s="4">
        <v>8.9815000000000005</v>
      </c>
    </row>
    <row r="2248" spans="1:10" x14ac:dyDescent="0.35">
      <c r="A2248" s="1">
        <v>44419</v>
      </c>
      <c r="B2248" s="4">
        <v>1020</v>
      </c>
      <c r="C2248" s="3">
        <v>23756.83</v>
      </c>
      <c r="D2248" s="4">
        <v>0.1</v>
      </c>
      <c r="E2248" s="4">
        <v>1.3868</v>
      </c>
      <c r="F2248" s="4">
        <v>1.1814</v>
      </c>
      <c r="G2248" s="4">
        <v>153.17699999999999</v>
      </c>
      <c r="H2248" s="4">
        <v>20.334499999999998</v>
      </c>
      <c r="I2248" s="4">
        <v>8.9829000000000008</v>
      </c>
      <c r="J2248" s="4">
        <v>8.9825999999999997</v>
      </c>
    </row>
    <row r="2249" spans="1:10" x14ac:dyDescent="0.35">
      <c r="A2249" s="1">
        <v>44420</v>
      </c>
      <c r="B2249" s="4">
        <v>1014</v>
      </c>
      <c r="C2249" s="3">
        <v>23746.77</v>
      </c>
      <c r="D2249" s="4">
        <v>0.1</v>
      </c>
      <c r="E2249" s="4">
        <v>1.3808</v>
      </c>
      <c r="F2249" s="4">
        <v>1.1771</v>
      </c>
      <c r="G2249" s="4">
        <v>152.44499999999999</v>
      </c>
      <c r="H2249" s="4">
        <v>20.408300000000001</v>
      </c>
      <c r="I2249" s="4">
        <v>8.9435000000000002</v>
      </c>
      <c r="J2249" s="4">
        <v>8.9636999999999993</v>
      </c>
    </row>
    <row r="2250" spans="1:10" x14ac:dyDescent="0.35">
      <c r="A2250" s="1">
        <v>44421</v>
      </c>
      <c r="B2250" s="4">
        <v>1024</v>
      </c>
      <c r="C2250" s="3">
        <v>23788.45</v>
      </c>
      <c r="D2250" s="4">
        <v>0.1</v>
      </c>
      <c r="E2250" s="4">
        <v>1.3866000000000001</v>
      </c>
      <c r="F2250" s="4">
        <v>1.1758</v>
      </c>
      <c r="G2250" s="4">
        <v>151.97499999999999</v>
      </c>
      <c r="H2250" s="4">
        <v>20.430299999999999</v>
      </c>
      <c r="I2250" s="4">
        <v>8.9806000000000008</v>
      </c>
      <c r="J2250" s="4">
        <v>8.9771999999999998</v>
      </c>
    </row>
    <row r="2251" spans="1:10" x14ac:dyDescent="0.35">
      <c r="A2251" s="1">
        <v>44424</v>
      </c>
      <c r="B2251" s="4">
        <v>1024</v>
      </c>
      <c r="C2251" s="3">
        <v>23712.67</v>
      </c>
      <c r="D2251" s="4">
        <v>0.1</v>
      </c>
      <c r="E2251" s="4">
        <v>1.3849</v>
      </c>
      <c r="F2251" s="4">
        <v>1.1757</v>
      </c>
      <c r="G2251" s="4">
        <v>151.31399999999999</v>
      </c>
      <c r="H2251" s="4">
        <v>20.5471</v>
      </c>
      <c r="I2251" s="4">
        <v>8.9694000000000003</v>
      </c>
      <c r="J2251" s="4">
        <v>8.9662000000000006</v>
      </c>
    </row>
    <row r="2252" spans="1:10" x14ac:dyDescent="0.35">
      <c r="A2252" s="1">
        <v>44425</v>
      </c>
      <c r="B2252" s="4">
        <v>1040</v>
      </c>
      <c r="C2252" s="3">
        <v>23693.53</v>
      </c>
      <c r="D2252" s="4">
        <v>0.1</v>
      </c>
      <c r="E2252" s="4">
        <v>1.3741000000000001</v>
      </c>
      <c r="F2252" s="4">
        <v>1.1735</v>
      </c>
      <c r="G2252" s="4">
        <v>150.59299999999999</v>
      </c>
      <c r="H2252" s="4">
        <v>20.490600000000001</v>
      </c>
      <c r="I2252" s="4">
        <v>8.9200999999999997</v>
      </c>
      <c r="J2252" s="4">
        <v>8.9167000000000005</v>
      </c>
    </row>
    <row r="2253" spans="1:10" x14ac:dyDescent="0.35">
      <c r="A2253" s="1">
        <v>44426</v>
      </c>
      <c r="B2253" s="4">
        <v>1033</v>
      </c>
      <c r="C2253" s="3">
        <v>23836.37</v>
      </c>
      <c r="D2253" s="4">
        <v>0.1</v>
      </c>
      <c r="E2253" s="4">
        <v>1.3755999999999999</v>
      </c>
      <c r="F2253" s="4">
        <v>1.1746000000000001</v>
      </c>
      <c r="G2253" s="4">
        <v>150.98599999999999</v>
      </c>
      <c r="H2253" s="4">
        <v>20.606100000000001</v>
      </c>
      <c r="I2253" s="4">
        <v>8.9212000000000007</v>
      </c>
      <c r="J2253" s="4">
        <v>8.9196000000000009</v>
      </c>
    </row>
    <row r="2254" spans="1:10" x14ac:dyDescent="0.35">
      <c r="A2254" s="1">
        <v>44427</v>
      </c>
      <c r="B2254" s="4">
        <v>1030</v>
      </c>
      <c r="C2254" s="3">
        <v>23606.87</v>
      </c>
      <c r="D2254" s="4">
        <v>0.1</v>
      </c>
      <c r="E2254" s="4">
        <v>1.3638999999999999</v>
      </c>
      <c r="F2254" s="4">
        <v>1.1680999999999999</v>
      </c>
      <c r="G2254" s="4">
        <v>149.691</v>
      </c>
      <c r="H2254" s="4">
        <v>20.743099999999998</v>
      </c>
      <c r="I2254" s="4">
        <v>8.8671000000000006</v>
      </c>
      <c r="J2254" s="4">
        <v>8.8757000000000001</v>
      </c>
    </row>
    <row r="2255" spans="1:10" x14ac:dyDescent="0.35">
      <c r="A2255" s="1">
        <v>44428</v>
      </c>
      <c r="B2255" s="4">
        <v>1037</v>
      </c>
      <c r="C2255" s="3">
        <v>23750.89</v>
      </c>
      <c r="D2255" s="4">
        <v>0.1</v>
      </c>
      <c r="E2255" s="4">
        <v>1.3623000000000001</v>
      </c>
      <c r="F2255" s="4">
        <v>1.1644000000000001</v>
      </c>
      <c r="G2255" s="4">
        <v>149.571</v>
      </c>
      <c r="H2255" s="4">
        <v>20.818000000000001</v>
      </c>
      <c r="I2255" s="4">
        <v>8.8553999999999995</v>
      </c>
      <c r="J2255" s="4">
        <v>8.8566000000000003</v>
      </c>
    </row>
    <row r="2256" spans="1:10" x14ac:dyDescent="0.35">
      <c r="A2256" s="1">
        <v>44431</v>
      </c>
      <c r="B2256" s="4">
        <v>1045</v>
      </c>
      <c r="C2256" s="3">
        <v>23740.49</v>
      </c>
      <c r="D2256" s="4">
        <v>0.1</v>
      </c>
      <c r="E2256" s="4">
        <v>1.3718999999999999</v>
      </c>
      <c r="F2256" s="4">
        <v>1.1681999999999999</v>
      </c>
      <c r="G2256" s="4">
        <v>150.49199999999999</v>
      </c>
      <c r="H2256" s="4">
        <v>20.755500000000001</v>
      </c>
      <c r="I2256" s="4">
        <v>8.8855000000000004</v>
      </c>
      <c r="J2256" s="4">
        <v>8.8915000000000006</v>
      </c>
    </row>
    <row r="2257" spans="1:10" x14ac:dyDescent="0.35">
      <c r="A2257" s="1">
        <v>44432</v>
      </c>
      <c r="B2257" s="4">
        <v>1044</v>
      </c>
      <c r="C2257" s="3">
        <v>23886.01</v>
      </c>
      <c r="D2257" s="4">
        <v>0.1</v>
      </c>
      <c r="E2257" s="4">
        <v>1.3729</v>
      </c>
      <c r="F2257" s="4">
        <v>1.1677999999999999</v>
      </c>
      <c r="G2257" s="4">
        <v>150.536</v>
      </c>
      <c r="H2257" s="4">
        <v>20.588699999999999</v>
      </c>
      <c r="I2257" s="4">
        <v>8.8817000000000004</v>
      </c>
      <c r="J2257" s="4">
        <v>8.8811</v>
      </c>
    </row>
    <row r="2258" spans="1:10" x14ac:dyDescent="0.35">
      <c r="A2258" s="1">
        <v>44433</v>
      </c>
      <c r="B2258" s="4">
        <v>1052</v>
      </c>
      <c r="C2258" s="3">
        <v>23986.37</v>
      </c>
      <c r="D2258" s="4">
        <v>0.1</v>
      </c>
      <c r="E2258" s="4">
        <v>1.3763000000000001</v>
      </c>
      <c r="F2258" s="4">
        <v>1.1692</v>
      </c>
      <c r="G2258" s="4">
        <v>151.41399999999999</v>
      </c>
      <c r="H2258" s="4">
        <v>20.5777</v>
      </c>
      <c r="I2258" s="4">
        <v>8.9044000000000008</v>
      </c>
      <c r="J2258" s="4">
        <v>8.8812999999999995</v>
      </c>
    </row>
    <row r="2259" spans="1:10" x14ac:dyDescent="0.35">
      <c r="A2259" s="1">
        <v>44434</v>
      </c>
      <c r="B2259" s="4">
        <v>1052</v>
      </c>
      <c r="C2259" s="3">
        <v>23952.39</v>
      </c>
      <c r="D2259" s="4">
        <v>0.1</v>
      </c>
      <c r="E2259" s="4">
        <v>1.37</v>
      </c>
      <c r="F2259" s="4">
        <v>1.1657999999999999</v>
      </c>
      <c r="G2259" s="4">
        <v>150.821</v>
      </c>
      <c r="H2259" s="4">
        <v>20.4666</v>
      </c>
      <c r="I2259" s="4">
        <v>8.8841000000000001</v>
      </c>
      <c r="J2259" s="4">
        <v>8.8955000000000002</v>
      </c>
    </row>
    <row r="2260" spans="1:10" x14ac:dyDescent="0.35">
      <c r="A2260" s="1">
        <v>44435</v>
      </c>
      <c r="B2260" s="4">
        <v>1062</v>
      </c>
      <c r="C2260" s="3">
        <v>24059.72</v>
      </c>
      <c r="D2260" s="4">
        <v>0.1</v>
      </c>
      <c r="E2260" s="4">
        <v>1.3764000000000001</v>
      </c>
      <c r="F2260" s="4">
        <v>1.1665000000000001</v>
      </c>
      <c r="G2260" s="4">
        <v>151.21700000000001</v>
      </c>
      <c r="H2260" s="4">
        <v>20.274699999999999</v>
      </c>
      <c r="I2260" s="4">
        <v>8.8960000000000008</v>
      </c>
      <c r="J2260" s="4">
        <v>8.8981999999999992</v>
      </c>
    </row>
    <row r="2261" spans="1:10" x14ac:dyDescent="0.35">
      <c r="A2261" s="1">
        <v>44438</v>
      </c>
      <c r="B2261" s="4">
        <v>1062</v>
      </c>
      <c r="C2261" s="3">
        <v>24059.72</v>
      </c>
      <c r="D2261" s="4">
        <v>0.1</v>
      </c>
      <c r="E2261" s="4">
        <v>1.3759999999999999</v>
      </c>
      <c r="F2261" s="4">
        <v>1.1662999999999999</v>
      </c>
      <c r="G2261" s="4">
        <v>151.249</v>
      </c>
      <c r="H2261" s="4">
        <v>20.1904</v>
      </c>
      <c r="I2261" s="4">
        <v>8.8961000000000006</v>
      </c>
      <c r="J2261" s="4">
        <v>8.8956999999999997</v>
      </c>
    </row>
    <row r="2262" spans="1:10" x14ac:dyDescent="0.35">
      <c r="A2262" s="1">
        <v>44439</v>
      </c>
      <c r="B2262" s="4">
        <v>1064</v>
      </c>
      <c r="C2262" s="3">
        <v>24102.19</v>
      </c>
      <c r="D2262" s="4">
        <v>0.1</v>
      </c>
      <c r="E2262" s="4">
        <v>1.3754999999999999</v>
      </c>
      <c r="F2262" s="4">
        <v>1.1649</v>
      </c>
      <c r="G2262" s="4">
        <v>151.33000000000001</v>
      </c>
      <c r="H2262" s="4">
        <v>19.975300000000001</v>
      </c>
      <c r="I2262" s="4">
        <v>8.8770000000000007</v>
      </c>
      <c r="J2262" s="4">
        <v>8.8879999999999999</v>
      </c>
    </row>
    <row r="2263" spans="1:10" x14ac:dyDescent="0.35">
      <c r="A2263" s="1">
        <v>44440</v>
      </c>
      <c r="B2263" s="4">
        <v>1078</v>
      </c>
      <c r="C2263" s="3">
        <v>24250.83</v>
      </c>
      <c r="D2263" s="4">
        <v>0.1</v>
      </c>
      <c r="E2263" s="4">
        <v>1.377</v>
      </c>
      <c r="F2263" s="4">
        <v>1.1632</v>
      </c>
      <c r="G2263" s="4">
        <v>151.48099999999999</v>
      </c>
      <c r="H2263" s="4">
        <v>19.8447</v>
      </c>
      <c r="I2263" s="4">
        <v>8.8839000000000006</v>
      </c>
      <c r="J2263" s="4">
        <v>8.9056999999999995</v>
      </c>
    </row>
    <row r="2264" spans="1:10" x14ac:dyDescent="0.35">
      <c r="A2264" s="1">
        <v>44441</v>
      </c>
      <c r="B2264" s="4">
        <v>1092</v>
      </c>
      <c r="C2264" s="3">
        <v>24226.27</v>
      </c>
      <c r="D2264" s="4">
        <v>0.1</v>
      </c>
      <c r="E2264" s="4">
        <v>1.3833</v>
      </c>
      <c r="F2264" s="4">
        <v>1.1649</v>
      </c>
      <c r="G2264" s="4">
        <v>152.083</v>
      </c>
      <c r="H2264" s="4">
        <v>20.011199999999999</v>
      </c>
      <c r="I2264" s="4">
        <v>8.9212000000000007</v>
      </c>
      <c r="J2264" s="4">
        <v>8.9235000000000007</v>
      </c>
    </row>
    <row r="2265" spans="1:10" x14ac:dyDescent="0.35">
      <c r="A2265" s="1">
        <v>44442</v>
      </c>
      <c r="B2265" s="4">
        <v>1082</v>
      </c>
      <c r="C2265" s="3">
        <v>24194.61</v>
      </c>
      <c r="D2265" s="4">
        <v>0.1</v>
      </c>
      <c r="E2265" s="4">
        <v>1.3871</v>
      </c>
      <c r="F2265" s="4">
        <v>1.1668000000000001</v>
      </c>
      <c r="G2265" s="4">
        <v>152.10499999999999</v>
      </c>
      <c r="H2265" s="4">
        <v>19.843499999999999</v>
      </c>
      <c r="I2265" s="4">
        <v>8.9258000000000006</v>
      </c>
      <c r="J2265" s="4">
        <v>8.9486000000000008</v>
      </c>
    </row>
    <row r="2266" spans="1:10" x14ac:dyDescent="0.35">
      <c r="A2266" s="1">
        <v>44445</v>
      </c>
      <c r="B2266" s="4">
        <v>1100</v>
      </c>
      <c r="C2266" s="3">
        <v>24248.35</v>
      </c>
      <c r="D2266" s="4">
        <v>0.1</v>
      </c>
      <c r="E2266" s="4">
        <v>1.3836999999999999</v>
      </c>
      <c r="F2266" s="4">
        <v>1.1657</v>
      </c>
      <c r="G2266" s="4">
        <v>151.99199999999999</v>
      </c>
      <c r="H2266" s="4">
        <v>19.701000000000001</v>
      </c>
      <c r="I2266" s="4">
        <v>8.9253999999999998</v>
      </c>
      <c r="J2266" s="4">
        <v>8.9267000000000003</v>
      </c>
    </row>
    <row r="2267" spans="1:10" x14ac:dyDescent="0.35">
      <c r="A2267" s="1">
        <v>44446</v>
      </c>
      <c r="B2267" s="4">
        <v>1106</v>
      </c>
      <c r="C2267" s="3">
        <v>24097.48</v>
      </c>
      <c r="D2267" s="4">
        <v>0.1</v>
      </c>
      <c r="E2267" s="4">
        <v>1.3786</v>
      </c>
      <c r="F2267" s="4">
        <v>1.1641999999999999</v>
      </c>
      <c r="G2267" s="4">
        <v>152.04</v>
      </c>
      <c r="H2267" s="4">
        <v>19.734400000000001</v>
      </c>
      <c r="I2267" s="4">
        <v>8.9090000000000007</v>
      </c>
      <c r="J2267" s="4">
        <v>8.9078999999999997</v>
      </c>
    </row>
    <row r="2268" spans="1:10" x14ac:dyDescent="0.35">
      <c r="A2268" s="1">
        <v>44447</v>
      </c>
      <c r="B2268" s="4">
        <v>1090</v>
      </c>
      <c r="C2268" s="3">
        <v>23848.89</v>
      </c>
      <c r="D2268" s="4">
        <v>0.1</v>
      </c>
      <c r="E2268" s="4">
        <v>1.3771</v>
      </c>
      <c r="F2268" s="4">
        <v>1.1655</v>
      </c>
      <c r="G2268" s="4">
        <v>151.83699999999999</v>
      </c>
      <c r="H2268" s="4">
        <v>19.540099999999999</v>
      </c>
      <c r="I2268" s="4">
        <v>8.8917999999999999</v>
      </c>
      <c r="J2268" s="4">
        <v>8.8834</v>
      </c>
    </row>
    <row r="2269" spans="1:10" x14ac:dyDescent="0.35">
      <c r="A2269" s="1">
        <v>44448</v>
      </c>
      <c r="B2269" s="4">
        <v>1098</v>
      </c>
      <c r="C2269" s="3">
        <v>23799.94</v>
      </c>
      <c r="D2269" s="4">
        <v>0.1</v>
      </c>
      <c r="E2269" s="4">
        <v>1.3836999999999999</v>
      </c>
      <c r="F2269" s="4">
        <v>1.1702999999999999</v>
      </c>
      <c r="G2269" s="4">
        <v>151.828</v>
      </c>
      <c r="H2269" s="4">
        <v>19.661300000000001</v>
      </c>
      <c r="I2269" s="4">
        <v>8.9263999999999992</v>
      </c>
      <c r="J2269" s="4">
        <v>8.9338999999999995</v>
      </c>
    </row>
    <row r="2270" spans="1:10" x14ac:dyDescent="0.35">
      <c r="A2270" s="1">
        <v>44449</v>
      </c>
      <c r="B2270" s="4">
        <v>1108</v>
      </c>
      <c r="C2270" s="3">
        <v>23733.56</v>
      </c>
      <c r="D2270" s="4">
        <v>0.1</v>
      </c>
      <c r="E2270" s="4">
        <v>1.3838999999999999</v>
      </c>
      <c r="F2270" s="4">
        <v>1.1708000000000001</v>
      </c>
      <c r="G2270" s="4">
        <v>152.18</v>
      </c>
      <c r="H2270" s="4">
        <v>19.657599999999999</v>
      </c>
      <c r="I2270" s="4">
        <v>8.9204000000000008</v>
      </c>
      <c r="J2270" s="4">
        <v>8.9236000000000004</v>
      </c>
    </row>
    <row r="2271" spans="1:10" x14ac:dyDescent="0.35">
      <c r="A2271" s="1">
        <v>44452</v>
      </c>
      <c r="B2271" s="4">
        <v>1114</v>
      </c>
      <c r="C2271" s="3">
        <v>23775.73</v>
      </c>
      <c r="D2271" s="4">
        <v>0.1</v>
      </c>
      <c r="E2271" s="4">
        <v>1.3837999999999999</v>
      </c>
      <c r="F2271" s="4">
        <v>1.1718</v>
      </c>
      <c r="G2271" s="4">
        <v>152.21799999999999</v>
      </c>
      <c r="H2271" s="4">
        <v>19.574000000000002</v>
      </c>
      <c r="I2271" s="4">
        <v>8.9154999999999998</v>
      </c>
      <c r="J2271" s="4">
        <v>8.9328000000000003</v>
      </c>
    </row>
    <row r="2272" spans="1:10" x14ac:dyDescent="0.35">
      <c r="A2272" s="1">
        <v>44453</v>
      </c>
      <c r="B2272" s="4">
        <v>1106</v>
      </c>
      <c r="C2272" s="3">
        <v>23687.26</v>
      </c>
      <c r="D2272" s="4">
        <v>0.1</v>
      </c>
      <c r="E2272" s="4">
        <v>1.381</v>
      </c>
      <c r="F2272" s="4">
        <v>1.17</v>
      </c>
      <c r="G2272" s="4">
        <v>151.47399999999999</v>
      </c>
      <c r="H2272" s="4">
        <v>19.786100000000001</v>
      </c>
      <c r="I2272" s="4">
        <v>8.8866999999999994</v>
      </c>
      <c r="J2272" s="4">
        <v>8.9174000000000007</v>
      </c>
    </row>
    <row r="2273" spans="1:10" x14ac:dyDescent="0.35">
      <c r="A2273" s="1">
        <v>44454</v>
      </c>
      <c r="B2273" s="4">
        <v>1098</v>
      </c>
      <c r="C2273" s="3">
        <v>23432.81</v>
      </c>
      <c r="D2273" s="4">
        <v>0.1</v>
      </c>
      <c r="E2273" s="4">
        <v>1.3839999999999999</v>
      </c>
      <c r="F2273" s="4">
        <v>1.1711</v>
      </c>
      <c r="G2273" s="4">
        <v>151.38900000000001</v>
      </c>
      <c r="H2273" s="4">
        <v>19.9468</v>
      </c>
      <c r="I2273" s="4">
        <v>8.8955000000000002</v>
      </c>
      <c r="J2273" s="4">
        <v>8.9032</v>
      </c>
    </row>
    <row r="2274" spans="1:10" x14ac:dyDescent="0.35">
      <c r="A2274" s="1">
        <v>44455</v>
      </c>
      <c r="B2274" s="4">
        <v>1119</v>
      </c>
      <c r="C2274" s="3">
        <v>23632.84</v>
      </c>
      <c r="D2274" s="4">
        <v>0.1</v>
      </c>
      <c r="E2274" s="4">
        <v>1.3794999999999999</v>
      </c>
      <c r="F2274" s="4">
        <v>1.1724000000000001</v>
      </c>
      <c r="G2274" s="4">
        <v>151.387</v>
      </c>
      <c r="H2274" s="4">
        <v>20.133500000000002</v>
      </c>
      <c r="I2274" s="4">
        <v>8.9016000000000002</v>
      </c>
      <c r="J2274" s="4">
        <v>8.8953000000000007</v>
      </c>
    </row>
    <row r="2275" spans="1:10" x14ac:dyDescent="0.35">
      <c r="A2275" s="1">
        <v>44456</v>
      </c>
      <c r="B2275" s="4">
        <v>1088</v>
      </c>
      <c r="C2275" s="3">
        <v>23658.94</v>
      </c>
      <c r="D2275" s="4">
        <v>0.1</v>
      </c>
      <c r="E2275" s="4">
        <v>1.3741000000000001</v>
      </c>
      <c r="F2275" s="4">
        <v>1.1709000000000001</v>
      </c>
      <c r="G2275" s="4">
        <v>151.11199999999999</v>
      </c>
      <c r="H2275" s="4">
        <v>20.23</v>
      </c>
      <c r="I2275" s="4">
        <v>8.8958999999999993</v>
      </c>
      <c r="J2275" s="4">
        <v>8.8931000000000004</v>
      </c>
    </row>
    <row r="2276" spans="1:10" x14ac:dyDescent="0.35">
      <c r="A2276" s="1">
        <v>44459</v>
      </c>
      <c r="B2276" s="4">
        <v>1079</v>
      </c>
      <c r="C2276" s="3">
        <v>23401.72</v>
      </c>
      <c r="D2276" s="4">
        <v>0.1</v>
      </c>
      <c r="E2276" s="4">
        <v>1.3656999999999999</v>
      </c>
      <c r="F2276" s="4">
        <v>1.1646000000000001</v>
      </c>
      <c r="G2276" s="4">
        <v>149.453</v>
      </c>
      <c r="H2276" s="4">
        <v>20.1892</v>
      </c>
      <c r="I2276" s="4">
        <v>8.8547999999999991</v>
      </c>
      <c r="J2276" s="4">
        <v>8.8508999999999993</v>
      </c>
    </row>
    <row r="2277" spans="1:10" x14ac:dyDescent="0.35">
      <c r="A2277" s="1">
        <v>44460</v>
      </c>
      <c r="B2277" s="4">
        <v>1100</v>
      </c>
      <c r="C2277" s="3">
        <v>23611.39</v>
      </c>
      <c r="D2277" s="4">
        <v>0.1</v>
      </c>
      <c r="E2277" s="4">
        <v>1.3658999999999999</v>
      </c>
      <c r="F2277" s="4">
        <v>1.1649</v>
      </c>
      <c r="G2277" s="4">
        <v>149.18600000000001</v>
      </c>
      <c r="H2277" s="4">
        <v>20.2714</v>
      </c>
      <c r="I2277" s="4">
        <v>8.8529999999999998</v>
      </c>
      <c r="J2277" s="4">
        <v>8.8234999999999992</v>
      </c>
    </row>
    <row r="2278" spans="1:10" x14ac:dyDescent="0.35">
      <c r="A2278" s="1">
        <v>44461</v>
      </c>
      <c r="B2278" s="4">
        <v>1119</v>
      </c>
      <c r="C2278" s="3">
        <v>23784.54</v>
      </c>
      <c r="D2278" s="4">
        <v>0.1</v>
      </c>
      <c r="E2278" s="4">
        <v>1.3622000000000001</v>
      </c>
      <c r="F2278" s="4">
        <v>1.1651</v>
      </c>
      <c r="G2278" s="4">
        <v>149.50899999999999</v>
      </c>
      <c r="H2278" s="4">
        <v>20.1614</v>
      </c>
      <c r="I2278" s="4">
        <v>8.8094999999999999</v>
      </c>
      <c r="J2278" s="4">
        <v>8.8265999999999991</v>
      </c>
    </row>
    <row r="2279" spans="1:10" x14ac:dyDescent="0.35">
      <c r="A2279" s="1">
        <v>44462</v>
      </c>
      <c r="B2279" s="4">
        <v>1110</v>
      </c>
      <c r="C2279" s="3">
        <v>23830.18</v>
      </c>
      <c r="D2279" s="4">
        <v>0.1</v>
      </c>
      <c r="E2279" s="4">
        <v>1.3720000000000001</v>
      </c>
      <c r="F2279" s="4">
        <v>1.1689000000000001</v>
      </c>
      <c r="G2279" s="4">
        <v>151.37200000000001</v>
      </c>
      <c r="H2279" s="4">
        <v>20.242899999999999</v>
      </c>
      <c r="I2279" s="4">
        <v>8.8671000000000006</v>
      </c>
      <c r="J2279" s="4">
        <v>8.8724000000000007</v>
      </c>
    </row>
    <row r="2280" spans="1:10" x14ac:dyDescent="0.35">
      <c r="A2280" s="1">
        <v>44463</v>
      </c>
      <c r="B2280" s="4">
        <v>1098</v>
      </c>
      <c r="C2280" s="3">
        <v>23608.79</v>
      </c>
      <c r="D2280" s="4">
        <v>0.1</v>
      </c>
      <c r="E2280" s="4">
        <v>1.3678999999999999</v>
      </c>
      <c r="F2280" s="4">
        <v>1.1664000000000001</v>
      </c>
      <c r="G2280" s="4">
        <v>151.405</v>
      </c>
      <c r="H2280" s="4">
        <v>20.452400000000001</v>
      </c>
      <c r="I2280" s="4">
        <v>8.8361999999999998</v>
      </c>
      <c r="J2280" s="4">
        <v>8.84</v>
      </c>
    </row>
    <row r="2281" spans="1:10" x14ac:dyDescent="0.35">
      <c r="A2281" s="1">
        <v>44466</v>
      </c>
      <c r="B2281" s="4">
        <v>1097</v>
      </c>
      <c r="C2281" s="3">
        <v>23608.63</v>
      </c>
      <c r="D2281" s="4">
        <v>0.1</v>
      </c>
      <c r="E2281" s="4">
        <v>1.3697999999999999</v>
      </c>
      <c r="F2281" s="4">
        <v>1.1714</v>
      </c>
      <c r="G2281" s="4">
        <v>152.07400000000001</v>
      </c>
      <c r="H2281" s="4">
        <v>20.503</v>
      </c>
      <c r="I2281" s="4">
        <v>8.8449000000000009</v>
      </c>
      <c r="J2281" s="4">
        <v>8.8528000000000002</v>
      </c>
    </row>
    <row r="2282" spans="1:10" x14ac:dyDescent="0.35">
      <c r="A2282" s="1">
        <v>44467</v>
      </c>
      <c r="B2282" s="4">
        <v>1077</v>
      </c>
      <c r="C2282" s="3">
        <v>23129.1</v>
      </c>
      <c r="D2282" s="4">
        <v>0.1</v>
      </c>
      <c r="E2282" s="4">
        <v>1.3536999999999999</v>
      </c>
      <c r="F2282" s="4">
        <v>1.1587000000000001</v>
      </c>
      <c r="G2282" s="4">
        <v>150.93199999999999</v>
      </c>
      <c r="H2282" s="4">
        <v>20.451599999999999</v>
      </c>
      <c r="I2282" s="4">
        <v>8.7538999999999998</v>
      </c>
      <c r="J2282" s="4">
        <v>8.7507000000000001</v>
      </c>
    </row>
    <row r="2283" spans="1:10" x14ac:dyDescent="0.35">
      <c r="A2283" s="1">
        <v>44468</v>
      </c>
      <c r="B2283" s="4">
        <v>1083</v>
      </c>
      <c r="C2283" s="3">
        <v>23150.97</v>
      </c>
      <c r="D2283" s="4">
        <v>0.1</v>
      </c>
      <c r="E2283" s="4">
        <v>1.3427</v>
      </c>
      <c r="F2283" s="4">
        <v>1.1577999999999999</v>
      </c>
      <c r="G2283" s="4">
        <v>150.33199999999999</v>
      </c>
      <c r="H2283" s="4">
        <v>20.3963</v>
      </c>
      <c r="I2283" s="4">
        <v>8.6980000000000004</v>
      </c>
      <c r="J2283" s="4">
        <v>8.6996000000000002</v>
      </c>
    </row>
    <row r="2284" spans="1:10" x14ac:dyDescent="0.35">
      <c r="A2284" s="1">
        <v>44469</v>
      </c>
      <c r="B2284" s="4">
        <v>1078</v>
      </c>
      <c r="C2284" s="3">
        <v>23031.29</v>
      </c>
      <c r="D2284" s="4">
        <v>0.1</v>
      </c>
      <c r="E2284" s="4">
        <v>1.3473999999999999</v>
      </c>
      <c r="F2284" s="4">
        <v>1.1639999999999999</v>
      </c>
      <c r="G2284" s="4">
        <v>149.947</v>
      </c>
      <c r="H2284" s="4">
        <v>20.3062</v>
      </c>
      <c r="I2284" s="4">
        <v>8.6887000000000008</v>
      </c>
      <c r="J2284" s="4">
        <v>8.7052999999999994</v>
      </c>
    </row>
    <row r="2285" spans="1:10" x14ac:dyDescent="0.35">
      <c r="A2285" s="1">
        <v>44470</v>
      </c>
      <c r="B2285" s="4">
        <v>1068</v>
      </c>
      <c r="C2285" s="3">
        <v>22975.77</v>
      </c>
      <c r="D2285" s="4">
        <v>0.1</v>
      </c>
      <c r="E2285" s="4">
        <v>1.3546</v>
      </c>
      <c r="F2285" s="4">
        <v>1.1682999999999999</v>
      </c>
      <c r="G2285" s="4">
        <v>150.46700000000001</v>
      </c>
      <c r="H2285" s="4">
        <v>20.1523</v>
      </c>
      <c r="I2285" s="4">
        <v>8.7195999999999998</v>
      </c>
      <c r="J2285" s="4">
        <v>8.7310999999999996</v>
      </c>
    </row>
    <row r="2286" spans="1:10" x14ac:dyDescent="0.35">
      <c r="A2286" s="1">
        <v>44473</v>
      </c>
      <c r="B2286" s="4">
        <v>1048</v>
      </c>
      <c r="C2286" s="3">
        <v>22654.92</v>
      </c>
      <c r="D2286" s="4">
        <v>0.1</v>
      </c>
      <c r="E2286" s="4">
        <v>1.361</v>
      </c>
      <c r="F2286" s="4">
        <v>1.171</v>
      </c>
      <c r="G2286" s="4">
        <v>150.95400000000001</v>
      </c>
      <c r="H2286" s="4">
        <v>20.468499999999999</v>
      </c>
      <c r="I2286" s="4">
        <v>8.7797000000000001</v>
      </c>
      <c r="J2286" s="4">
        <v>8.7725000000000009</v>
      </c>
    </row>
    <row r="2287" spans="1:10" x14ac:dyDescent="0.35">
      <c r="A2287" s="1">
        <v>44474</v>
      </c>
      <c r="B2287" s="4">
        <v>1069</v>
      </c>
      <c r="C2287" s="3">
        <v>22730.65</v>
      </c>
      <c r="D2287" s="4">
        <v>0.1</v>
      </c>
      <c r="E2287" s="4">
        <v>1.3629</v>
      </c>
      <c r="F2287" s="4">
        <v>1.175</v>
      </c>
      <c r="G2287" s="4">
        <v>151.893</v>
      </c>
      <c r="H2287" s="4">
        <v>20.436399999999999</v>
      </c>
      <c r="I2287" s="4">
        <v>8.7904999999999998</v>
      </c>
      <c r="J2287" s="4">
        <v>8.7955000000000005</v>
      </c>
    </row>
    <row r="2288" spans="1:10" x14ac:dyDescent="0.35">
      <c r="A2288" s="1">
        <v>44475</v>
      </c>
      <c r="B2288" s="4">
        <v>1069</v>
      </c>
      <c r="C2288" s="3">
        <v>22386.62</v>
      </c>
      <c r="D2288" s="4">
        <v>0.1</v>
      </c>
      <c r="E2288" s="4">
        <v>1.3582000000000001</v>
      </c>
      <c r="F2288" s="4">
        <v>1.1753</v>
      </c>
      <c r="G2288" s="4">
        <v>151.32400000000001</v>
      </c>
      <c r="H2288" s="4">
        <v>20.337800000000001</v>
      </c>
      <c r="I2288" s="4">
        <v>8.7650000000000006</v>
      </c>
      <c r="J2288" s="4">
        <v>8.7485999999999997</v>
      </c>
    </row>
    <row r="2289" spans="1:10" x14ac:dyDescent="0.35">
      <c r="A2289" s="1">
        <v>44476</v>
      </c>
      <c r="B2289" s="4">
        <v>1075</v>
      </c>
      <c r="C2289" s="3">
        <v>22559.22</v>
      </c>
      <c r="D2289" s="4">
        <v>0.1</v>
      </c>
      <c r="E2289" s="4">
        <v>1.3619000000000001</v>
      </c>
      <c r="F2289" s="4">
        <v>1.1786000000000001</v>
      </c>
      <c r="G2289" s="4">
        <v>151.999</v>
      </c>
      <c r="H2289" s="4">
        <v>20.361499999999999</v>
      </c>
      <c r="I2289" s="4">
        <v>8.7876999999999992</v>
      </c>
      <c r="J2289" s="4">
        <v>8.7861999999999991</v>
      </c>
    </row>
    <row r="2290" spans="1:10" x14ac:dyDescent="0.35">
      <c r="A2290" s="1">
        <v>44477</v>
      </c>
      <c r="B2290" s="4">
        <v>1077</v>
      </c>
      <c r="C2290" s="3">
        <v>22536.17</v>
      </c>
      <c r="D2290" s="4">
        <v>0.1</v>
      </c>
      <c r="E2290" s="4">
        <v>1.3614999999999999</v>
      </c>
      <c r="F2290" s="4">
        <v>1.1766000000000001</v>
      </c>
      <c r="G2290" s="4">
        <v>152.78399999999999</v>
      </c>
      <c r="H2290" s="4">
        <v>20.328099999999999</v>
      </c>
      <c r="I2290" s="4">
        <v>8.7754999999999992</v>
      </c>
      <c r="J2290" s="4">
        <v>8.7893000000000008</v>
      </c>
    </row>
    <row r="2291" spans="1:10" x14ac:dyDescent="0.35">
      <c r="A2291" s="1">
        <v>44480</v>
      </c>
      <c r="B2291" s="4">
        <v>1073</v>
      </c>
      <c r="C2291" s="3">
        <v>22487.47</v>
      </c>
      <c r="D2291" s="4">
        <v>0.1</v>
      </c>
      <c r="E2291" s="4">
        <v>1.3594999999999999</v>
      </c>
      <c r="F2291" s="4">
        <v>1.1767000000000001</v>
      </c>
      <c r="G2291" s="4">
        <v>154.05000000000001</v>
      </c>
      <c r="H2291" s="4">
        <v>20.4801</v>
      </c>
      <c r="I2291" s="4">
        <v>8.7813999999999997</v>
      </c>
      <c r="J2291" s="4">
        <v>8.7914999999999992</v>
      </c>
    </row>
    <row r="2292" spans="1:10" x14ac:dyDescent="0.35">
      <c r="A2292" s="1">
        <v>44481</v>
      </c>
      <c r="B2292" s="4">
        <v>1071</v>
      </c>
      <c r="C2292" s="3">
        <v>22468.9</v>
      </c>
      <c r="D2292" s="4">
        <v>0.1</v>
      </c>
      <c r="E2292" s="4">
        <v>1.3588</v>
      </c>
      <c r="F2292" s="4">
        <v>1.1782999999999999</v>
      </c>
      <c r="G2292" s="4">
        <v>154.36099999999999</v>
      </c>
      <c r="H2292" s="4">
        <v>20.354299999999999</v>
      </c>
      <c r="I2292" s="4">
        <v>8.7718000000000007</v>
      </c>
      <c r="J2292" s="4">
        <v>8.7736000000000001</v>
      </c>
    </row>
    <row r="2293" spans="1:10" x14ac:dyDescent="0.35">
      <c r="A2293" s="1">
        <v>44482</v>
      </c>
      <c r="B2293" s="4">
        <v>1086</v>
      </c>
      <c r="C2293" s="3">
        <v>22635.27</v>
      </c>
      <c r="D2293" s="4">
        <v>0.1</v>
      </c>
      <c r="E2293" s="4">
        <v>1.3658999999999999</v>
      </c>
      <c r="F2293" s="4">
        <v>1.1780999999999999</v>
      </c>
      <c r="G2293" s="4">
        <v>154.702</v>
      </c>
      <c r="H2293" s="4">
        <v>20.2379</v>
      </c>
      <c r="I2293" s="4">
        <v>8.7798999999999996</v>
      </c>
      <c r="J2293" s="4">
        <v>8.7691999999999997</v>
      </c>
    </row>
    <row r="2294" spans="1:10" x14ac:dyDescent="0.35">
      <c r="A2294" s="1">
        <v>44483</v>
      </c>
      <c r="B2294" s="4">
        <v>1097</v>
      </c>
      <c r="C2294" s="3">
        <v>22860.39</v>
      </c>
      <c r="D2294" s="4">
        <v>0.1</v>
      </c>
      <c r="E2294" s="4">
        <v>1.3673</v>
      </c>
      <c r="F2294" s="4">
        <v>1.179</v>
      </c>
      <c r="G2294" s="4">
        <v>155.42599999999999</v>
      </c>
      <c r="H2294" s="4">
        <v>20.215599999999998</v>
      </c>
      <c r="I2294" s="4">
        <v>8.8000000000000007</v>
      </c>
      <c r="J2294" s="4">
        <v>8.8073999999999995</v>
      </c>
    </row>
    <row r="2295" spans="1:10" x14ac:dyDescent="0.35">
      <c r="A2295" s="1">
        <v>44484</v>
      </c>
      <c r="B2295" s="4">
        <v>1104</v>
      </c>
      <c r="C2295" s="3">
        <v>22984.240000000002</v>
      </c>
      <c r="D2295" s="4">
        <v>0.1</v>
      </c>
      <c r="E2295" s="4">
        <v>1.3751</v>
      </c>
      <c r="F2295" s="4">
        <v>1.1853</v>
      </c>
      <c r="G2295" s="4">
        <v>157.07900000000001</v>
      </c>
      <c r="H2295" s="4">
        <v>20.0823</v>
      </c>
      <c r="I2295" s="4">
        <v>8.8478999999999992</v>
      </c>
      <c r="J2295" s="4">
        <v>8.8556000000000008</v>
      </c>
    </row>
    <row r="2296" spans="1:10" x14ac:dyDescent="0.35">
      <c r="A2296" s="1">
        <v>44487</v>
      </c>
      <c r="B2296" s="4">
        <v>1097</v>
      </c>
      <c r="C2296" s="3">
        <v>22968.74</v>
      </c>
      <c r="D2296" s="4">
        <v>0.1</v>
      </c>
      <c r="E2296" s="4">
        <v>1.3726</v>
      </c>
      <c r="F2296" s="4">
        <v>1.1822999999999999</v>
      </c>
      <c r="G2296" s="4">
        <v>156.92699999999999</v>
      </c>
      <c r="H2296" s="4">
        <v>20.159300000000002</v>
      </c>
      <c r="I2296" s="4">
        <v>8.8231999999999999</v>
      </c>
      <c r="J2296" s="4">
        <v>8.8183000000000007</v>
      </c>
    </row>
    <row r="2297" spans="1:10" x14ac:dyDescent="0.35">
      <c r="A2297" s="1">
        <v>44488</v>
      </c>
      <c r="B2297" s="4">
        <v>1099</v>
      </c>
      <c r="C2297" s="3">
        <v>23054.09</v>
      </c>
      <c r="D2297" s="4">
        <v>0.1</v>
      </c>
      <c r="E2297" s="4">
        <v>1.3796999999999999</v>
      </c>
      <c r="F2297" s="4">
        <v>1.1857</v>
      </c>
      <c r="G2297" s="4">
        <v>157.768</v>
      </c>
      <c r="H2297" s="4">
        <v>20.036999999999999</v>
      </c>
      <c r="I2297" s="4">
        <v>8.7974999999999994</v>
      </c>
      <c r="J2297" s="4">
        <v>8.8034999999999997</v>
      </c>
    </row>
    <row r="2298" spans="1:10" x14ac:dyDescent="0.35">
      <c r="A2298" s="1">
        <v>44489</v>
      </c>
      <c r="B2298" s="4">
        <v>1107</v>
      </c>
      <c r="C2298" s="3">
        <v>22966.67</v>
      </c>
      <c r="D2298" s="4">
        <v>0.1</v>
      </c>
      <c r="E2298" s="4">
        <v>1.3824000000000001</v>
      </c>
      <c r="F2298" s="4">
        <v>1.1866000000000001</v>
      </c>
      <c r="G2298" s="4">
        <v>158.029</v>
      </c>
      <c r="H2298" s="4">
        <v>19.9071</v>
      </c>
      <c r="I2298" s="4">
        <v>8.84</v>
      </c>
      <c r="J2298" s="4">
        <v>8.8358000000000008</v>
      </c>
    </row>
    <row r="2299" spans="1:10" x14ac:dyDescent="0.35">
      <c r="A2299" s="1">
        <v>44490</v>
      </c>
      <c r="B2299" s="4">
        <v>1101</v>
      </c>
      <c r="C2299" s="3">
        <v>22917.05</v>
      </c>
      <c r="D2299" s="4">
        <v>0.1</v>
      </c>
      <c r="E2299" s="4">
        <v>1.3793</v>
      </c>
      <c r="F2299" s="4">
        <v>1.1866000000000001</v>
      </c>
      <c r="G2299" s="4">
        <v>157.23099999999999</v>
      </c>
      <c r="H2299" s="4">
        <v>20.2546</v>
      </c>
      <c r="I2299" s="4">
        <v>8.8199000000000005</v>
      </c>
      <c r="J2299" s="4">
        <v>8.8274000000000008</v>
      </c>
    </row>
    <row r="2300" spans="1:10" x14ac:dyDescent="0.35">
      <c r="A2300" s="1">
        <v>44491</v>
      </c>
      <c r="B2300" s="4">
        <v>1100</v>
      </c>
      <c r="C2300" s="3">
        <v>22931.66</v>
      </c>
      <c r="D2300" s="4">
        <v>0.1</v>
      </c>
      <c r="E2300" s="4">
        <v>1.3754999999999999</v>
      </c>
      <c r="F2300" s="4">
        <v>1.1812</v>
      </c>
      <c r="G2300" s="4">
        <v>156.12</v>
      </c>
      <c r="H2300" s="4">
        <v>20.392700000000001</v>
      </c>
      <c r="I2300" s="4">
        <v>8.7794000000000008</v>
      </c>
      <c r="J2300" s="4">
        <v>8.7881</v>
      </c>
    </row>
    <row r="2301" spans="1:10" x14ac:dyDescent="0.35">
      <c r="A2301" s="1">
        <v>44494</v>
      </c>
      <c r="B2301" s="4">
        <v>1100</v>
      </c>
      <c r="C2301" s="3">
        <v>22941.78</v>
      </c>
      <c r="D2301" s="4">
        <v>0.1</v>
      </c>
      <c r="E2301" s="4">
        <v>1.3767</v>
      </c>
      <c r="F2301" s="4">
        <v>1.1856</v>
      </c>
      <c r="G2301" s="4">
        <v>156.52699999999999</v>
      </c>
      <c r="H2301" s="4">
        <v>20.255199999999999</v>
      </c>
      <c r="I2301" s="4">
        <v>8.7864000000000004</v>
      </c>
      <c r="J2301" s="4">
        <v>8.7957000000000001</v>
      </c>
    </row>
    <row r="2302" spans="1:10" x14ac:dyDescent="0.35">
      <c r="A2302" s="1">
        <v>44495</v>
      </c>
      <c r="B2302" s="4">
        <v>1115</v>
      </c>
      <c r="C2302" s="3">
        <v>23161.27</v>
      </c>
      <c r="D2302" s="4">
        <v>0.1</v>
      </c>
      <c r="E2302" s="4">
        <v>1.3767</v>
      </c>
      <c r="F2302" s="4">
        <v>1.1872</v>
      </c>
      <c r="G2302" s="4">
        <v>157.15100000000001</v>
      </c>
      <c r="H2302" s="4">
        <v>20.436900000000001</v>
      </c>
      <c r="I2302" s="4">
        <v>8.7821999999999996</v>
      </c>
      <c r="J2302" s="4">
        <v>8.7978000000000005</v>
      </c>
    </row>
    <row r="2303" spans="1:10" x14ac:dyDescent="0.35">
      <c r="A2303" s="1">
        <v>44496</v>
      </c>
      <c r="B2303" s="4">
        <v>1108</v>
      </c>
      <c r="C2303" s="3">
        <v>23172.04</v>
      </c>
      <c r="D2303" s="4">
        <v>0.1</v>
      </c>
      <c r="E2303" s="4">
        <v>1.3745000000000001</v>
      </c>
      <c r="F2303" s="4">
        <v>1.1843999999999999</v>
      </c>
      <c r="G2303" s="4">
        <v>156.42400000000001</v>
      </c>
      <c r="H2303" s="4">
        <v>20.7302</v>
      </c>
      <c r="I2303" s="4">
        <v>8.7894000000000005</v>
      </c>
      <c r="J2303" s="4">
        <v>8.7773000000000003</v>
      </c>
    </row>
    <row r="2304" spans="1:10" x14ac:dyDescent="0.35">
      <c r="A2304" s="1">
        <v>44497</v>
      </c>
      <c r="B2304" s="4">
        <v>1124</v>
      </c>
      <c r="C2304" s="3">
        <v>23199.87</v>
      </c>
      <c r="D2304" s="4">
        <v>0.1</v>
      </c>
      <c r="E2304" s="4">
        <v>1.379</v>
      </c>
      <c r="F2304" s="4">
        <v>1.1806000000000001</v>
      </c>
      <c r="G2304" s="4">
        <v>156.64599999999999</v>
      </c>
      <c r="H2304" s="4">
        <v>20.8796</v>
      </c>
      <c r="I2304" s="4">
        <v>8.8115000000000006</v>
      </c>
      <c r="J2304" s="4">
        <v>8.8252000000000006</v>
      </c>
    </row>
    <row r="2305" spans="1:10" x14ac:dyDescent="0.35">
      <c r="A2305" s="1">
        <v>44498</v>
      </c>
      <c r="B2305" s="4">
        <v>1125</v>
      </c>
      <c r="C2305" s="3">
        <v>23106.61</v>
      </c>
      <c r="D2305" s="4">
        <v>0.1</v>
      </c>
      <c r="E2305" s="4">
        <v>1.3682000000000001</v>
      </c>
      <c r="F2305" s="4">
        <v>1.1840999999999999</v>
      </c>
      <c r="G2305" s="4">
        <v>155.99</v>
      </c>
      <c r="H2305" s="4">
        <v>20.867100000000001</v>
      </c>
      <c r="I2305" s="4">
        <v>8.7628000000000004</v>
      </c>
      <c r="J2305" s="4">
        <v>8.7675000000000001</v>
      </c>
    </row>
    <row r="2306" spans="1:10" x14ac:dyDescent="0.35">
      <c r="A2306" s="1">
        <v>44501</v>
      </c>
      <c r="B2306" s="4">
        <v>1138</v>
      </c>
      <c r="C2306" s="3">
        <v>23211.22</v>
      </c>
      <c r="D2306" s="4">
        <v>0.1</v>
      </c>
      <c r="E2306" s="4">
        <v>1.3665</v>
      </c>
      <c r="F2306" s="4">
        <v>1.1773</v>
      </c>
      <c r="G2306" s="4">
        <v>155.80600000000001</v>
      </c>
      <c r="H2306" s="4">
        <v>21.076000000000001</v>
      </c>
      <c r="I2306" s="4">
        <v>8.7378</v>
      </c>
      <c r="J2306" s="4">
        <v>8.7545999999999999</v>
      </c>
    </row>
    <row r="2307" spans="1:10" x14ac:dyDescent="0.35">
      <c r="A2307" s="1">
        <v>44502</v>
      </c>
      <c r="B2307" s="4">
        <v>1137</v>
      </c>
      <c r="C2307" s="3">
        <v>23140</v>
      </c>
      <c r="D2307" s="4">
        <v>0.1</v>
      </c>
      <c r="E2307" s="4">
        <v>1.3612</v>
      </c>
      <c r="F2307" s="4">
        <v>1.1756</v>
      </c>
      <c r="G2307" s="4">
        <v>155.13200000000001</v>
      </c>
      <c r="H2307" s="4">
        <v>21.0212</v>
      </c>
      <c r="I2307" s="4">
        <v>8.7156000000000002</v>
      </c>
      <c r="J2307" s="4">
        <v>8.7195999999999998</v>
      </c>
    </row>
    <row r="2308" spans="1:10" x14ac:dyDescent="0.35">
      <c r="A2308" s="1">
        <v>44503</v>
      </c>
      <c r="B2308" s="4">
        <v>1138</v>
      </c>
      <c r="C2308" s="3">
        <v>23116.97</v>
      </c>
      <c r="D2308" s="4">
        <v>0.1</v>
      </c>
      <c r="E2308" s="4">
        <v>1.3687</v>
      </c>
      <c r="F2308" s="4">
        <v>1.1785000000000001</v>
      </c>
      <c r="G2308" s="4">
        <v>156.042</v>
      </c>
      <c r="H2308" s="4">
        <v>20.893699999999999</v>
      </c>
      <c r="I2308" s="4">
        <v>8.7528000000000006</v>
      </c>
      <c r="J2308" s="4">
        <v>8.7516999999999996</v>
      </c>
    </row>
    <row r="2309" spans="1:10" x14ac:dyDescent="0.35">
      <c r="A2309" s="1">
        <v>44504</v>
      </c>
      <c r="B2309" s="4">
        <v>1207</v>
      </c>
      <c r="C2309" s="3">
        <v>23471.11</v>
      </c>
      <c r="D2309" s="4">
        <v>0.1</v>
      </c>
      <c r="E2309" s="4">
        <v>1.35</v>
      </c>
      <c r="F2309" s="4">
        <v>1.1684000000000001</v>
      </c>
      <c r="G2309" s="4">
        <v>153.57300000000001</v>
      </c>
      <c r="H2309" s="4">
        <v>20.544499999999999</v>
      </c>
      <c r="I2309" s="4">
        <v>8.6365999999999996</v>
      </c>
      <c r="J2309" s="4">
        <v>8.6260999999999992</v>
      </c>
    </row>
    <row r="2310" spans="1:10" x14ac:dyDescent="0.35">
      <c r="A2310" s="1">
        <v>44505</v>
      </c>
      <c r="B2310" s="4">
        <v>1205</v>
      </c>
      <c r="C2310" s="3">
        <v>23596.79</v>
      </c>
      <c r="D2310" s="4">
        <v>0.1</v>
      </c>
      <c r="E2310" s="4">
        <v>1.3498000000000001</v>
      </c>
      <c r="F2310" s="4">
        <v>1.1666000000000001</v>
      </c>
      <c r="G2310" s="4">
        <v>153.06299999999999</v>
      </c>
      <c r="H2310" s="4">
        <v>20.311599999999999</v>
      </c>
      <c r="I2310" s="4">
        <v>8.6309000000000005</v>
      </c>
      <c r="J2310" s="4">
        <v>8.6297999999999995</v>
      </c>
    </row>
    <row r="2311" spans="1:10" x14ac:dyDescent="0.35">
      <c r="A2311" s="1">
        <v>44508</v>
      </c>
      <c r="B2311" s="4">
        <v>1218</v>
      </c>
      <c r="C2311" s="3">
        <v>23539.919999999998</v>
      </c>
      <c r="D2311" s="4">
        <v>0.1</v>
      </c>
      <c r="E2311" s="4">
        <v>1.3563000000000001</v>
      </c>
      <c r="F2311" s="4">
        <v>1.1705000000000001</v>
      </c>
      <c r="G2311" s="4">
        <v>153.577</v>
      </c>
      <c r="H2311" s="4">
        <v>20.238600000000002</v>
      </c>
      <c r="I2311" s="4">
        <v>8.6646999999999998</v>
      </c>
      <c r="J2311" s="4">
        <v>8.6765000000000008</v>
      </c>
    </row>
    <row r="2312" spans="1:10" x14ac:dyDescent="0.35">
      <c r="A2312" s="1">
        <v>44509</v>
      </c>
      <c r="B2312" s="4">
        <v>1212</v>
      </c>
      <c r="C2312" s="3">
        <v>23367.14</v>
      </c>
      <c r="D2312" s="4">
        <v>0.1</v>
      </c>
      <c r="E2312" s="4">
        <v>1.3556999999999999</v>
      </c>
      <c r="F2312" s="4">
        <v>1.1694</v>
      </c>
      <c r="G2312" s="4">
        <v>153.035</v>
      </c>
      <c r="H2312" s="4">
        <v>20.382400000000001</v>
      </c>
      <c r="I2312" s="4">
        <v>8.6629000000000005</v>
      </c>
      <c r="J2312" s="4">
        <v>8.6509</v>
      </c>
    </row>
    <row r="2313" spans="1:10" x14ac:dyDescent="0.35">
      <c r="A2313" s="1">
        <v>44510</v>
      </c>
      <c r="B2313" s="4">
        <v>1219</v>
      </c>
      <c r="C2313" s="3">
        <v>23433.25</v>
      </c>
      <c r="D2313" s="4">
        <v>0.1</v>
      </c>
      <c r="E2313" s="4">
        <v>1.3405</v>
      </c>
      <c r="F2313" s="4">
        <v>1.1678999999999999</v>
      </c>
      <c r="G2313" s="4">
        <v>152.68799999999999</v>
      </c>
      <c r="H2313" s="4">
        <v>20.692599999999999</v>
      </c>
      <c r="I2313" s="4">
        <v>8.5795999999999992</v>
      </c>
      <c r="J2313" s="4">
        <v>8.6235999999999997</v>
      </c>
    </row>
    <row r="2314" spans="1:10" x14ac:dyDescent="0.35">
      <c r="A2314" s="1">
        <v>44511</v>
      </c>
      <c r="B2314" s="4">
        <v>1231</v>
      </c>
      <c r="C2314" s="3">
        <v>23574.05</v>
      </c>
      <c r="D2314" s="4">
        <v>0.1</v>
      </c>
      <c r="E2314" s="4">
        <v>1.3371999999999999</v>
      </c>
      <c r="F2314" s="4">
        <v>1.1677999999999999</v>
      </c>
      <c r="G2314" s="4">
        <v>152.529</v>
      </c>
      <c r="H2314" s="4">
        <v>20.482399999999998</v>
      </c>
      <c r="I2314" s="4">
        <v>8.5462000000000007</v>
      </c>
      <c r="J2314" s="4">
        <v>8.5603999999999996</v>
      </c>
    </row>
    <row r="2315" spans="1:10" x14ac:dyDescent="0.35">
      <c r="A2315" s="1">
        <v>44512</v>
      </c>
      <c r="B2315" s="4">
        <v>1246</v>
      </c>
      <c r="C2315" s="3">
        <v>23557.52</v>
      </c>
      <c r="D2315" s="4">
        <v>0.1</v>
      </c>
      <c r="E2315" s="4">
        <v>1.3413999999999999</v>
      </c>
      <c r="F2315" s="4">
        <v>1.1722999999999999</v>
      </c>
      <c r="G2315" s="4">
        <v>152.76499999999999</v>
      </c>
      <c r="H2315" s="4">
        <v>20.578800000000001</v>
      </c>
      <c r="I2315" s="4">
        <v>8.5584000000000007</v>
      </c>
      <c r="J2315" s="4">
        <v>8.5548000000000002</v>
      </c>
    </row>
    <row r="2316" spans="1:10" x14ac:dyDescent="0.35">
      <c r="A2316" s="1">
        <v>44515</v>
      </c>
      <c r="B2316" s="4">
        <v>1249</v>
      </c>
      <c r="C2316" s="3">
        <v>23621.58</v>
      </c>
      <c r="D2316" s="4">
        <v>0.1</v>
      </c>
      <c r="E2316" s="4">
        <v>1.3415999999999999</v>
      </c>
      <c r="F2316" s="4">
        <v>1.1800999999999999</v>
      </c>
      <c r="G2316" s="4">
        <v>153.10499999999999</v>
      </c>
      <c r="H2316" s="4">
        <v>20.4497</v>
      </c>
      <c r="I2316" s="4">
        <v>8.5640000000000001</v>
      </c>
      <c r="J2316" s="4">
        <v>8.5740999999999996</v>
      </c>
    </row>
    <row r="2317" spans="1:10" x14ac:dyDescent="0.35">
      <c r="A2317" s="1">
        <v>44516</v>
      </c>
      <c r="B2317" s="4">
        <v>1243</v>
      </c>
      <c r="C2317" s="3">
        <v>23539.71</v>
      </c>
      <c r="D2317" s="4">
        <v>0.1</v>
      </c>
      <c r="E2317" s="4">
        <v>1.343</v>
      </c>
      <c r="F2317" s="4">
        <v>1.1863999999999999</v>
      </c>
      <c r="G2317" s="4">
        <v>154.21199999999999</v>
      </c>
      <c r="H2317" s="4">
        <v>20.8367</v>
      </c>
      <c r="I2317" s="4">
        <v>8.5821000000000005</v>
      </c>
      <c r="J2317" s="4">
        <v>8.5856999999999992</v>
      </c>
    </row>
    <row r="2318" spans="1:10" x14ac:dyDescent="0.35">
      <c r="A2318" s="1">
        <v>44517</v>
      </c>
      <c r="B2318" s="4">
        <v>1234</v>
      </c>
      <c r="C2318" s="3">
        <v>23434.07</v>
      </c>
      <c r="D2318" s="4">
        <v>0.1</v>
      </c>
      <c r="E2318" s="4">
        <v>1.3487</v>
      </c>
      <c r="F2318" s="4">
        <v>1.1917</v>
      </c>
      <c r="G2318" s="4">
        <v>153.874</v>
      </c>
      <c r="H2318" s="4">
        <v>20.918099999999999</v>
      </c>
      <c r="I2318" s="4">
        <v>8.5991</v>
      </c>
      <c r="J2318" s="4">
        <v>8.5904000000000007</v>
      </c>
    </row>
    <row r="2319" spans="1:10" x14ac:dyDescent="0.35">
      <c r="A2319" s="1">
        <v>44518</v>
      </c>
      <c r="B2319" s="4">
        <v>1246</v>
      </c>
      <c r="C2319" s="3">
        <v>23574.62</v>
      </c>
      <c r="D2319" s="4">
        <v>0.1</v>
      </c>
      <c r="E2319" s="4">
        <v>1.3493999999999999</v>
      </c>
      <c r="F2319" s="4">
        <v>1.1870000000000001</v>
      </c>
      <c r="G2319" s="4">
        <v>154.19499999999999</v>
      </c>
      <c r="H2319" s="4">
        <v>21.115200000000002</v>
      </c>
      <c r="I2319" s="4">
        <v>8.6095000000000006</v>
      </c>
      <c r="J2319" s="4">
        <v>8.6071000000000009</v>
      </c>
    </row>
    <row r="2320" spans="1:10" x14ac:dyDescent="0.35">
      <c r="A2320" s="1">
        <v>44519</v>
      </c>
      <c r="B2320" s="4">
        <v>1252</v>
      </c>
      <c r="C2320" s="3">
        <v>23492.49</v>
      </c>
      <c r="D2320" s="4">
        <v>0.1</v>
      </c>
      <c r="E2320" s="4">
        <v>1.3451</v>
      </c>
      <c r="F2320" s="4">
        <v>1.1915</v>
      </c>
      <c r="G2320" s="4">
        <v>153.33600000000001</v>
      </c>
      <c r="H2320" s="4">
        <v>21.1631</v>
      </c>
      <c r="I2320" s="4">
        <v>8.5937000000000001</v>
      </c>
      <c r="J2320" s="4">
        <v>8.5920000000000005</v>
      </c>
    </row>
    <row r="2321" spans="1:10" x14ac:dyDescent="0.35">
      <c r="A2321" s="1">
        <v>44522</v>
      </c>
      <c r="B2321" s="4">
        <v>1255</v>
      </c>
      <c r="C2321" s="3">
        <v>23429.7</v>
      </c>
      <c r="D2321" s="4">
        <v>0.1</v>
      </c>
      <c r="E2321" s="4">
        <v>1.3396999999999999</v>
      </c>
      <c r="F2321" s="4">
        <v>1.1923999999999999</v>
      </c>
      <c r="G2321" s="4">
        <v>153.90100000000001</v>
      </c>
      <c r="H2321" s="4">
        <v>21.242599999999999</v>
      </c>
      <c r="I2321" s="4">
        <v>8.5616000000000003</v>
      </c>
      <c r="J2321" s="4">
        <v>8.5648999999999997</v>
      </c>
    </row>
    <row r="2322" spans="1:10" x14ac:dyDescent="0.35">
      <c r="A2322" s="1">
        <v>44523</v>
      </c>
      <c r="B2322" s="4">
        <v>1229</v>
      </c>
      <c r="C2322" s="3">
        <v>23221.61</v>
      </c>
      <c r="D2322" s="4">
        <v>0.1</v>
      </c>
      <c r="E2322" s="4">
        <v>1.3378000000000001</v>
      </c>
      <c r="F2322" s="4">
        <v>1.1893</v>
      </c>
      <c r="G2322" s="4">
        <v>154.03200000000001</v>
      </c>
      <c r="H2322" s="4">
        <v>21.183599999999998</v>
      </c>
      <c r="I2322" s="4">
        <v>8.5503</v>
      </c>
      <c r="J2322" s="4">
        <v>8.5388000000000002</v>
      </c>
    </row>
    <row r="2323" spans="1:10" x14ac:dyDescent="0.35">
      <c r="A2323" s="1">
        <v>44524</v>
      </c>
      <c r="B2323" s="4">
        <v>1228</v>
      </c>
      <c r="C2323" s="3">
        <v>23167.06</v>
      </c>
      <c r="D2323" s="4">
        <v>0.1</v>
      </c>
      <c r="E2323" s="4">
        <v>1.3328</v>
      </c>
      <c r="F2323" s="4">
        <v>1.19</v>
      </c>
      <c r="G2323" s="4">
        <v>153.83699999999999</v>
      </c>
      <c r="H2323" s="4">
        <v>21.1797</v>
      </c>
      <c r="I2323" s="4">
        <v>8.5237999999999996</v>
      </c>
      <c r="J2323" s="4">
        <v>8.5203000000000007</v>
      </c>
    </row>
    <row r="2324" spans="1:10" x14ac:dyDescent="0.35">
      <c r="A2324" s="1">
        <v>44525</v>
      </c>
      <c r="B2324" s="4">
        <v>1221</v>
      </c>
      <c r="C2324" s="3">
        <v>23279.96</v>
      </c>
      <c r="D2324" s="4">
        <v>0.1</v>
      </c>
      <c r="E2324" s="4">
        <v>1.3322000000000001</v>
      </c>
      <c r="F2324" s="4">
        <v>1.1884999999999999</v>
      </c>
      <c r="G2324" s="4">
        <v>153.69</v>
      </c>
      <c r="H2324" s="4">
        <v>21.276599999999998</v>
      </c>
      <c r="I2324" s="4">
        <v>8.5108999999999995</v>
      </c>
      <c r="J2324" s="4">
        <v>8.5045000000000002</v>
      </c>
    </row>
    <row r="2325" spans="1:10" x14ac:dyDescent="0.35">
      <c r="A2325" s="1">
        <v>44526</v>
      </c>
      <c r="B2325" s="4">
        <v>1193</v>
      </c>
      <c r="C2325" s="3">
        <v>22537.89</v>
      </c>
      <c r="D2325" s="4">
        <v>0.1</v>
      </c>
      <c r="E2325" s="4">
        <v>1.3337000000000001</v>
      </c>
      <c r="F2325" s="4">
        <v>1.1781999999999999</v>
      </c>
      <c r="G2325" s="4">
        <v>151.22900000000001</v>
      </c>
      <c r="H2325" s="4">
        <v>21.710799999999999</v>
      </c>
      <c r="I2325" s="4">
        <v>8.5367999999999995</v>
      </c>
      <c r="J2325" s="4">
        <v>8.5206999999999997</v>
      </c>
    </row>
    <row r="2326" spans="1:10" x14ac:dyDescent="0.35">
      <c r="A2326" s="1">
        <v>44529</v>
      </c>
      <c r="B2326" s="4">
        <v>1213</v>
      </c>
      <c r="C2326" s="3">
        <v>22756.33</v>
      </c>
      <c r="D2326" s="4">
        <v>0.1</v>
      </c>
      <c r="E2326" s="4">
        <v>1.3314999999999999</v>
      </c>
      <c r="F2326" s="4">
        <v>1.1792</v>
      </c>
      <c r="G2326" s="4">
        <v>151.15199999999999</v>
      </c>
      <c r="H2326" s="4">
        <v>21.505099999999999</v>
      </c>
      <c r="I2326" s="4">
        <v>8.5029000000000003</v>
      </c>
      <c r="J2326" s="4">
        <v>8.5000999999999998</v>
      </c>
    </row>
    <row r="2327" spans="1:10" x14ac:dyDescent="0.35">
      <c r="A2327" s="1">
        <v>44530</v>
      </c>
      <c r="B2327" s="4">
        <v>1208</v>
      </c>
      <c r="C2327" s="3">
        <v>22519.72</v>
      </c>
      <c r="D2327" s="4">
        <v>0.1</v>
      </c>
      <c r="E2327" s="4">
        <v>1.3299000000000001</v>
      </c>
      <c r="F2327" s="4">
        <v>1.1731</v>
      </c>
      <c r="G2327" s="4">
        <v>150.50800000000001</v>
      </c>
      <c r="H2327" s="4">
        <v>21.1266</v>
      </c>
      <c r="I2327" s="4">
        <v>8.4682999999999993</v>
      </c>
      <c r="J2327" s="4">
        <v>8.5038999999999998</v>
      </c>
    </row>
    <row r="2328" spans="1:10" x14ac:dyDescent="0.35">
      <c r="A2328" s="1">
        <v>44531</v>
      </c>
      <c r="B2328" s="4">
        <v>1224</v>
      </c>
      <c r="C2328" s="3">
        <v>22912.73</v>
      </c>
      <c r="D2328" s="4">
        <v>0.1</v>
      </c>
      <c r="E2328" s="4">
        <v>1.3279000000000001</v>
      </c>
      <c r="F2328" s="4">
        <v>1.173</v>
      </c>
      <c r="G2328" s="4">
        <v>149.745</v>
      </c>
      <c r="H2328" s="4">
        <v>21.2972</v>
      </c>
      <c r="I2328" s="4">
        <v>8.4597999999999995</v>
      </c>
      <c r="J2328" s="4">
        <v>8.4837000000000007</v>
      </c>
    </row>
    <row r="2329" spans="1:10" x14ac:dyDescent="0.35">
      <c r="A2329" s="1">
        <v>44532</v>
      </c>
      <c r="B2329" s="4">
        <v>1190</v>
      </c>
      <c r="C2329" s="3">
        <v>22684.84</v>
      </c>
      <c r="D2329" s="4">
        <v>0.1</v>
      </c>
      <c r="E2329" s="4">
        <v>1.3305</v>
      </c>
      <c r="F2329" s="4">
        <v>1.1772</v>
      </c>
      <c r="G2329" s="4">
        <v>150.52699999999999</v>
      </c>
      <c r="H2329" s="4">
        <v>21.200399999999998</v>
      </c>
      <c r="I2329" s="4">
        <v>8.4783000000000008</v>
      </c>
      <c r="J2329" s="4">
        <v>8.4917999999999996</v>
      </c>
    </row>
    <row r="2330" spans="1:10" x14ac:dyDescent="0.35">
      <c r="A2330" s="1">
        <v>44533</v>
      </c>
      <c r="B2330" s="4">
        <v>1192</v>
      </c>
      <c r="C2330" s="3">
        <v>22646.080000000002</v>
      </c>
      <c r="D2330" s="4">
        <v>0.1</v>
      </c>
      <c r="E2330" s="4">
        <v>1.3236000000000001</v>
      </c>
      <c r="F2330" s="4">
        <v>1.1698</v>
      </c>
      <c r="G2330" s="4">
        <v>149.245</v>
      </c>
      <c r="H2330" s="4">
        <v>21.282499999999999</v>
      </c>
      <c r="I2330" s="4">
        <v>8.4349000000000007</v>
      </c>
      <c r="J2330" s="4">
        <v>8.4276999999999997</v>
      </c>
    </row>
    <row r="2331" spans="1:10" x14ac:dyDescent="0.35">
      <c r="A2331" s="1">
        <v>44536</v>
      </c>
      <c r="B2331" s="4">
        <v>1193</v>
      </c>
      <c r="C2331" s="3">
        <v>22881.33</v>
      </c>
      <c r="D2331" s="4">
        <v>0.1</v>
      </c>
      <c r="E2331" s="4">
        <v>1.3264</v>
      </c>
      <c r="F2331" s="4">
        <v>1.1753</v>
      </c>
      <c r="G2331" s="4">
        <v>150.51900000000001</v>
      </c>
      <c r="H2331" s="4">
        <v>21.1143</v>
      </c>
      <c r="I2331" s="4">
        <v>8.4556000000000004</v>
      </c>
      <c r="J2331" s="4">
        <v>8.4495000000000005</v>
      </c>
    </row>
    <row r="2332" spans="1:10" x14ac:dyDescent="0.35">
      <c r="A2332" s="1">
        <v>44537</v>
      </c>
      <c r="B2332" s="4">
        <v>1220</v>
      </c>
      <c r="C2332" s="3">
        <v>23238.17</v>
      </c>
      <c r="D2332" s="4">
        <v>0.1</v>
      </c>
      <c r="E2332" s="4">
        <v>1.3244</v>
      </c>
      <c r="F2332" s="4">
        <v>1.1755</v>
      </c>
      <c r="G2332" s="4">
        <v>150.42699999999999</v>
      </c>
      <c r="H2332" s="4">
        <v>20.988900000000001</v>
      </c>
      <c r="I2332" s="4">
        <v>8.4285999999999994</v>
      </c>
      <c r="J2332" s="4">
        <v>8.4306999999999999</v>
      </c>
    </row>
    <row r="2333" spans="1:10" x14ac:dyDescent="0.35">
      <c r="A2333" s="1">
        <v>44538</v>
      </c>
      <c r="B2333" s="4">
        <v>1213</v>
      </c>
      <c r="C2333" s="3">
        <v>23230.43</v>
      </c>
      <c r="D2333" s="4">
        <v>0.1</v>
      </c>
      <c r="E2333" s="4">
        <v>1.3204</v>
      </c>
      <c r="F2333" s="4">
        <v>1.1640999999999999</v>
      </c>
      <c r="G2333" s="4">
        <v>150.108</v>
      </c>
      <c r="H2333" s="4">
        <v>20.747900000000001</v>
      </c>
      <c r="I2333" s="4">
        <v>8.3794000000000004</v>
      </c>
      <c r="J2333" s="4">
        <v>8.3668999999999993</v>
      </c>
    </row>
    <row r="2334" spans="1:10" x14ac:dyDescent="0.35">
      <c r="A2334" s="1">
        <v>44539</v>
      </c>
      <c r="B2334" s="4">
        <v>1206</v>
      </c>
      <c r="C2334" s="3">
        <v>23148.04</v>
      </c>
      <c r="D2334" s="4">
        <v>0.1</v>
      </c>
      <c r="E2334" s="4">
        <v>1.3221000000000001</v>
      </c>
      <c r="F2334" s="4">
        <v>1.1707000000000001</v>
      </c>
      <c r="G2334" s="4">
        <v>150.036</v>
      </c>
      <c r="H2334" s="4">
        <v>21.081099999999999</v>
      </c>
      <c r="I2334" s="4">
        <v>8.4331999999999994</v>
      </c>
      <c r="J2334" s="4">
        <v>8.4214000000000002</v>
      </c>
    </row>
    <row r="2335" spans="1:10" x14ac:dyDescent="0.35">
      <c r="A2335" s="1">
        <v>44540</v>
      </c>
      <c r="B2335" s="4">
        <v>1185</v>
      </c>
      <c r="C2335" s="3">
        <v>22927.71</v>
      </c>
      <c r="D2335" s="4">
        <v>0.1</v>
      </c>
      <c r="E2335" s="4">
        <v>1.3272999999999999</v>
      </c>
      <c r="F2335" s="4">
        <v>1.1727000000000001</v>
      </c>
      <c r="G2335" s="4">
        <v>150.53399999999999</v>
      </c>
      <c r="H2335" s="4">
        <v>21.200299999999999</v>
      </c>
      <c r="I2335" s="4">
        <v>8.4596999999999998</v>
      </c>
      <c r="J2335" s="4">
        <v>8.4271999999999991</v>
      </c>
    </row>
    <row r="2336" spans="1:10" x14ac:dyDescent="0.35">
      <c r="A2336" s="1">
        <v>44543</v>
      </c>
      <c r="B2336" s="4">
        <v>1168</v>
      </c>
      <c r="C2336" s="3">
        <v>22647.22</v>
      </c>
      <c r="D2336" s="4">
        <v>0.1</v>
      </c>
      <c r="E2336" s="4">
        <v>1.3217000000000001</v>
      </c>
      <c r="F2336" s="4">
        <v>1.1712</v>
      </c>
      <c r="G2336" s="4">
        <v>150.071</v>
      </c>
      <c r="H2336" s="4">
        <v>21.1707</v>
      </c>
      <c r="I2336" s="4">
        <v>8.4263999999999992</v>
      </c>
      <c r="J2336" s="4">
        <v>8.4361999999999995</v>
      </c>
    </row>
    <row r="2337" spans="1:10" x14ac:dyDescent="0.35">
      <c r="A2337" s="1">
        <v>44544</v>
      </c>
      <c r="B2337" s="4">
        <v>1141</v>
      </c>
      <c r="C2337" s="3">
        <v>22550.69</v>
      </c>
      <c r="D2337" s="4">
        <v>0.1</v>
      </c>
      <c r="E2337" s="4">
        <v>1.3230999999999999</v>
      </c>
      <c r="F2337" s="4">
        <v>1.1751</v>
      </c>
      <c r="G2337" s="4">
        <v>150.48699999999999</v>
      </c>
      <c r="H2337" s="4">
        <v>21.286100000000001</v>
      </c>
      <c r="I2337" s="4">
        <v>8.4344999999999999</v>
      </c>
      <c r="J2337" s="4">
        <v>8.4246999999999996</v>
      </c>
    </row>
    <row r="2338" spans="1:10" x14ac:dyDescent="0.35">
      <c r="A2338" s="1">
        <v>44545</v>
      </c>
      <c r="B2338" s="4">
        <v>1131</v>
      </c>
      <c r="C2338" s="3">
        <v>22433.88</v>
      </c>
      <c r="D2338" s="4">
        <v>0.1</v>
      </c>
      <c r="E2338" s="4">
        <v>1.3262</v>
      </c>
      <c r="F2338" s="4">
        <v>1.1745000000000001</v>
      </c>
      <c r="G2338" s="4">
        <v>151.24700000000001</v>
      </c>
      <c r="H2338" s="4">
        <v>21.1783</v>
      </c>
      <c r="I2338" s="4">
        <v>8.4558</v>
      </c>
      <c r="J2338" s="4">
        <v>8.4245000000000001</v>
      </c>
    </row>
    <row r="2339" spans="1:10" x14ac:dyDescent="0.35">
      <c r="A2339" s="1">
        <v>44546</v>
      </c>
      <c r="B2339" s="4">
        <v>1151</v>
      </c>
      <c r="C2339" s="3">
        <v>22647.96</v>
      </c>
      <c r="D2339" s="4">
        <v>0.25</v>
      </c>
      <c r="E2339" s="4">
        <v>1.3323</v>
      </c>
      <c r="F2339" s="4">
        <v>1.1757</v>
      </c>
      <c r="G2339" s="4">
        <v>151.423</v>
      </c>
      <c r="H2339" s="4">
        <v>21.2363</v>
      </c>
      <c r="I2339" s="4">
        <v>8.4994999999999994</v>
      </c>
      <c r="J2339" s="4">
        <v>8.4863999999999997</v>
      </c>
    </row>
    <row r="2340" spans="1:10" x14ac:dyDescent="0.35">
      <c r="A2340" s="1">
        <v>44547</v>
      </c>
      <c r="B2340" s="4">
        <v>1177</v>
      </c>
      <c r="C2340" s="3">
        <v>22780.38</v>
      </c>
      <c r="D2340" s="4">
        <v>0.25</v>
      </c>
      <c r="E2340" s="4">
        <v>1.3245</v>
      </c>
      <c r="F2340" s="4">
        <v>1.1779999999999999</v>
      </c>
      <c r="G2340" s="4">
        <v>150.512</v>
      </c>
      <c r="H2340" s="4">
        <v>21.0428</v>
      </c>
      <c r="I2340" s="4">
        <v>8.4585000000000008</v>
      </c>
      <c r="J2340" s="4">
        <v>8.4664999999999999</v>
      </c>
    </row>
    <row r="2341" spans="1:10" x14ac:dyDescent="0.35">
      <c r="A2341" s="1">
        <v>44550</v>
      </c>
      <c r="B2341" s="4">
        <v>1163</v>
      </c>
      <c r="C2341" s="3">
        <v>22549.88</v>
      </c>
      <c r="D2341" s="4">
        <v>0.25</v>
      </c>
      <c r="E2341" s="4">
        <v>1.3207</v>
      </c>
      <c r="F2341" s="4">
        <v>1.1709000000000001</v>
      </c>
      <c r="G2341" s="4">
        <v>150.054</v>
      </c>
      <c r="H2341" s="4">
        <v>20.829799999999999</v>
      </c>
      <c r="I2341" s="4">
        <v>8.4311000000000007</v>
      </c>
      <c r="J2341" s="4">
        <v>8.4357000000000006</v>
      </c>
    </row>
    <row r="2342" spans="1:10" x14ac:dyDescent="0.35">
      <c r="A2342" s="1">
        <v>44551</v>
      </c>
      <c r="B2342" s="4">
        <v>1164</v>
      </c>
      <c r="C2342" s="3">
        <v>22820.3</v>
      </c>
      <c r="D2342" s="4">
        <v>0.25</v>
      </c>
      <c r="E2342" s="4">
        <v>1.3262</v>
      </c>
      <c r="F2342" s="4">
        <v>1.1755</v>
      </c>
      <c r="G2342" s="4">
        <v>151.31800000000001</v>
      </c>
      <c r="H2342" s="4">
        <v>21.032900000000001</v>
      </c>
      <c r="I2342" s="4">
        <v>8.4568999999999992</v>
      </c>
      <c r="J2342" s="4">
        <v>8.4448000000000008</v>
      </c>
    </row>
    <row r="2343" spans="1:10" x14ac:dyDescent="0.35">
      <c r="A2343" s="1">
        <v>44552</v>
      </c>
      <c r="B2343" s="4">
        <v>1191</v>
      </c>
      <c r="C2343" s="3">
        <v>23080.79</v>
      </c>
      <c r="D2343" s="4">
        <v>0.25</v>
      </c>
      <c r="E2343" s="4">
        <v>1.3351999999999999</v>
      </c>
      <c r="F2343" s="4">
        <v>1.1789000000000001</v>
      </c>
      <c r="G2343" s="4">
        <v>152.339</v>
      </c>
      <c r="H2343" s="4">
        <v>20.966100000000001</v>
      </c>
      <c r="I2343" s="4">
        <v>8.5157000000000007</v>
      </c>
      <c r="J2343" s="4">
        <v>8.4962</v>
      </c>
    </row>
    <row r="2344" spans="1:10" x14ac:dyDescent="0.35">
      <c r="A2344" s="1">
        <v>44553</v>
      </c>
      <c r="B2344" s="4">
        <v>1207</v>
      </c>
      <c r="C2344" s="3">
        <v>23266.75</v>
      </c>
      <c r="D2344" s="4">
        <v>0.25</v>
      </c>
      <c r="E2344" s="4">
        <v>1.3408</v>
      </c>
      <c r="F2344" s="4">
        <v>1.1837</v>
      </c>
      <c r="G2344" s="4">
        <v>153.43100000000001</v>
      </c>
      <c r="H2344" s="4">
        <v>21.004799999999999</v>
      </c>
      <c r="I2344" s="4">
        <v>8.5500000000000007</v>
      </c>
      <c r="J2344" s="4">
        <v>8.5503</v>
      </c>
    </row>
    <row r="2345" spans="1:10" x14ac:dyDescent="0.35">
      <c r="A2345" s="1">
        <v>44554</v>
      </c>
      <c r="B2345" s="4">
        <v>1205</v>
      </c>
      <c r="C2345" s="3">
        <v>23270.43</v>
      </c>
      <c r="D2345" s="4">
        <v>0.25</v>
      </c>
      <c r="E2345" s="4">
        <v>1.3386</v>
      </c>
      <c r="F2345" s="4">
        <v>1.1837</v>
      </c>
      <c r="G2345" s="4">
        <v>153.13499999999999</v>
      </c>
      <c r="H2345" s="4">
        <v>20.8156</v>
      </c>
      <c r="I2345" s="4">
        <v>8.5335999999999999</v>
      </c>
      <c r="J2345" s="4">
        <v>8.5343999999999998</v>
      </c>
    </row>
    <row r="2346" spans="1:10" x14ac:dyDescent="0.35">
      <c r="A2346" s="1">
        <v>44557</v>
      </c>
      <c r="B2346" s="4">
        <v>1205</v>
      </c>
      <c r="C2346" s="3">
        <v>23270.43</v>
      </c>
      <c r="D2346" s="4">
        <v>0.25</v>
      </c>
      <c r="E2346" s="4">
        <v>1.3441000000000001</v>
      </c>
      <c r="F2346" s="4">
        <v>1.1866000000000001</v>
      </c>
      <c r="G2346" s="4">
        <v>154.41</v>
      </c>
      <c r="H2346" s="4">
        <v>20.9</v>
      </c>
      <c r="I2346" s="4">
        <v>8.5694999999999997</v>
      </c>
      <c r="J2346" s="4">
        <v>8.5508000000000006</v>
      </c>
    </row>
    <row r="2347" spans="1:10" x14ac:dyDescent="0.35">
      <c r="A2347" s="1">
        <v>44558</v>
      </c>
      <c r="B2347" s="4">
        <v>1205</v>
      </c>
      <c r="C2347" s="3">
        <v>23270.43</v>
      </c>
      <c r="D2347" s="4">
        <v>0.25</v>
      </c>
      <c r="E2347" s="4">
        <v>1.3433999999999999</v>
      </c>
      <c r="F2347" s="4">
        <v>1.1876</v>
      </c>
      <c r="G2347" s="4">
        <v>154.21799999999999</v>
      </c>
      <c r="H2347" s="4">
        <v>21.184000000000001</v>
      </c>
      <c r="I2347" s="4">
        <v>8.5632000000000001</v>
      </c>
      <c r="J2347" s="4">
        <v>8.5564</v>
      </c>
    </row>
    <row r="2348" spans="1:10" x14ac:dyDescent="0.35">
      <c r="A2348" s="1">
        <v>44559</v>
      </c>
      <c r="B2348" s="4">
        <v>1241</v>
      </c>
      <c r="C2348" s="3">
        <v>23517.27</v>
      </c>
      <c r="D2348" s="4">
        <v>0.25</v>
      </c>
      <c r="E2348" s="4">
        <v>1.349</v>
      </c>
      <c r="F2348" s="4">
        <v>1.1889000000000001</v>
      </c>
      <c r="G2348" s="4">
        <v>155.08500000000001</v>
      </c>
      <c r="H2348" s="4">
        <v>21.502400000000002</v>
      </c>
      <c r="I2348" s="4">
        <v>8.5945999999999998</v>
      </c>
      <c r="J2348" s="4">
        <v>8.5893999999999995</v>
      </c>
    </row>
    <row r="2349" spans="1:10" x14ac:dyDescent="0.35">
      <c r="A2349" s="1">
        <v>44560</v>
      </c>
      <c r="B2349" s="4">
        <v>1234</v>
      </c>
      <c r="C2349" s="3">
        <v>23539.55</v>
      </c>
      <c r="D2349" s="4">
        <v>0.25</v>
      </c>
      <c r="E2349" s="4">
        <v>1.3499000000000001</v>
      </c>
      <c r="F2349" s="4">
        <v>1.1921999999999999</v>
      </c>
      <c r="G2349" s="4">
        <v>155.363</v>
      </c>
      <c r="H2349" s="4">
        <v>21.509599999999999</v>
      </c>
      <c r="I2349" s="4">
        <v>8.6060999999999996</v>
      </c>
      <c r="J2349" s="4">
        <v>8.6098999999999997</v>
      </c>
    </row>
    <row r="2350" spans="1:10" x14ac:dyDescent="0.35">
      <c r="A2350" s="1">
        <v>44561</v>
      </c>
      <c r="B2350" s="4">
        <v>1206</v>
      </c>
      <c r="C2350" s="3">
        <v>23480.81</v>
      </c>
      <c r="D2350" s="4">
        <v>0.25</v>
      </c>
      <c r="E2350" s="4">
        <v>1.3532</v>
      </c>
      <c r="F2350" s="4">
        <v>1.1893</v>
      </c>
      <c r="G2350" s="4">
        <v>155.74199999999999</v>
      </c>
      <c r="H2350" s="4">
        <v>21.5822</v>
      </c>
      <c r="I2350" s="4">
        <v>8.6076999999999995</v>
      </c>
      <c r="J2350" s="4">
        <v>8.6013000000000002</v>
      </c>
    </row>
    <row r="2351" spans="1:10" x14ac:dyDescent="0.35">
      <c r="A2351" s="1">
        <v>44564</v>
      </c>
      <c r="B2351" s="4">
        <v>1206</v>
      </c>
      <c r="C2351" s="3">
        <v>23480.81</v>
      </c>
      <c r="D2351" s="4">
        <v>0.25</v>
      </c>
      <c r="E2351" s="4">
        <v>1.3480000000000001</v>
      </c>
      <c r="F2351" s="4">
        <v>1.1932</v>
      </c>
      <c r="G2351" s="4">
        <v>155.45599999999999</v>
      </c>
      <c r="H2351" s="4">
        <v>21.3767</v>
      </c>
      <c r="I2351" s="4">
        <v>8.593</v>
      </c>
      <c r="J2351" s="4">
        <v>8.5564</v>
      </c>
    </row>
    <row r="2352" spans="1:10" x14ac:dyDescent="0.35">
      <c r="A2352" s="1">
        <v>44565</v>
      </c>
      <c r="B2352" s="4">
        <v>1236</v>
      </c>
      <c r="C2352" s="3">
        <v>23896.65</v>
      </c>
      <c r="D2352" s="4">
        <v>0.25</v>
      </c>
      <c r="E2352" s="4">
        <v>1.353</v>
      </c>
      <c r="F2352" s="4">
        <v>1.1988000000000001</v>
      </c>
      <c r="G2352" s="4">
        <v>157.142</v>
      </c>
      <c r="H2352" s="4">
        <v>21.667899999999999</v>
      </c>
      <c r="I2352" s="4">
        <v>8.6262000000000008</v>
      </c>
      <c r="J2352" s="4">
        <v>8.6332000000000004</v>
      </c>
    </row>
    <row r="2353" spans="1:10" x14ac:dyDescent="0.35">
      <c r="A2353" s="1">
        <v>44566</v>
      </c>
      <c r="B2353" s="4">
        <v>1223</v>
      </c>
      <c r="C2353" s="3">
        <v>23771.18</v>
      </c>
      <c r="D2353" s="4">
        <v>0.25</v>
      </c>
      <c r="E2353" s="4">
        <v>1.3556999999999999</v>
      </c>
      <c r="F2353" s="4">
        <v>1.1982999999999999</v>
      </c>
      <c r="G2353" s="4">
        <v>157.40600000000001</v>
      </c>
      <c r="H2353" s="4">
        <v>21.559799999999999</v>
      </c>
      <c r="I2353" s="4">
        <v>8.6419999999999995</v>
      </c>
      <c r="J2353" s="4">
        <v>8.6265000000000001</v>
      </c>
    </row>
    <row r="2354" spans="1:10" x14ac:dyDescent="0.35">
      <c r="A2354" s="1">
        <v>44567</v>
      </c>
      <c r="B2354" s="4">
        <v>1192</v>
      </c>
      <c r="C2354" s="3">
        <v>23416.92</v>
      </c>
      <c r="D2354" s="4">
        <v>0.25</v>
      </c>
      <c r="E2354" s="4">
        <v>1.3532</v>
      </c>
      <c r="F2354" s="4">
        <v>1.198</v>
      </c>
      <c r="G2354" s="4">
        <v>156.74600000000001</v>
      </c>
      <c r="H2354" s="4">
        <v>21.3017</v>
      </c>
      <c r="I2354" s="4">
        <v>8.6531000000000002</v>
      </c>
      <c r="J2354" s="4">
        <v>8.6328999999999994</v>
      </c>
    </row>
    <row r="2355" spans="1:10" x14ac:dyDescent="0.35">
      <c r="A2355" s="1">
        <v>44568</v>
      </c>
      <c r="B2355" s="4">
        <v>1188</v>
      </c>
      <c r="C2355" s="3">
        <v>23353.25</v>
      </c>
      <c r="D2355" s="4">
        <v>0.25</v>
      </c>
      <c r="E2355" s="4">
        <v>1.3588</v>
      </c>
      <c r="F2355" s="4">
        <v>1.1963999999999999</v>
      </c>
      <c r="G2355" s="4">
        <v>157</v>
      </c>
      <c r="H2355" s="4">
        <v>21.176500000000001</v>
      </c>
      <c r="I2355" s="4">
        <v>8.6753</v>
      </c>
      <c r="J2355" s="4">
        <v>8.6534999999999993</v>
      </c>
    </row>
    <row r="2356" spans="1:10" x14ac:dyDescent="0.35">
      <c r="A2356" s="1">
        <v>44571</v>
      </c>
      <c r="B2356" s="4">
        <v>1175</v>
      </c>
      <c r="C2356" s="3">
        <v>23001.81</v>
      </c>
      <c r="D2356" s="4">
        <v>0.25</v>
      </c>
      <c r="E2356" s="4">
        <v>1.3576999999999999</v>
      </c>
      <c r="F2356" s="4">
        <v>1.1987000000000001</v>
      </c>
      <c r="G2356" s="4">
        <v>156.40299999999999</v>
      </c>
      <c r="H2356" s="4">
        <v>21.267900000000001</v>
      </c>
      <c r="I2356" s="4">
        <v>8.6617999999999995</v>
      </c>
      <c r="J2356" s="4">
        <v>8.6409000000000002</v>
      </c>
    </row>
    <row r="2357" spans="1:10" x14ac:dyDescent="0.35">
      <c r="A2357" s="1">
        <v>44572</v>
      </c>
      <c r="B2357" s="4">
        <v>1190</v>
      </c>
      <c r="C2357" s="3">
        <v>23028.18</v>
      </c>
      <c r="D2357" s="4">
        <v>0.25</v>
      </c>
      <c r="E2357" s="4">
        <v>1.3634999999999999</v>
      </c>
      <c r="F2357" s="4">
        <v>1.1995</v>
      </c>
      <c r="G2357" s="4">
        <v>157.21100000000001</v>
      </c>
      <c r="H2357" s="4">
        <v>21.165600000000001</v>
      </c>
      <c r="I2357" s="4">
        <v>8.6959999999999997</v>
      </c>
      <c r="J2357" s="4">
        <v>8.6702999999999992</v>
      </c>
    </row>
    <row r="2358" spans="1:10" x14ac:dyDescent="0.35">
      <c r="A2358" s="1">
        <v>44573</v>
      </c>
      <c r="B2358" s="4">
        <v>1167</v>
      </c>
      <c r="C2358" s="3">
        <v>23047.16</v>
      </c>
      <c r="D2358" s="4">
        <v>0.25</v>
      </c>
      <c r="E2358" s="4">
        <v>1.37</v>
      </c>
      <c r="F2358" s="4">
        <v>1.1975</v>
      </c>
      <c r="G2358" s="4">
        <v>157.05699999999999</v>
      </c>
      <c r="H2358" s="4">
        <v>20.974699999999999</v>
      </c>
      <c r="I2358" s="4">
        <v>8.7165999999999997</v>
      </c>
      <c r="J2358" s="4">
        <v>8.7050000000000001</v>
      </c>
    </row>
    <row r="2359" spans="1:10" x14ac:dyDescent="0.35">
      <c r="A2359" s="1">
        <v>44574</v>
      </c>
      <c r="B2359" s="4">
        <v>1144</v>
      </c>
      <c r="C2359" s="3">
        <v>22958.48</v>
      </c>
      <c r="D2359" s="4">
        <v>0.25</v>
      </c>
      <c r="E2359" s="4">
        <v>1.3706</v>
      </c>
      <c r="F2359" s="4">
        <v>1.1966000000000001</v>
      </c>
      <c r="G2359" s="4">
        <v>156.49199999999999</v>
      </c>
      <c r="H2359" s="4">
        <v>21.1126</v>
      </c>
      <c r="I2359" s="4">
        <v>8.7231000000000005</v>
      </c>
      <c r="J2359" s="4">
        <v>8.7370000000000001</v>
      </c>
    </row>
    <row r="2360" spans="1:10" x14ac:dyDescent="0.35">
      <c r="A2360" s="1">
        <v>44575</v>
      </c>
      <c r="B2360" s="4">
        <v>1108</v>
      </c>
      <c r="C2360" s="3">
        <v>22743.35</v>
      </c>
      <c r="D2360" s="4">
        <v>0.25</v>
      </c>
      <c r="E2360" s="4">
        <v>1.3674999999999999</v>
      </c>
      <c r="F2360" s="4">
        <v>1.1980999999999999</v>
      </c>
      <c r="G2360" s="4">
        <v>156.161</v>
      </c>
      <c r="H2360" s="4">
        <v>21.0503</v>
      </c>
      <c r="I2360" s="4">
        <v>8.6959</v>
      </c>
      <c r="J2360" s="4">
        <v>8.6923999999999992</v>
      </c>
    </row>
    <row r="2361" spans="1:10" x14ac:dyDescent="0.35">
      <c r="A2361" s="1">
        <v>44578</v>
      </c>
      <c r="B2361" s="4">
        <v>1128</v>
      </c>
      <c r="C2361" s="3">
        <v>22871.64</v>
      </c>
      <c r="D2361" s="4">
        <v>0.25</v>
      </c>
      <c r="E2361" s="4">
        <v>1.3647</v>
      </c>
      <c r="F2361" s="4">
        <v>1.1962999999999999</v>
      </c>
      <c r="G2361" s="4">
        <v>156.41300000000001</v>
      </c>
      <c r="H2361" s="4">
        <v>20.9954</v>
      </c>
      <c r="I2361" s="4">
        <v>8.6678999999999995</v>
      </c>
      <c r="J2361" s="4">
        <v>8.6647999999999996</v>
      </c>
    </row>
    <row r="2362" spans="1:10" x14ac:dyDescent="0.35">
      <c r="A2362" s="1">
        <v>44579</v>
      </c>
      <c r="B2362" s="4">
        <v>1101</v>
      </c>
      <c r="C2362" s="3">
        <v>22652.71</v>
      </c>
      <c r="D2362" s="4">
        <v>0.25</v>
      </c>
      <c r="E2362" s="4">
        <v>1.3595999999999999</v>
      </c>
      <c r="F2362" s="4">
        <v>1.2004999999999999</v>
      </c>
      <c r="G2362" s="4">
        <v>155.809</v>
      </c>
      <c r="H2362" s="4">
        <v>21.090299999999999</v>
      </c>
      <c r="I2362" s="4">
        <v>8.6477000000000004</v>
      </c>
      <c r="J2362" s="4">
        <v>8.6305999999999994</v>
      </c>
    </row>
    <row r="2363" spans="1:10" x14ac:dyDescent="0.35">
      <c r="A2363" s="1">
        <v>44580</v>
      </c>
      <c r="B2363" s="4">
        <v>1094</v>
      </c>
      <c r="C2363" s="3">
        <v>22655.02</v>
      </c>
      <c r="D2363" s="4">
        <v>0.25</v>
      </c>
      <c r="E2363" s="4">
        <v>1.3612</v>
      </c>
      <c r="F2363" s="4">
        <v>1.2000999999999999</v>
      </c>
      <c r="G2363" s="4">
        <v>155.626</v>
      </c>
      <c r="H2363" s="4">
        <v>20.8687</v>
      </c>
      <c r="I2363" s="4">
        <v>8.6447000000000003</v>
      </c>
      <c r="J2363" s="4">
        <v>8.6509999999999998</v>
      </c>
    </row>
    <row r="2364" spans="1:10" x14ac:dyDescent="0.35">
      <c r="A2364" s="1">
        <v>44581</v>
      </c>
      <c r="B2364" s="4">
        <v>1107</v>
      </c>
      <c r="C2364" s="3">
        <v>22714.98</v>
      </c>
      <c r="D2364" s="4">
        <v>0.25</v>
      </c>
      <c r="E2364" s="4">
        <v>1.36</v>
      </c>
      <c r="F2364" s="4">
        <v>1.2021999999999999</v>
      </c>
      <c r="G2364" s="4">
        <v>155.17699999999999</v>
      </c>
      <c r="H2364" s="4">
        <v>20.695399999999999</v>
      </c>
      <c r="I2364" s="4">
        <v>8.6320999999999994</v>
      </c>
      <c r="J2364" s="4">
        <v>8.6532</v>
      </c>
    </row>
    <row r="2365" spans="1:10" x14ac:dyDescent="0.35">
      <c r="A2365" s="1">
        <v>44582</v>
      </c>
      <c r="B2365" s="4">
        <v>1100</v>
      </c>
      <c r="C2365" s="3">
        <v>22263.24</v>
      </c>
      <c r="D2365" s="4">
        <v>0.25</v>
      </c>
      <c r="E2365" s="4">
        <v>1.3552999999999999</v>
      </c>
      <c r="F2365" s="4">
        <v>1.1946000000000001</v>
      </c>
      <c r="G2365" s="4">
        <v>154.07400000000001</v>
      </c>
      <c r="H2365" s="4">
        <v>20.476099999999999</v>
      </c>
      <c r="I2365" s="4">
        <v>8.5950000000000006</v>
      </c>
      <c r="J2365" s="4">
        <v>8.5907999999999998</v>
      </c>
    </row>
    <row r="2366" spans="1:10" x14ac:dyDescent="0.35">
      <c r="A2366" s="1">
        <v>44585</v>
      </c>
      <c r="B2366" s="4">
        <v>1077</v>
      </c>
      <c r="C2366" s="3">
        <v>21452.5</v>
      </c>
      <c r="D2366" s="4">
        <v>0.25</v>
      </c>
      <c r="E2366" s="4">
        <v>1.3488</v>
      </c>
      <c r="F2366" s="4">
        <v>1.1909000000000001</v>
      </c>
      <c r="G2366" s="4">
        <v>153.709</v>
      </c>
      <c r="H2366" s="4">
        <v>20.587599999999998</v>
      </c>
      <c r="I2366" s="4">
        <v>8.5432000000000006</v>
      </c>
      <c r="J2366" s="4">
        <v>8.5298999999999996</v>
      </c>
    </row>
    <row r="2367" spans="1:10" x14ac:dyDescent="0.35">
      <c r="A2367" s="1">
        <v>44586</v>
      </c>
      <c r="B2367" s="4">
        <v>1078</v>
      </c>
      <c r="C2367" s="3">
        <v>21645.71</v>
      </c>
      <c r="D2367" s="4">
        <v>0.25</v>
      </c>
      <c r="E2367" s="4">
        <v>1.3501000000000001</v>
      </c>
      <c r="F2367" s="4">
        <v>1.1948000000000001</v>
      </c>
      <c r="G2367" s="4">
        <v>153.767</v>
      </c>
      <c r="H2367" s="4">
        <v>20.5913</v>
      </c>
      <c r="I2367" s="4">
        <v>8.5489999999999995</v>
      </c>
      <c r="J2367" s="4">
        <v>8.5312999999999999</v>
      </c>
    </row>
    <row r="2368" spans="1:10" x14ac:dyDescent="0.35">
      <c r="A2368" s="1">
        <v>44587</v>
      </c>
      <c r="B2368" s="4">
        <v>1090</v>
      </c>
      <c r="C2368" s="3">
        <v>21873.08</v>
      </c>
      <c r="D2368" s="4">
        <v>0.25</v>
      </c>
      <c r="E2368" s="4">
        <v>1.3463000000000001</v>
      </c>
      <c r="F2368" s="4">
        <v>1.1979</v>
      </c>
      <c r="G2368" s="4">
        <v>154.34700000000001</v>
      </c>
      <c r="H2368" s="4">
        <v>20.6523</v>
      </c>
      <c r="I2368" s="4">
        <v>8.5294000000000008</v>
      </c>
      <c r="J2368" s="4">
        <v>8.5335000000000001</v>
      </c>
    </row>
    <row r="2369" spans="1:10" x14ac:dyDescent="0.35">
      <c r="A2369" s="1">
        <v>44588</v>
      </c>
      <c r="B2369" s="4">
        <v>1106</v>
      </c>
      <c r="C2369" s="3">
        <v>21854.57</v>
      </c>
      <c r="D2369" s="4">
        <v>0.25</v>
      </c>
      <c r="E2369" s="4">
        <v>1.3383</v>
      </c>
      <c r="F2369" s="4">
        <v>1.2005999999999999</v>
      </c>
      <c r="G2369" s="4">
        <v>154.392</v>
      </c>
      <c r="H2369" s="4">
        <v>20.6936</v>
      </c>
      <c r="I2369" s="4">
        <v>8.5213999999999999</v>
      </c>
      <c r="J2369" s="4">
        <v>8.5227000000000004</v>
      </c>
    </row>
    <row r="2370" spans="1:10" x14ac:dyDescent="0.35">
      <c r="A2370" s="1">
        <v>44589</v>
      </c>
      <c r="B2370" s="4">
        <v>1096</v>
      </c>
      <c r="C2370" s="3">
        <v>21643.3</v>
      </c>
      <c r="D2370" s="4">
        <v>0.25</v>
      </c>
      <c r="E2370" s="4">
        <v>1.3401000000000001</v>
      </c>
      <c r="F2370" s="4">
        <v>1.2017</v>
      </c>
      <c r="G2370" s="4">
        <v>154.56299999999999</v>
      </c>
      <c r="H2370" s="4">
        <v>20.904399999999999</v>
      </c>
      <c r="I2370" s="4">
        <v>8.5356000000000005</v>
      </c>
      <c r="J2370" s="4">
        <v>8.5274999999999999</v>
      </c>
    </row>
    <row r="2371" spans="1:10" x14ac:dyDescent="0.35">
      <c r="A2371" s="1">
        <v>44592</v>
      </c>
      <c r="B2371" s="4">
        <v>1111</v>
      </c>
      <c r="C2371" s="3">
        <v>21926.62</v>
      </c>
      <c r="D2371" s="4">
        <v>0.25</v>
      </c>
      <c r="E2371" s="4">
        <v>1.3447</v>
      </c>
      <c r="F2371" s="4">
        <v>1.1971000000000001</v>
      </c>
      <c r="G2371" s="4">
        <v>154.79</v>
      </c>
      <c r="H2371" s="4">
        <v>20.6873</v>
      </c>
      <c r="I2371" s="4">
        <v>8.5667000000000009</v>
      </c>
      <c r="J2371" s="4">
        <v>8.5640000000000001</v>
      </c>
    </row>
    <row r="2372" spans="1:10" x14ac:dyDescent="0.35">
      <c r="A2372" s="1">
        <v>44593</v>
      </c>
      <c r="B2372" s="4">
        <v>1116</v>
      </c>
      <c r="C2372" s="3">
        <v>22167.94</v>
      </c>
      <c r="D2372" s="4">
        <v>0.25</v>
      </c>
      <c r="E2372" s="4">
        <v>1.3522000000000001</v>
      </c>
      <c r="F2372" s="4">
        <v>1.1997</v>
      </c>
      <c r="G2372" s="4">
        <v>155.11500000000001</v>
      </c>
      <c r="H2372" s="4">
        <v>20.644100000000002</v>
      </c>
      <c r="I2372" s="4">
        <v>8.6118000000000006</v>
      </c>
      <c r="J2372" s="4">
        <v>8.5884</v>
      </c>
    </row>
    <row r="2373" spans="1:10" x14ac:dyDescent="0.35">
      <c r="A2373" s="1">
        <v>44594</v>
      </c>
      <c r="B2373" s="4">
        <v>1126</v>
      </c>
      <c r="C2373" s="3">
        <v>22249.4</v>
      </c>
      <c r="D2373" s="4">
        <v>0.25</v>
      </c>
      <c r="E2373" s="4">
        <v>1.3576999999999999</v>
      </c>
      <c r="F2373" s="4">
        <v>1.2010000000000001</v>
      </c>
      <c r="G2373" s="4">
        <v>155.399</v>
      </c>
      <c r="H2373" s="4">
        <v>20.820900000000002</v>
      </c>
      <c r="I2373" s="4">
        <v>8.6316000000000006</v>
      </c>
      <c r="J2373" s="4">
        <v>8.6274999999999995</v>
      </c>
    </row>
    <row r="2374" spans="1:10" x14ac:dyDescent="0.35">
      <c r="A2374" s="1">
        <v>44595</v>
      </c>
      <c r="B2374" s="4">
        <v>1102</v>
      </c>
      <c r="C2374" s="3">
        <v>21967.78</v>
      </c>
      <c r="D2374" s="4">
        <v>0.5</v>
      </c>
      <c r="E2374" s="4">
        <v>1.3597999999999999</v>
      </c>
      <c r="F2374" s="4">
        <v>1.1887000000000001</v>
      </c>
      <c r="G2374" s="4">
        <v>156.34299999999999</v>
      </c>
      <c r="H2374" s="4">
        <v>20.749400000000001</v>
      </c>
      <c r="I2374" s="4">
        <v>8.6401000000000003</v>
      </c>
      <c r="J2374" s="4">
        <v>8.6484000000000005</v>
      </c>
    </row>
    <row r="2375" spans="1:10" x14ac:dyDescent="0.35">
      <c r="A2375" s="1">
        <v>44596</v>
      </c>
      <c r="B2375" s="4">
        <v>1075</v>
      </c>
      <c r="C2375" s="3">
        <v>21712.04</v>
      </c>
      <c r="D2375" s="4">
        <v>0.5</v>
      </c>
      <c r="E2375" s="4">
        <v>1.3531</v>
      </c>
      <c r="F2375" s="4">
        <v>1.1815</v>
      </c>
      <c r="G2375" s="4">
        <v>156.03399999999999</v>
      </c>
      <c r="H2375" s="4">
        <v>20.921600000000002</v>
      </c>
      <c r="I2375" s="4">
        <v>8.609</v>
      </c>
      <c r="J2375" s="4">
        <v>8.6128</v>
      </c>
    </row>
    <row r="2376" spans="1:10" x14ac:dyDescent="0.35">
      <c r="A2376" s="1">
        <v>44599</v>
      </c>
      <c r="B2376" s="4">
        <v>1068</v>
      </c>
      <c r="C2376" s="3">
        <v>21797.29</v>
      </c>
      <c r="D2376" s="4">
        <v>0.5</v>
      </c>
      <c r="E2376" s="4">
        <v>1.3535999999999999</v>
      </c>
      <c r="F2376" s="4">
        <v>1.1830000000000001</v>
      </c>
      <c r="G2376" s="4">
        <v>155.81700000000001</v>
      </c>
      <c r="H2376" s="4">
        <v>20.987300000000001</v>
      </c>
      <c r="I2376" s="4">
        <v>8.6128</v>
      </c>
      <c r="J2376" s="4">
        <v>8.5881000000000007</v>
      </c>
    </row>
    <row r="2377" spans="1:10" x14ac:dyDescent="0.35">
      <c r="A2377" s="1">
        <v>44600</v>
      </c>
      <c r="B2377" s="4">
        <v>1067</v>
      </c>
      <c r="C2377" s="3">
        <v>21787.46</v>
      </c>
      <c r="D2377" s="4">
        <v>0.5</v>
      </c>
      <c r="E2377" s="4">
        <v>1.3543000000000001</v>
      </c>
      <c r="F2377" s="4">
        <v>1.1863999999999999</v>
      </c>
      <c r="G2377" s="4">
        <v>156.49299999999999</v>
      </c>
      <c r="H2377" s="4">
        <v>20.793600000000001</v>
      </c>
      <c r="I2377" s="4">
        <v>8.6212</v>
      </c>
      <c r="J2377" s="4">
        <v>8.6286000000000005</v>
      </c>
    </row>
    <row r="2378" spans="1:10" x14ac:dyDescent="0.35">
      <c r="A2378" s="1">
        <v>44601</v>
      </c>
      <c r="B2378" s="4">
        <v>1071</v>
      </c>
      <c r="C2378" s="3">
        <v>22184.01</v>
      </c>
      <c r="D2378" s="4">
        <v>0.5</v>
      </c>
      <c r="E2378" s="4">
        <v>1.3534999999999999</v>
      </c>
      <c r="F2378" s="4">
        <v>1.1848000000000001</v>
      </c>
      <c r="G2378" s="4">
        <v>156.35400000000001</v>
      </c>
      <c r="H2378" s="4">
        <v>20.590800000000002</v>
      </c>
      <c r="I2378" s="4">
        <v>8.6119000000000003</v>
      </c>
      <c r="J2378" s="4">
        <v>8.6275999999999993</v>
      </c>
    </row>
    <row r="2379" spans="1:10" x14ac:dyDescent="0.35">
      <c r="A2379" s="1">
        <v>44602</v>
      </c>
      <c r="B2379" s="4">
        <v>1065</v>
      </c>
      <c r="C2379" s="3">
        <v>22207.75</v>
      </c>
      <c r="D2379" s="4">
        <v>0.5</v>
      </c>
      <c r="E2379" s="4">
        <v>1.3556999999999999</v>
      </c>
      <c r="F2379" s="4">
        <v>1.1868000000000001</v>
      </c>
      <c r="G2379" s="4">
        <v>157.268</v>
      </c>
      <c r="H2379" s="4">
        <v>20.5702</v>
      </c>
      <c r="I2379" s="4">
        <v>8.6273999999999997</v>
      </c>
      <c r="J2379" s="4">
        <v>8.6381999999999994</v>
      </c>
    </row>
    <row r="2380" spans="1:10" x14ac:dyDescent="0.35">
      <c r="A2380" s="1">
        <v>44603</v>
      </c>
      <c r="B2380" s="4">
        <v>1036</v>
      </c>
      <c r="C2380" s="3">
        <v>22048.71</v>
      </c>
      <c r="D2380" s="4">
        <v>0.5</v>
      </c>
      <c r="E2380" s="4">
        <v>1.3564000000000001</v>
      </c>
      <c r="F2380" s="4">
        <v>1.1946000000000001</v>
      </c>
      <c r="G2380" s="4">
        <v>156.60900000000001</v>
      </c>
      <c r="H2380" s="4">
        <v>20.630199999999999</v>
      </c>
      <c r="I2380" s="4">
        <v>8.6256000000000004</v>
      </c>
      <c r="J2380" s="4">
        <v>8.6401000000000003</v>
      </c>
    </row>
    <row r="2381" spans="1:10" x14ac:dyDescent="0.35">
      <c r="A2381" s="1">
        <v>44606</v>
      </c>
      <c r="B2381" s="4">
        <v>1029</v>
      </c>
      <c r="C2381" s="3">
        <v>21617.89</v>
      </c>
      <c r="D2381" s="4">
        <v>0.5</v>
      </c>
      <c r="E2381" s="4">
        <v>1.3528</v>
      </c>
      <c r="F2381" s="4">
        <v>1.1966000000000001</v>
      </c>
      <c r="G2381" s="4">
        <v>156.31800000000001</v>
      </c>
      <c r="H2381" s="4">
        <v>20.471299999999999</v>
      </c>
      <c r="I2381" s="4">
        <v>8.6011000000000006</v>
      </c>
      <c r="J2381" s="4">
        <v>8.6005000000000003</v>
      </c>
    </row>
    <row r="2382" spans="1:10" x14ac:dyDescent="0.35">
      <c r="A2382" s="1">
        <v>44607</v>
      </c>
      <c r="B2382" s="4">
        <v>1039</v>
      </c>
      <c r="C2382" s="3">
        <v>21852.51</v>
      </c>
      <c r="D2382" s="4">
        <v>0.5</v>
      </c>
      <c r="E2382" s="4">
        <v>1.3537999999999999</v>
      </c>
      <c r="F2382" s="4">
        <v>1.1918</v>
      </c>
      <c r="G2382" s="4">
        <v>156.51499999999999</v>
      </c>
      <c r="H2382" s="4">
        <v>20.455100000000002</v>
      </c>
      <c r="I2382" s="4">
        <v>8.5803999999999991</v>
      </c>
      <c r="J2382" s="4">
        <v>8.5739000000000001</v>
      </c>
    </row>
    <row r="2383" spans="1:10" x14ac:dyDescent="0.35">
      <c r="A2383" s="1">
        <v>44608</v>
      </c>
      <c r="B2383" s="4">
        <v>1020</v>
      </c>
      <c r="C2383" s="3">
        <v>21828.94</v>
      </c>
      <c r="D2383" s="4">
        <v>0.5</v>
      </c>
      <c r="E2383" s="4">
        <v>1.3586</v>
      </c>
      <c r="F2383" s="4">
        <v>1.1944999999999999</v>
      </c>
      <c r="G2383" s="4">
        <v>156.92400000000001</v>
      </c>
      <c r="H2383" s="4">
        <v>20.3627</v>
      </c>
      <c r="I2383" s="4">
        <v>8.6034000000000006</v>
      </c>
      <c r="J2383" s="4">
        <v>8.6035000000000004</v>
      </c>
    </row>
    <row r="2384" spans="1:10" x14ac:dyDescent="0.35">
      <c r="A2384" s="1">
        <v>44609</v>
      </c>
      <c r="B2384" s="4">
        <v>1012</v>
      </c>
      <c r="C2384" s="3">
        <v>21557.59</v>
      </c>
      <c r="D2384" s="4">
        <v>0.5</v>
      </c>
      <c r="E2384" s="4">
        <v>1.3615999999999999</v>
      </c>
      <c r="F2384" s="4">
        <v>1.1984999999999999</v>
      </c>
      <c r="G2384" s="4">
        <v>156.494</v>
      </c>
      <c r="H2384" s="4">
        <v>20.4117</v>
      </c>
      <c r="I2384" s="4">
        <v>8.6248000000000005</v>
      </c>
      <c r="J2384" s="4">
        <v>8.6354000000000006</v>
      </c>
    </row>
    <row r="2385" spans="1:10" x14ac:dyDescent="0.35">
      <c r="A2385" s="1">
        <v>44610</v>
      </c>
      <c r="B2385" s="4">
        <v>1016</v>
      </c>
      <c r="C2385" s="3">
        <v>21362.6</v>
      </c>
      <c r="D2385" s="4">
        <v>0.5</v>
      </c>
      <c r="E2385" s="4">
        <v>1.3589</v>
      </c>
      <c r="F2385" s="4">
        <v>1.2002999999999999</v>
      </c>
      <c r="G2385" s="4">
        <v>156.26900000000001</v>
      </c>
      <c r="H2385" s="4">
        <v>20.560600000000001</v>
      </c>
      <c r="I2385" s="4">
        <v>8.5938999999999997</v>
      </c>
      <c r="J2385" s="4">
        <v>8.6020000000000003</v>
      </c>
    </row>
    <row r="2386" spans="1:10" x14ac:dyDescent="0.35">
      <c r="A2386" s="1">
        <v>44613</v>
      </c>
      <c r="B2386" s="4">
        <v>1002</v>
      </c>
      <c r="C2386" s="3">
        <v>21097.19</v>
      </c>
      <c r="D2386" s="4">
        <v>0.5</v>
      </c>
      <c r="E2386" s="4">
        <v>1.3602000000000001</v>
      </c>
      <c r="F2386" s="4">
        <v>1.2025999999999999</v>
      </c>
      <c r="G2386" s="4">
        <v>156.066</v>
      </c>
      <c r="H2386" s="4">
        <v>20.616399999999999</v>
      </c>
      <c r="I2386" s="4">
        <v>8.6044999999999998</v>
      </c>
      <c r="J2386" s="4">
        <v>8.6214999999999993</v>
      </c>
    </row>
    <row r="2387" spans="1:10" x14ac:dyDescent="0.35">
      <c r="A2387" s="1">
        <v>44614</v>
      </c>
      <c r="B2387" s="4">
        <v>1001</v>
      </c>
      <c r="C2387" s="3">
        <v>20993.33</v>
      </c>
      <c r="D2387" s="4">
        <v>0.5</v>
      </c>
      <c r="E2387" s="4">
        <v>1.3585</v>
      </c>
      <c r="F2387" s="4">
        <v>1.1998</v>
      </c>
      <c r="G2387" s="4">
        <v>156.34700000000001</v>
      </c>
      <c r="H2387" s="4">
        <v>20.479900000000001</v>
      </c>
      <c r="I2387" s="4">
        <v>8.5921000000000003</v>
      </c>
      <c r="J2387" s="4">
        <v>8.5721000000000007</v>
      </c>
    </row>
    <row r="2388" spans="1:10" x14ac:dyDescent="0.35">
      <c r="A2388" s="1">
        <v>44615</v>
      </c>
      <c r="B2388" s="4">
        <v>992</v>
      </c>
      <c r="C2388" s="3">
        <v>20841.52</v>
      </c>
      <c r="D2388" s="4">
        <v>0.5</v>
      </c>
      <c r="E2388" s="4">
        <v>1.3544</v>
      </c>
      <c r="F2388" s="4">
        <v>1.1986000000000001</v>
      </c>
      <c r="G2388" s="4">
        <v>155.773</v>
      </c>
      <c r="H2388" s="4">
        <v>20.503699999999998</v>
      </c>
      <c r="I2388" s="4">
        <v>8.5498999999999992</v>
      </c>
      <c r="J2388" s="4">
        <v>8.5602999999999998</v>
      </c>
    </row>
    <row r="2389" spans="1:10" x14ac:dyDescent="0.35">
      <c r="A2389" s="1">
        <v>44616</v>
      </c>
      <c r="B2389" s="4">
        <v>954.5</v>
      </c>
      <c r="C2389" s="3">
        <v>20251.88</v>
      </c>
      <c r="D2389" s="4">
        <v>0.5</v>
      </c>
      <c r="E2389" s="4">
        <v>1.3380000000000001</v>
      </c>
      <c r="F2389" s="4">
        <v>1.1950000000000001</v>
      </c>
      <c r="G2389" s="4">
        <v>154.57900000000001</v>
      </c>
      <c r="H2389" s="4">
        <v>20.532299999999999</v>
      </c>
      <c r="I2389" s="4">
        <v>8.4601000000000006</v>
      </c>
      <c r="J2389" s="4">
        <v>8.4251000000000005</v>
      </c>
    </row>
    <row r="2390" spans="1:10" x14ac:dyDescent="0.35">
      <c r="A2390" s="1">
        <v>44617</v>
      </c>
      <c r="B2390" s="4">
        <v>986.5</v>
      </c>
      <c r="C2390" s="3">
        <v>20906.75</v>
      </c>
      <c r="D2390" s="4">
        <v>0.5</v>
      </c>
      <c r="E2390" s="4">
        <v>1.3409</v>
      </c>
      <c r="F2390" s="4">
        <v>1.19</v>
      </c>
      <c r="G2390" s="4">
        <v>154.83099999999999</v>
      </c>
      <c r="H2390" s="4">
        <v>20.314900000000002</v>
      </c>
      <c r="I2390" s="4">
        <v>8.4688999999999997</v>
      </c>
      <c r="J2390" s="4">
        <v>8.4649999999999999</v>
      </c>
    </row>
    <row r="2391" spans="1:10" x14ac:dyDescent="0.35">
      <c r="A2391" s="1">
        <v>44620</v>
      </c>
      <c r="B2391" s="4">
        <v>989.5</v>
      </c>
      <c r="C2391" s="3">
        <v>21081.05</v>
      </c>
      <c r="D2391" s="4">
        <v>0.5</v>
      </c>
      <c r="E2391" s="4">
        <v>1.3420000000000001</v>
      </c>
      <c r="F2391" s="4">
        <v>1.1960999999999999</v>
      </c>
      <c r="G2391" s="4">
        <v>154.31399999999999</v>
      </c>
      <c r="H2391" s="4">
        <v>20.6327</v>
      </c>
      <c r="I2391" s="4">
        <v>8.4710999999999999</v>
      </c>
      <c r="J2391" s="4">
        <v>8.4596999999999998</v>
      </c>
    </row>
    <row r="2392" spans="1:10" x14ac:dyDescent="0.35">
      <c r="A2392" s="1">
        <v>44621</v>
      </c>
      <c r="B2392" s="4">
        <v>952.5</v>
      </c>
      <c r="C2392" s="3">
        <v>20500.64</v>
      </c>
      <c r="D2392" s="4">
        <v>0.5</v>
      </c>
      <c r="E2392" s="4">
        <v>1.3325</v>
      </c>
      <c r="F2392" s="4">
        <v>1.1979</v>
      </c>
      <c r="G2392" s="4">
        <v>153.12700000000001</v>
      </c>
      <c r="H2392" s="4">
        <v>20.530100000000001</v>
      </c>
      <c r="I2392" s="4">
        <v>8.4209999999999994</v>
      </c>
      <c r="J2392" s="4">
        <v>8.4385999999999992</v>
      </c>
    </row>
    <row r="2393" spans="1:10" x14ac:dyDescent="0.35">
      <c r="A2393" s="1">
        <v>44622</v>
      </c>
      <c r="B2393" s="4">
        <v>980</v>
      </c>
      <c r="C2393" s="3">
        <v>20775.82</v>
      </c>
      <c r="D2393" s="4">
        <v>0.5</v>
      </c>
      <c r="E2393" s="4">
        <v>1.3406</v>
      </c>
      <c r="F2393" s="4">
        <v>1.2058</v>
      </c>
      <c r="G2393" s="4">
        <v>154.87100000000001</v>
      </c>
      <c r="H2393" s="4">
        <v>20.534400000000002</v>
      </c>
      <c r="I2393" s="4">
        <v>8.4777000000000005</v>
      </c>
      <c r="J2393" s="4">
        <v>8.4368999999999996</v>
      </c>
    </row>
    <row r="2394" spans="1:10" x14ac:dyDescent="0.35">
      <c r="A2394" s="1">
        <v>44623</v>
      </c>
      <c r="B2394" s="4">
        <v>952</v>
      </c>
      <c r="C2394" s="3">
        <v>20079.7</v>
      </c>
      <c r="D2394" s="4">
        <v>0.5</v>
      </c>
      <c r="E2394" s="4">
        <v>1.3348</v>
      </c>
      <c r="F2394" s="4">
        <v>1.2061999999999999</v>
      </c>
      <c r="G2394" s="4">
        <v>154.114</v>
      </c>
      <c r="H2394" s="4">
        <v>20.28</v>
      </c>
      <c r="I2394" s="4">
        <v>8.4396000000000004</v>
      </c>
      <c r="J2394" s="4">
        <v>8.4422999999999995</v>
      </c>
    </row>
    <row r="2395" spans="1:10" x14ac:dyDescent="0.35">
      <c r="A2395" s="1">
        <v>44624</v>
      </c>
      <c r="B2395" s="4">
        <v>885.5</v>
      </c>
      <c r="C2395" s="3">
        <v>19387.68</v>
      </c>
      <c r="D2395" s="4">
        <v>0.5</v>
      </c>
      <c r="E2395" s="4">
        <v>1.323</v>
      </c>
      <c r="F2395" s="4">
        <v>1.2108000000000001</v>
      </c>
      <c r="G2395" s="4">
        <v>152.13399999999999</v>
      </c>
      <c r="H2395" s="4">
        <v>20.3506</v>
      </c>
      <c r="I2395" s="4">
        <v>8.3674999999999997</v>
      </c>
      <c r="J2395" s="4">
        <v>8.3588000000000005</v>
      </c>
    </row>
    <row r="2396" spans="1:10" x14ac:dyDescent="0.35">
      <c r="A2396" s="1">
        <v>44627</v>
      </c>
      <c r="B2396" s="4">
        <v>868</v>
      </c>
      <c r="C2396" s="3">
        <v>19169.78</v>
      </c>
      <c r="D2396" s="4">
        <v>0.5</v>
      </c>
      <c r="E2396" s="4">
        <v>1.3104</v>
      </c>
      <c r="F2396" s="4">
        <v>1.2073</v>
      </c>
      <c r="G2396" s="4">
        <v>151.107</v>
      </c>
      <c r="H2396" s="4">
        <v>20.126799999999999</v>
      </c>
      <c r="I2396" s="4">
        <v>8.2904999999999998</v>
      </c>
      <c r="J2396" s="4">
        <v>8.2978000000000005</v>
      </c>
    </row>
    <row r="2397" spans="1:10" x14ac:dyDescent="0.35">
      <c r="A2397" s="1">
        <v>44628</v>
      </c>
      <c r="B2397" s="4">
        <v>868</v>
      </c>
      <c r="C2397" s="3">
        <v>19217.62</v>
      </c>
      <c r="D2397" s="4">
        <v>0.5</v>
      </c>
      <c r="E2397" s="4">
        <v>1.3102</v>
      </c>
      <c r="F2397" s="4">
        <v>1.2019</v>
      </c>
      <c r="G2397" s="4">
        <v>151.55000000000001</v>
      </c>
      <c r="H2397" s="4">
        <v>20.044</v>
      </c>
      <c r="I2397" s="4">
        <v>8.2880000000000003</v>
      </c>
      <c r="J2397" s="4">
        <v>8.2957000000000001</v>
      </c>
    </row>
    <row r="2398" spans="1:10" x14ac:dyDescent="0.35">
      <c r="A2398" s="1">
        <v>44629</v>
      </c>
      <c r="B2398" s="4">
        <v>970</v>
      </c>
      <c r="C2398" s="3">
        <v>20069.2</v>
      </c>
      <c r="D2398" s="4">
        <v>0.5</v>
      </c>
      <c r="E2398" s="4">
        <v>1.3181</v>
      </c>
      <c r="F2398" s="4">
        <v>1.1899</v>
      </c>
      <c r="G2398" s="4">
        <v>152.691</v>
      </c>
      <c r="H2398" s="4">
        <v>19.7803</v>
      </c>
      <c r="I2398" s="4">
        <v>8.3353999999999999</v>
      </c>
      <c r="J2398" s="4">
        <v>8.3216000000000001</v>
      </c>
    </row>
    <row r="2399" spans="1:10" x14ac:dyDescent="0.35">
      <c r="A2399" s="1">
        <v>44630</v>
      </c>
      <c r="B2399" s="4">
        <v>951</v>
      </c>
      <c r="C2399" s="3">
        <v>19955.55</v>
      </c>
      <c r="D2399" s="4">
        <v>0.5</v>
      </c>
      <c r="E2399" s="4">
        <v>1.3086</v>
      </c>
      <c r="F2399" s="4">
        <v>1.1910000000000001</v>
      </c>
      <c r="G2399" s="4">
        <v>151.97399999999999</v>
      </c>
      <c r="H2399" s="4">
        <v>19.6859</v>
      </c>
      <c r="I2399" s="4">
        <v>8.2789000000000001</v>
      </c>
      <c r="J2399" s="4">
        <v>8.3079999999999998</v>
      </c>
    </row>
    <row r="2400" spans="1:10" x14ac:dyDescent="0.35">
      <c r="A2400" s="1">
        <v>44631</v>
      </c>
      <c r="B2400" s="4">
        <v>966.5</v>
      </c>
      <c r="C2400" s="3">
        <v>20206.61</v>
      </c>
      <c r="D2400" s="4">
        <v>0.5</v>
      </c>
      <c r="E2400" s="4">
        <v>1.3037000000000001</v>
      </c>
      <c r="F2400" s="4">
        <v>1.1948000000000001</v>
      </c>
      <c r="G2400" s="4">
        <v>152.94900000000001</v>
      </c>
      <c r="H2400" s="4">
        <v>19.603300000000001</v>
      </c>
      <c r="I2400" s="4">
        <v>8.2898999999999994</v>
      </c>
      <c r="J2400" s="4">
        <v>8.2956000000000003</v>
      </c>
    </row>
    <row r="2401" spans="1:10" x14ac:dyDescent="0.35">
      <c r="A2401" s="1">
        <v>44634</v>
      </c>
      <c r="B2401" s="4">
        <v>993</v>
      </c>
      <c r="C2401" s="3">
        <v>20471.25</v>
      </c>
      <c r="D2401" s="4">
        <v>0.5</v>
      </c>
      <c r="E2401" s="4">
        <v>1.3002</v>
      </c>
      <c r="F2401" s="4">
        <v>1.1883999999999999</v>
      </c>
      <c r="G2401" s="4">
        <v>153.66200000000001</v>
      </c>
      <c r="H2401" s="4">
        <v>19.6721</v>
      </c>
      <c r="I2401" s="4">
        <v>8.3145000000000007</v>
      </c>
      <c r="J2401" s="4">
        <v>8.3262</v>
      </c>
    </row>
    <row r="2402" spans="1:10" x14ac:dyDescent="0.35">
      <c r="A2402" s="1">
        <v>44635</v>
      </c>
      <c r="B2402" s="4">
        <v>990</v>
      </c>
      <c r="C2402" s="3">
        <v>20257.66</v>
      </c>
      <c r="D2402" s="4">
        <v>0.5</v>
      </c>
      <c r="E2402" s="4">
        <v>1.3042</v>
      </c>
      <c r="F2402" s="4">
        <v>1.1904999999999999</v>
      </c>
      <c r="G2402" s="4">
        <v>154.279</v>
      </c>
      <c r="H2402" s="4">
        <v>19.700299999999999</v>
      </c>
      <c r="I2402" s="4">
        <v>8.3229000000000006</v>
      </c>
      <c r="J2402" s="4">
        <v>8.3241999999999994</v>
      </c>
    </row>
    <row r="2403" spans="1:10" x14ac:dyDescent="0.35">
      <c r="A2403" s="1">
        <v>44636</v>
      </c>
      <c r="B2403" s="4">
        <v>1015</v>
      </c>
      <c r="C2403" s="3">
        <v>20905.54</v>
      </c>
      <c r="D2403" s="4">
        <v>0.5</v>
      </c>
      <c r="E2403" s="4">
        <v>1.3149</v>
      </c>
      <c r="F2403" s="4">
        <v>1.1914</v>
      </c>
      <c r="G2403" s="4">
        <v>156.11799999999999</v>
      </c>
      <c r="H2403" s="4">
        <v>19.616800000000001</v>
      </c>
      <c r="I2403" s="4">
        <v>8.3673000000000002</v>
      </c>
      <c r="J2403" s="4">
        <v>8.3377999999999997</v>
      </c>
    </row>
    <row r="2404" spans="1:10" x14ac:dyDescent="0.35">
      <c r="A2404" s="1">
        <v>44637</v>
      </c>
      <c r="B2404" s="4">
        <v>1023</v>
      </c>
      <c r="C2404" s="3">
        <v>20975.69</v>
      </c>
      <c r="D2404" s="4">
        <v>0.75</v>
      </c>
      <c r="E2404" s="4">
        <v>1.3149</v>
      </c>
      <c r="F2404" s="4">
        <v>1.1855</v>
      </c>
      <c r="G2404" s="4">
        <v>155.94399999999999</v>
      </c>
      <c r="H2404" s="4">
        <v>19.621500000000001</v>
      </c>
      <c r="I2404" s="4">
        <v>8.3672000000000004</v>
      </c>
      <c r="J2404" s="4">
        <v>8.3293999999999997</v>
      </c>
    </row>
    <row r="2405" spans="1:10" x14ac:dyDescent="0.35">
      <c r="A2405" s="1">
        <v>44638</v>
      </c>
      <c r="B2405" s="4">
        <v>1024</v>
      </c>
      <c r="C2405" s="3">
        <v>21156.62</v>
      </c>
      <c r="D2405" s="4">
        <v>0.75</v>
      </c>
      <c r="E2405" s="4">
        <v>1.3178000000000001</v>
      </c>
      <c r="F2405" s="4">
        <v>1.1924999999999999</v>
      </c>
      <c r="G2405" s="4">
        <v>157.03399999999999</v>
      </c>
      <c r="H2405" s="4">
        <v>19.7194</v>
      </c>
      <c r="I2405" s="4">
        <v>8.3905999999999992</v>
      </c>
      <c r="J2405" s="4">
        <v>8.3731000000000009</v>
      </c>
    </row>
    <row r="2406" spans="1:10" x14ac:dyDescent="0.35">
      <c r="A2406" s="1">
        <v>44641</v>
      </c>
      <c r="B2406" s="4">
        <v>1031</v>
      </c>
      <c r="C2406" s="3">
        <v>21006.560000000001</v>
      </c>
      <c r="D2406" s="4">
        <v>0.75</v>
      </c>
      <c r="E2406" s="4">
        <v>1.3169</v>
      </c>
      <c r="F2406" s="4">
        <v>1.1955</v>
      </c>
      <c r="G2406" s="4">
        <v>157.32400000000001</v>
      </c>
      <c r="H2406" s="4">
        <v>19.633299999999998</v>
      </c>
      <c r="I2406" s="4">
        <v>8.3895</v>
      </c>
      <c r="J2406" s="4">
        <v>8.3907000000000007</v>
      </c>
    </row>
    <row r="2407" spans="1:10" x14ac:dyDescent="0.35">
      <c r="A2407" s="1">
        <v>44642</v>
      </c>
      <c r="B2407" s="4">
        <v>1031</v>
      </c>
      <c r="C2407" s="3">
        <v>21112.6</v>
      </c>
      <c r="D2407" s="4">
        <v>0.75</v>
      </c>
      <c r="E2407" s="4">
        <v>1.3262</v>
      </c>
      <c r="F2407" s="4">
        <v>1.2024999999999999</v>
      </c>
      <c r="G2407" s="4">
        <v>160.202</v>
      </c>
      <c r="H2407" s="4">
        <v>19.643799999999999</v>
      </c>
      <c r="I2407" s="4">
        <v>8.4562000000000008</v>
      </c>
      <c r="J2407" s="4">
        <v>8.4300999999999995</v>
      </c>
    </row>
    <row r="2408" spans="1:10" x14ac:dyDescent="0.35">
      <c r="A2408" s="1">
        <v>44643</v>
      </c>
      <c r="B2408" s="4">
        <v>1060</v>
      </c>
      <c r="C2408" s="3">
        <v>21001.62</v>
      </c>
      <c r="D2408" s="4">
        <v>0.75</v>
      </c>
      <c r="E2408" s="4">
        <v>1.3205</v>
      </c>
      <c r="F2408" s="4">
        <v>1.2</v>
      </c>
      <c r="G2408" s="4">
        <v>159.98400000000001</v>
      </c>
      <c r="H2408" s="4">
        <v>19.487400000000001</v>
      </c>
      <c r="I2408" s="4">
        <v>8.4367999999999999</v>
      </c>
      <c r="J2408" s="4">
        <v>8.4253999999999998</v>
      </c>
    </row>
    <row r="2409" spans="1:10" x14ac:dyDescent="0.35">
      <c r="A2409" s="1">
        <v>44644</v>
      </c>
      <c r="B2409" s="4">
        <v>1058</v>
      </c>
      <c r="C2409" s="3">
        <v>20893.189999999999</v>
      </c>
      <c r="D2409" s="4">
        <v>0.75</v>
      </c>
      <c r="E2409" s="4">
        <v>1.3187</v>
      </c>
      <c r="F2409" s="4">
        <v>1.1991000000000001</v>
      </c>
      <c r="G2409" s="4">
        <v>161.35900000000001</v>
      </c>
      <c r="H2409" s="4">
        <v>19.154399999999999</v>
      </c>
      <c r="I2409" s="4">
        <v>8.4177</v>
      </c>
      <c r="J2409" s="4">
        <v>8.3991000000000007</v>
      </c>
    </row>
    <row r="2410" spans="1:10" x14ac:dyDescent="0.35">
      <c r="A2410" s="1">
        <v>44645</v>
      </c>
      <c r="B2410" s="4">
        <v>1051</v>
      </c>
      <c r="C2410" s="3">
        <v>20956.21</v>
      </c>
      <c r="D2410" s="4">
        <v>0.75</v>
      </c>
      <c r="E2410" s="4">
        <v>1.3182</v>
      </c>
      <c r="F2410" s="4">
        <v>1.2002999999999999</v>
      </c>
      <c r="G2410" s="4">
        <v>160.93</v>
      </c>
      <c r="H2410" s="4">
        <v>19.167899999999999</v>
      </c>
      <c r="I2410" s="4">
        <v>8.4141999999999992</v>
      </c>
      <c r="J2410" s="4">
        <v>8.3996999999999993</v>
      </c>
    </row>
    <row r="2411" spans="1:10" x14ac:dyDescent="0.35">
      <c r="A2411" s="1">
        <v>44648</v>
      </c>
      <c r="B2411" s="4">
        <v>1059</v>
      </c>
      <c r="C2411" s="3">
        <v>21070.03</v>
      </c>
      <c r="D2411" s="4">
        <v>0.75</v>
      </c>
      <c r="E2411" s="4">
        <v>1.3088</v>
      </c>
      <c r="F2411" s="4">
        <v>1.1918</v>
      </c>
      <c r="G2411" s="4">
        <v>162.17099999999999</v>
      </c>
      <c r="H2411" s="4">
        <v>19.208500000000001</v>
      </c>
      <c r="I2411" s="4">
        <v>8.3597000000000001</v>
      </c>
      <c r="J2411" s="4">
        <v>8.3417999999999992</v>
      </c>
    </row>
    <row r="2412" spans="1:10" x14ac:dyDescent="0.35">
      <c r="A2412" s="1">
        <v>44649</v>
      </c>
      <c r="B2412" s="4">
        <v>1085</v>
      </c>
      <c r="C2412" s="3">
        <v>21491.97</v>
      </c>
      <c r="D2412" s="4">
        <v>0.75</v>
      </c>
      <c r="E2412" s="4">
        <v>1.3092999999999999</v>
      </c>
      <c r="F2412" s="4">
        <v>1.1812</v>
      </c>
      <c r="G2412" s="4">
        <v>160.89500000000001</v>
      </c>
      <c r="H2412" s="4">
        <v>19.031600000000001</v>
      </c>
      <c r="I2412" s="4">
        <v>8.3477999999999994</v>
      </c>
      <c r="J2412" s="4">
        <v>8.3687000000000005</v>
      </c>
    </row>
    <row r="2413" spans="1:10" x14ac:dyDescent="0.35">
      <c r="A2413" s="1">
        <v>44650</v>
      </c>
      <c r="B2413" s="4">
        <v>1078</v>
      </c>
      <c r="C2413" s="3">
        <v>21272.47</v>
      </c>
      <c r="D2413" s="4">
        <v>0.75</v>
      </c>
      <c r="E2413" s="4">
        <v>1.3133999999999999</v>
      </c>
      <c r="F2413" s="4">
        <v>1.1771</v>
      </c>
      <c r="G2413" s="4">
        <v>160.00899999999999</v>
      </c>
      <c r="H2413" s="4">
        <v>19.012699999999999</v>
      </c>
      <c r="I2413" s="4">
        <v>8.3530999999999995</v>
      </c>
      <c r="J2413" s="4">
        <v>8.3574000000000002</v>
      </c>
    </row>
    <row r="2414" spans="1:10" x14ac:dyDescent="0.35">
      <c r="A2414" s="1">
        <v>44651</v>
      </c>
      <c r="B2414" s="4">
        <v>1084</v>
      </c>
      <c r="C2414" s="3">
        <v>21160.07</v>
      </c>
      <c r="D2414" s="4">
        <v>0.75</v>
      </c>
      <c r="E2414" s="4">
        <v>1.3138000000000001</v>
      </c>
      <c r="F2414" s="4">
        <v>1.1873</v>
      </c>
      <c r="G2414" s="4">
        <v>159.88399999999999</v>
      </c>
      <c r="H2414" s="4">
        <v>19.200099999999999</v>
      </c>
      <c r="I2414" s="4">
        <v>8.3493999999999993</v>
      </c>
      <c r="J2414" s="4">
        <v>8.3344000000000005</v>
      </c>
    </row>
    <row r="2415" spans="1:10" x14ac:dyDescent="0.35">
      <c r="A2415" s="1">
        <v>44652</v>
      </c>
      <c r="B2415" s="4">
        <v>1048</v>
      </c>
      <c r="C2415" s="3">
        <v>21218.01</v>
      </c>
      <c r="D2415" s="4">
        <v>0.75</v>
      </c>
      <c r="E2415" s="4">
        <v>1.3113999999999999</v>
      </c>
      <c r="F2415" s="4">
        <v>1.1875</v>
      </c>
      <c r="G2415" s="4">
        <v>160.63900000000001</v>
      </c>
      <c r="H2415" s="4">
        <v>19.229099999999999</v>
      </c>
      <c r="I2415" s="4">
        <v>8.3510000000000009</v>
      </c>
      <c r="J2415" s="4">
        <v>8.3405000000000005</v>
      </c>
    </row>
    <row r="2416" spans="1:10" x14ac:dyDescent="0.35">
      <c r="A2416" s="1">
        <v>44655</v>
      </c>
      <c r="B2416" s="4">
        <v>1059</v>
      </c>
      <c r="C2416" s="3">
        <v>21329.89</v>
      </c>
      <c r="D2416" s="4">
        <v>0.75</v>
      </c>
      <c r="E2416" s="4">
        <v>1.3116000000000001</v>
      </c>
      <c r="F2416" s="4">
        <v>1.1954</v>
      </c>
      <c r="G2416" s="4">
        <v>161.04300000000001</v>
      </c>
      <c r="H2416" s="4">
        <v>19.127199999999998</v>
      </c>
      <c r="I2416" s="4">
        <v>8.3597999999999999</v>
      </c>
      <c r="J2416" s="4">
        <v>8.3483999999999998</v>
      </c>
    </row>
    <row r="2417" spans="1:10" x14ac:dyDescent="0.35">
      <c r="A2417" s="1">
        <v>44656</v>
      </c>
      <c r="B2417" s="4">
        <v>1052</v>
      </c>
      <c r="C2417" s="3">
        <v>21356.98</v>
      </c>
      <c r="D2417" s="4">
        <v>0.75</v>
      </c>
      <c r="E2417" s="4">
        <v>1.3073999999999999</v>
      </c>
      <c r="F2417" s="4">
        <v>1.1989000000000001</v>
      </c>
      <c r="G2417" s="4">
        <v>161.608</v>
      </c>
      <c r="H2417" s="4">
        <v>19.1738</v>
      </c>
      <c r="I2417" s="4">
        <v>8.3384999999999998</v>
      </c>
      <c r="J2417" s="4">
        <v>8.3531999999999993</v>
      </c>
    </row>
    <row r="2418" spans="1:10" x14ac:dyDescent="0.35">
      <c r="A2418" s="1">
        <v>44657</v>
      </c>
      <c r="B2418" s="4">
        <v>1012</v>
      </c>
      <c r="C2418" s="3">
        <v>21100.73</v>
      </c>
      <c r="D2418" s="4">
        <v>0.75</v>
      </c>
      <c r="E2418" s="4">
        <v>1.3069</v>
      </c>
      <c r="F2418" s="4">
        <v>1.1995</v>
      </c>
      <c r="G2418" s="4">
        <v>161.78299999999999</v>
      </c>
      <c r="H2418" s="4">
        <v>19.188199999999998</v>
      </c>
      <c r="I2418" s="4">
        <v>8.3102999999999998</v>
      </c>
      <c r="J2418" s="4">
        <v>8.3157999999999994</v>
      </c>
    </row>
    <row r="2419" spans="1:10" x14ac:dyDescent="0.35">
      <c r="A2419" s="1">
        <v>44658</v>
      </c>
      <c r="B2419" s="4">
        <v>1013</v>
      </c>
      <c r="C2419" s="3">
        <v>21037.8</v>
      </c>
      <c r="D2419" s="4">
        <v>0.75</v>
      </c>
      <c r="E2419" s="4">
        <v>1.3075000000000001</v>
      </c>
      <c r="F2419" s="4">
        <v>1.202</v>
      </c>
      <c r="G2419" s="4">
        <v>162.07400000000001</v>
      </c>
      <c r="H2419" s="4">
        <v>19.27</v>
      </c>
      <c r="I2419" s="4">
        <v>8.3202999999999996</v>
      </c>
      <c r="J2419" s="4">
        <v>8.3078000000000003</v>
      </c>
    </row>
    <row r="2420" spans="1:10" x14ac:dyDescent="0.35">
      <c r="A2420" s="1">
        <v>44659</v>
      </c>
      <c r="B2420" s="4">
        <v>1014</v>
      </c>
      <c r="C2420" s="3">
        <v>21174.32</v>
      </c>
      <c r="D2420" s="4">
        <v>0.75</v>
      </c>
      <c r="E2420" s="4">
        <v>1.3025</v>
      </c>
      <c r="F2420" s="4">
        <v>1.1981999999999999</v>
      </c>
      <c r="G2420" s="4">
        <v>161.845</v>
      </c>
      <c r="H2420" s="4">
        <v>19.090499999999999</v>
      </c>
      <c r="I2420" s="4">
        <v>8.2942999999999998</v>
      </c>
      <c r="J2420" s="4">
        <v>8.2861999999999991</v>
      </c>
    </row>
    <row r="2421" spans="1:10" x14ac:dyDescent="0.35">
      <c r="A2421" s="1">
        <v>44662</v>
      </c>
      <c r="B2421" s="4">
        <v>1008</v>
      </c>
      <c r="C2421" s="3">
        <v>21115.08</v>
      </c>
      <c r="D2421" s="4">
        <v>0.75</v>
      </c>
      <c r="E2421" s="4">
        <v>1.3029999999999999</v>
      </c>
      <c r="F2421" s="4">
        <v>1.1972</v>
      </c>
      <c r="G2421" s="4">
        <v>163.36600000000001</v>
      </c>
      <c r="H2421" s="4">
        <v>18.988800000000001</v>
      </c>
      <c r="I2421" s="4">
        <v>8.3234999999999992</v>
      </c>
      <c r="J2421" s="4">
        <v>8.3062000000000005</v>
      </c>
    </row>
    <row r="2422" spans="1:10" x14ac:dyDescent="0.35">
      <c r="A2422" s="1">
        <v>44663</v>
      </c>
      <c r="B2422" s="4">
        <v>1024</v>
      </c>
      <c r="C2422" s="3">
        <v>21009.61</v>
      </c>
      <c r="D2422" s="4">
        <v>0.75</v>
      </c>
      <c r="E2422" s="4">
        <v>1.3001</v>
      </c>
      <c r="F2422" s="4">
        <v>1.2007000000000001</v>
      </c>
      <c r="G2422" s="4">
        <v>163.00200000000001</v>
      </c>
      <c r="H2422" s="4">
        <v>18.866399999999999</v>
      </c>
      <c r="I2422" s="4">
        <v>8.2901000000000007</v>
      </c>
      <c r="J2422" s="4">
        <v>8.3061000000000007</v>
      </c>
    </row>
    <row r="2423" spans="1:10" x14ac:dyDescent="0.35">
      <c r="A2423" s="1">
        <v>44664</v>
      </c>
      <c r="B2423" s="4">
        <v>1052</v>
      </c>
      <c r="C2423" s="3">
        <v>20984.45</v>
      </c>
      <c r="D2423" s="4">
        <v>0.75</v>
      </c>
      <c r="E2423" s="4">
        <v>1.3117000000000001</v>
      </c>
      <c r="F2423" s="4">
        <v>1.2042999999999999</v>
      </c>
      <c r="G2423" s="4">
        <v>164.78800000000001</v>
      </c>
      <c r="H2423" s="4">
        <v>19.1036</v>
      </c>
      <c r="I2423" s="4">
        <v>8.3653999999999993</v>
      </c>
      <c r="J2423" s="4">
        <v>8.3140000000000001</v>
      </c>
    </row>
    <row r="2424" spans="1:10" x14ac:dyDescent="0.35">
      <c r="A2424" s="1">
        <v>44665</v>
      </c>
      <c r="B2424" s="4">
        <v>1051</v>
      </c>
      <c r="C2424" s="3">
        <v>21121.61</v>
      </c>
      <c r="D2424" s="4">
        <v>0.75</v>
      </c>
      <c r="E2424" s="4">
        <v>1.3070999999999999</v>
      </c>
      <c r="F2424" s="4">
        <v>1.2074</v>
      </c>
      <c r="G2424" s="4">
        <v>164.559</v>
      </c>
      <c r="H2424" s="4">
        <v>19.171600000000002</v>
      </c>
      <c r="I2424" s="4">
        <v>8.3503000000000007</v>
      </c>
      <c r="J2424" s="4">
        <v>8.3313000000000006</v>
      </c>
    </row>
    <row r="2425" spans="1:10" x14ac:dyDescent="0.35">
      <c r="A2425" s="1">
        <v>44666</v>
      </c>
      <c r="B2425" s="4">
        <v>1051</v>
      </c>
      <c r="C2425" s="3">
        <v>21121.61</v>
      </c>
      <c r="D2425" s="4">
        <v>0.75</v>
      </c>
      <c r="E2425" s="4">
        <v>1.306</v>
      </c>
      <c r="F2425" s="4">
        <v>1.2079</v>
      </c>
      <c r="G2425" s="4">
        <v>165.154</v>
      </c>
      <c r="H2425" s="4">
        <v>19.0961</v>
      </c>
      <c r="I2425" s="4">
        <v>8.3344000000000005</v>
      </c>
      <c r="J2425" s="4">
        <v>8.3234999999999992</v>
      </c>
    </row>
    <row r="2426" spans="1:10" x14ac:dyDescent="0.35">
      <c r="A2426" s="1">
        <v>44669</v>
      </c>
      <c r="B2426" s="4">
        <v>1051</v>
      </c>
      <c r="C2426" s="3">
        <v>21121.61</v>
      </c>
      <c r="D2426" s="4">
        <v>0.75</v>
      </c>
      <c r="E2426" s="4">
        <v>1.3019000000000001</v>
      </c>
      <c r="F2426" s="4">
        <v>1.2076</v>
      </c>
      <c r="G2426" s="4">
        <v>165.28399999999999</v>
      </c>
      <c r="H2426" s="4">
        <v>19.0931</v>
      </c>
      <c r="I2426" s="4">
        <v>8.3066999999999993</v>
      </c>
      <c r="J2426" s="4">
        <v>8.2917000000000005</v>
      </c>
    </row>
    <row r="2427" spans="1:10" x14ac:dyDescent="0.35">
      <c r="A2427" s="1">
        <v>44670</v>
      </c>
      <c r="B2427" s="4">
        <v>1043</v>
      </c>
      <c r="C2427" s="3">
        <v>20962.169999999998</v>
      </c>
      <c r="D2427" s="4">
        <v>0.75</v>
      </c>
      <c r="E2427" s="4">
        <v>1.2998000000000001</v>
      </c>
      <c r="F2427" s="4">
        <v>1.2049000000000001</v>
      </c>
      <c r="G2427" s="4">
        <v>167.55699999999999</v>
      </c>
      <c r="H2427" s="4">
        <v>19.472899999999999</v>
      </c>
      <c r="I2427" s="4">
        <v>8.3437999999999999</v>
      </c>
      <c r="J2427" s="4">
        <v>8.3146000000000004</v>
      </c>
    </row>
    <row r="2428" spans="1:10" x14ac:dyDescent="0.35">
      <c r="A2428" s="1">
        <v>44671</v>
      </c>
      <c r="B2428" s="4">
        <v>1065</v>
      </c>
      <c r="C2428" s="3">
        <v>21084</v>
      </c>
      <c r="D2428" s="4">
        <v>0.75</v>
      </c>
      <c r="E2428" s="4">
        <v>1.3068</v>
      </c>
      <c r="F2428" s="4">
        <v>1.2039</v>
      </c>
      <c r="G2428" s="4">
        <v>167.11799999999999</v>
      </c>
      <c r="H2428" s="4">
        <v>19.644400000000001</v>
      </c>
      <c r="I2428" s="4">
        <v>8.4222000000000001</v>
      </c>
      <c r="J2428" s="4">
        <v>8.3780000000000001</v>
      </c>
    </row>
    <row r="2429" spans="1:10" x14ac:dyDescent="0.35">
      <c r="A2429" s="1">
        <v>44672</v>
      </c>
      <c r="B2429" s="4">
        <v>1074</v>
      </c>
      <c r="C2429" s="3">
        <v>21159.68</v>
      </c>
      <c r="D2429" s="4">
        <v>0.75</v>
      </c>
      <c r="E2429" s="4">
        <v>1.3029999999999999</v>
      </c>
      <c r="F2429" s="4">
        <v>1.2024999999999999</v>
      </c>
      <c r="G2429" s="4">
        <v>167.27799999999999</v>
      </c>
      <c r="H2429" s="4">
        <v>20.037400000000002</v>
      </c>
      <c r="I2429" s="4">
        <v>8.4441000000000006</v>
      </c>
      <c r="J2429" s="4">
        <v>8.4206000000000003</v>
      </c>
    </row>
    <row r="2430" spans="1:10" x14ac:dyDescent="0.35">
      <c r="A2430" s="1">
        <v>44673</v>
      </c>
      <c r="B2430" s="4">
        <v>1049</v>
      </c>
      <c r="C2430" s="3">
        <v>20881.8</v>
      </c>
      <c r="D2430" s="4">
        <v>0.75</v>
      </c>
      <c r="E2430" s="4">
        <v>1.2839</v>
      </c>
      <c r="F2430" s="4">
        <v>1.1890000000000001</v>
      </c>
      <c r="G2430" s="4">
        <v>164.99199999999999</v>
      </c>
      <c r="H2430" s="4">
        <v>20.035399999999999</v>
      </c>
      <c r="I2430" s="4">
        <v>8.3781999999999996</v>
      </c>
      <c r="J2430" s="4">
        <v>8.3533000000000008</v>
      </c>
    </row>
    <row r="2431" spans="1:10" x14ac:dyDescent="0.35">
      <c r="A2431" s="1">
        <v>44676</v>
      </c>
      <c r="B2431" s="4">
        <v>1037</v>
      </c>
      <c r="C2431" s="3">
        <v>20599.22</v>
      </c>
      <c r="D2431" s="4">
        <v>0.75</v>
      </c>
      <c r="E2431" s="4">
        <v>1.2741</v>
      </c>
      <c r="F2431" s="4">
        <v>1.1893</v>
      </c>
      <c r="G2431" s="4">
        <v>163.24700000000001</v>
      </c>
      <c r="H2431" s="4">
        <v>19.973500000000001</v>
      </c>
      <c r="I2431" s="4">
        <v>8.3733000000000004</v>
      </c>
      <c r="J2431" s="4">
        <v>8.3370999999999995</v>
      </c>
    </row>
    <row r="2432" spans="1:10" x14ac:dyDescent="0.35">
      <c r="A2432" s="1">
        <v>44677</v>
      </c>
      <c r="B2432" s="4">
        <v>1020</v>
      </c>
      <c r="C2432" s="3">
        <v>20492.12</v>
      </c>
      <c r="D2432" s="4">
        <v>0.75</v>
      </c>
      <c r="E2432" s="4">
        <v>1.2574000000000001</v>
      </c>
      <c r="F2432" s="4">
        <v>1.1820999999999999</v>
      </c>
      <c r="G2432" s="4">
        <v>159.977</v>
      </c>
      <c r="H2432" s="4">
        <v>19.9282</v>
      </c>
      <c r="I2432" s="4">
        <v>8.2861999999999991</v>
      </c>
      <c r="J2432" s="4">
        <v>8.2780000000000005</v>
      </c>
    </row>
    <row r="2433" spans="1:10" x14ac:dyDescent="0.35">
      <c r="A2433" s="1">
        <v>44678</v>
      </c>
      <c r="B2433" s="4">
        <v>1002</v>
      </c>
      <c r="C2433" s="3">
        <v>20437.77</v>
      </c>
      <c r="D2433" s="4">
        <v>0.75</v>
      </c>
      <c r="E2433" s="4">
        <v>1.2544999999999999</v>
      </c>
      <c r="F2433" s="4">
        <v>1.1879999999999999</v>
      </c>
      <c r="G2433" s="4">
        <v>161.072</v>
      </c>
      <c r="H2433" s="4">
        <v>19.944299999999998</v>
      </c>
      <c r="I2433" s="4">
        <v>8.2635000000000005</v>
      </c>
      <c r="J2433" s="4">
        <v>8.2154000000000007</v>
      </c>
    </row>
    <row r="2434" spans="1:10" x14ac:dyDescent="0.35">
      <c r="A2434" s="1">
        <v>44679</v>
      </c>
      <c r="B2434" s="4">
        <v>1041</v>
      </c>
      <c r="C2434" s="3">
        <v>20619.62</v>
      </c>
      <c r="D2434" s="4">
        <v>0.75</v>
      </c>
      <c r="E2434" s="4">
        <v>1.2457</v>
      </c>
      <c r="F2434" s="4">
        <v>1.1865000000000001</v>
      </c>
      <c r="G2434" s="4">
        <v>162.97900000000001</v>
      </c>
      <c r="H2434" s="4">
        <v>19.976299999999998</v>
      </c>
      <c r="I2434" s="4">
        <v>8.2974999999999994</v>
      </c>
      <c r="J2434" s="4">
        <v>8.2542000000000009</v>
      </c>
    </row>
    <row r="2435" spans="1:10" x14ac:dyDescent="0.35">
      <c r="A2435" s="1">
        <v>44680</v>
      </c>
      <c r="B2435" s="4">
        <v>1055</v>
      </c>
      <c r="C2435" s="3">
        <v>20708.71</v>
      </c>
      <c r="D2435" s="4">
        <v>0.75</v>
      </c>
      <c r="E2435" s="4">
        <v>1.2574000000000001</v>
      </c>
      <c r="F2435" s="4">
        <v>1.1924999999999999</v>
      </c>
      <c r="G2435" s="4">
        <v>162.995</v>
      </c>
      <c r="H2435" s="4">
        <v>19.8767</v>
      </c>
      <c r="I2435" s="4">
        <v>8.3503000000000007</v>
      </c>
      <c r="J2435" s="4">
        <v>8.2963000000000005</v>
      </c>
    </row>
    <row r="2436" spans="1:10" x14ac:dyDescent="0.35">
      <c r="A2436" s="1">
        <v>44683</v>
      </c>
      <c r="B2436" s="4">
        <v>1055</v>
      </c>
      <c r="C2436" s="3">
        <v>20708.71</v>
      </c>
      <c r="D2436" s="4">
        <v>0.75</v>
      </c>
      <c r="E2436" s="4">
        <v>1.2492000000000001</v>
      </c>
      <c r="F2436" s="4">
        <v>1.1888000000000001</v>
      </c>
      <c r="G2436" s="4">
        <v>162.60900000000001</v>
      </c>
      <c r="H2436" s="4">
        <v>20.113399999999999</v>
      </c>
      <c r="I2436" s="4">
        <v>8.3374000000000006</v>
      </c>
      <c r="J2436" s="4">
        <v>8.2665000000000006</v>
      </c>
    </row>
    <row r="2437" spans="1:10" x14ac:dyDescent="0.35">
      <c r="A2437" s="1">
        <v>44684</v>
      </c>
      <c r="B2437" s="4">
        <v>1047</v>
      </c>
      <c r="C2437" s="3">
        <v>20520.759999999998</v>
      </c>
      <c r="D2437" s="4">
        <v>0.75</v>
      </c>
      <c r="E2437" s="4">
        <v>1.2499</v>
      </c>
      <c r="F2437" s="4">
        <v>1.1879</v>
      </c>
      <c r="G2437" s="4">
        <v>162.649</v>
      </c>
      <c r="H2437" s="4">
        <v>19.716699999999999</v>
      </c>
      <c r="I2437" s="4">
        <v>8.3094999999999999</v>
      </c>
      <c r="J2437" s="4">
        <v>8.2708999999999993</v>
      </c>
    </row>
    <row r="2438" spans="1:10" x14ac:dyDescent="0.35">
      <c r="A2438" s="1">
        <v>44685</v>
      </c>
      <c r="B2438" s="4">
        <v>1030</v>
      </c>
      <c r="C2438" s="3">
        <v>20219.48</v>
      </c>
      <c r="D2438" s="4">
        <v>0.75</v>
      </c>
      <c r="E2438" s="4">
        <v>1.2630999999999999</v>
      </c>
      <c r="F2438" s="4">
        <v>1.1894</v>
      </c>
      <c r="G2438" s="4">
        <v>163.02199999999999</v>
      </c>
      <c r="H2438" s="4">
        <v>19.526499999999999</v>
      </c>
      <c r="I2438" s="4">
        <v>8.3629999999999995</v>
      </c>
      <c r="J2438" s="4">
        <v>8.2620000000000005</v>
      </c>
    </row>
    <row r="2439" spans="1:10" x14ac:dyDescent="0.35">
      <c r="A2439" s="1">
        <v>44686</v>
      </c>
      <c r="B2439" s="4">
        <v>999</v>
      </c>
      <c r="C2439" s="3">
        <v>20089.96</v>
      </c>
      <c r="D2439" s="4">
        <v>1</v>
      </c>
      <c r="E2439" s="4">
        <v>1.2362</v>
      </c>
      <c r="F2439" s="4">
        <v>1.1727000000000001</v>
      </c>
      <c r="G2439" s="4">
        <v>160.923</v>
      </c>
      <c r="H2439" s="4">
        <v>19.750699999999998</v>
      </c>
      <c r="I2439" s="4">
        <v>8.2603000000000009</v>
      </c>
      <c r="J2439" s="4">
        <v>8.2111999999999998</v>
      </c>
    </row>
    <row r="2440" spans="1:10" x14ac:dyDescent="0.35">
      <c r="A2440" s="1">
        <v>44687</v>
      </c>
      <c r="B2440" s="4">
        <v>943.5</v>
      </c>
      <c r="C2440" s="3">
        <v>19819.669999999998</v>
      </c>
      <c r="D2440" s="4">
        <v>1</v>
      </c>
      <c r="E2440" s="4">
        <v>1.2347999999999999</v>
      </c>
      <c r="F2440" s="4">
        <v>1.1698999999999999</v>
      </c>
      <c r="G2440" s="4">
        <v>161.20699999999999</v>
      </c>
      <c r="H2440" s="4">
        <v>19.7331</v>
      </c>
      <c r="I2440" s="4">
        <v>8.2942</v>
      </c>
      <c r="J2440" s="4">
        <v>8.2432999999999996</v>
      </c>
    </row>
    <row r="2441" spans="1:10" x14ac:dyDescent="0.35">
      <c r="A2441" s="1">
        <v>44690</v>
      </c>
      <c r="B2441" s="4">
        <v>900.5</v>
      </c>
      <c r="C2441" s="3">
        <v>19306.72</v>
      </c>
      <c r="D2441" s="4">
        <v>1</v>
      </c>
      <c r="E2441" s="4">
        <v>1.2332000000000001</v>
      </c>
      <c r="F2441" s="4">
        <v>1.1677999999999999</v>
      </c>
      <c r="G2441" s="4">
        <v>160.67599999999999</v>
      </c>
      <c r="H2441" s="4">
        <v>20.016300000000001</v>
      </c>
      <c r="I2441" s="4">
        <v>8.3332999999999995</v>
      </c>
      <c r="J2441" s="4">
        <v>8.2860999999999994</v>
      </c>
    </row>
    <row r="2442" spans="1:10" x14ac:dyDescent="0.35">
      <c r="A2442" s="1">
        <v>44691</v>
      </c>
      <c r="B2442" s="4">
        <v>890.5</v>
      </c>
      <c r="C2442" s="3">
        <v>19384.96</v>
      </c>
      <c r="D2442" s="4">
        <v>1</v>
      </c>
      <c r="E2442" s="4">
        <v>1.2316</v>
      </c>
      <c r="F2442" s="4">
        <v>1.1696</v>
      </c>
      <c r="G2442" s="4">
        <v>160.648</v>
      </c>
      <c r="H2442" s="4">
        <v>19.871099999999998</v>
      </c>
      <c r="I2442" s="4">
        <v>8.3119999999999994</v>
      </c>
      <c r="J2442" s="4">
        <v>8.2848000000000006</v>
      </c>
    </row>
    <row r="2443" spans="1:10" x14ac:dyDescent="0.35">
      <c r="A2443" s="1">
        <v>44692</v>
      </c>
      <c r="B2443" s="4">
        <v>903</v>
      </c>
      <c r="C2443" s="3">
        <v>19647.150000000001</v>
      </c>
      <c r="D2443" s="4">
        <v>1</v>
      </c>
      <c r="E2443" s="4">
        <v>1.2251000000000001</v>
      </c>
      <c r="F2443" s="4">
        <v>1.1651</v>
      </c>
      <c r="G2443" s="4">
        <v>159.22200000000001</v>
      </c>
      <c r="H2443" s="4">
        <v>19.7074</v>
      </c>
      <c r="I2443" s="4">
        <v>8.2874999999999996</v>
      </c>
      <c r="J2443" s="4">
        <v>8.2870000000000008</v>
      </c>
    </row>
    <row r="2444" spans="1:10" x14ac:dyDescent="0.35">
      <c r="A2444" s="1">
        <v>44693</v>
      </c>
      <c r="B2444" s="4">
        <v>895</v>
      </c>
      <c r="C2444" s="3">
        <v>19480.88</v>
      </c>
      <c r="D2444" s="4">
        <v>1</v>
      </c>
      <c r="E2444" s="4">
        <v>1.2202</v>
      </c>
      <c r="F2444" s="4">
        <v>1.1755</v>
      </c>
      <c r="G2444" s="4">
        <v>156.56899999999999</v>
      </c>
      <c r="H2444" s="4">
        <v>19.636800000000001</v>
      </c>
      <c r="I2444" s="4">
        <v>8.3315000000000001</v>
      </c>
      <c r="J2444" s="4">
        <v>8.2992000000000008</v>
      </c>
    </row>
    <row r="2445" spans="1:10" x14ac:dyDescent="0.35">
      <c r="A2445" s="1">
        <v>44694</v>
      </c>
      <c r="B2445" s="4">
        <v>922</v>
      </c>
      <c r="C2445" s="3">
        <v>19921.89</v>
      </c>
      <c r="D2445" s="4">
        <v>1</v>
      </c>
      <c r="E2445" s="4">
        <v>1.2262</v>
      </c>
      <c r="F2445" s="4">
        <v>1.1778</v>
      </c>
      <c r="G2445" s="4">
        <v>158.45400000000001</v>
      </c>
      <c r="H2445" s="4">
        <v>19.8215</v>
      </c>
      <c r="I2445" s="4">
        <v>8.3376000000000001</v>
      </c>
      <c r="J2445" s="4">
        <v>8.3058999999999994</v>
      </c>
    </row>
    <row r="2446" spans="1:10" x14ac:dyDescent="0.35">
      <c r="A2446" s="1">
        <v>44697</v>
      </c>
      <c r="B2446" s="4">
        <v>898.5</v>
      </c>
      <c r="C2446" s="3">
        <v>19924.11</v>
      </c>
      <c r="D2446" s="4">
        <v>1</v>
      </c>
      <c r="E2446" s="4">
        <v>1.2319</v>
      </c>
      <c r="F2446" s="4">
        <v>1.181</v>
      </c>
      <c r="G2446" s="4">
        <v>159.12299999999999</v>
      </c>
      <c r="H2446" s="4">
        <v>19.8994</v>
      </c>
      <c r="I2446" s="4">
        <v>8.375</v>
      </c>
      <c r="J2446" s="4">
        <v>8.3108000000000004</v>
      </c>
    </row>
    <row r="2447" spans="1:10" x14ac:dyDescent="0.35">
      <c r="A2447" s="1">
        <v>44698</v>
      </c>
      <c r="B2447" s="4">
        <v>917</v>
      </c>
      <c r="C2447" s="3">
        <v>20065.59</v>
      </c>
      <c r="D2447" s="4">
        <v>1</v>
      </c>
      <c r="E2447" s="4">
        <v>1.2493000000000001</v>
      </c>
      <c r="F2447" s="4">
        <v>1.1840999999999999</v>
      </c>
      <c r="G2447" s="4">
        <v>161.63800000000001</v>
      </c>
      <c r="H2447" s="4">
        <v>19.878299999999999</v>
      </c>
      <c r="I2447" s="4">
        <v>8.4215</v>
      </c>
      <c r="J2447" s="4">
        <v>8.4016999999999999</v>
      </c>
    </row>
    <row r="2448" spans="1:10" x14ac:dyDescent="0.35">
      <c r="A2448" s="1">
        <v>44699</v>
      </c>
      <c r="B2448" s="4">
        <v>899.5</v>
      </c>
      <c r="C2448" s="3">
        <v>19949.439999999999</v>
      </c>
      <c r="D2448" s="4">
        <v>1</v>
      </c>
      <c r="E2448" s="4">
        <v>1.2341</v>
      </c>
      <c r="F2448" s="4">
        <v>1.1797</v>
      </c>
      <c r="G2448" s="4">
        <v>158.274</v>
      </c>
      <c r="H2448" s="4">
        <v>19.8325</v>
      </c>
      <c r="I2448" s="4">
        <v>8.3695000000000004</v>
      </c>
      <c r="J2448" s="4">
        <v>8.3777000000000008</v>
      </c>
    </row>
    <row r="2449" spans="1:10" x14ac:dyDescent="0.35">
      <c r="A2449" s="1">
        <v>44700</v>
      </c>
      <c r="B2449" s="4">
        <v>883</v>
      </c>
      <c r="C2449" s="3">
        <v>19689.02</v>
      </c>
      <c r="D2449" s="4">
        <v>1</v>
      </c>
      <c r="E2449" s="4">
        <v>1.2466999999999999</v>
      </c>
      <c r="F2449" s="4">
        <v>1.1781999999999999</v>
      </c>
      <c r="G2449" s="4">
        <v>159.30199999999999</v>
      </c>
      <c r="H2449" s="4">
        <v>19.732900000000001</v>
      </c>
      <c r="I2449" s="4">
        <v>8.3889999999999993</v>
      </c>
      <c r="J2449" s="4">
        <v>8.3899000000000008</v>
      </c>
    </row>
    <row r="2450" spans="1:10" x14ac:dyDescent="0.35">
      <c r="A2450" s="1">
        <v>44701</v>
      </c>
      <c r="B2450" s="4">
        <v>909</v>
      </c>
      <c r="C2450" s="3">
        <v>19835.95</v>
      </c>
      <c r="D2450" s="4">
        <v>1</v>
      </c>
      <c r="E2450" s="4">
        <v>1.248</v>
      </c>
      <c r="F2450" s="4">
        <v>1.1825000000000001</v>
      </c>
      <c r="G2450" s="4">
        <v>159.559</v>
      </c>
      <c r="H2450" s="4">
        <v>19.779199999999999</v>
      </c>
      <c r="I2450" s="4">
        <v>8.3600999999999992</v>
      </c>
      <c r="J2450" s="4">
        <v>8.3425999999999991</v>
      </c>
    </row>
    <row r="2451" spans="1:10" x14ac:dyDescent="0.35">
      <c r="A2451" s="1">
        <v>44704</v>
      </c>
      <c r="B2451" s="4">
        <v>918.5</v>
      </c>
      <c r="C2451" s="3">
        <v>20146.18</v>
      </c>
      <c r="D2451" s="4">
        <v>1</v>
      </c>
      <c r="E2451" s="4">
        <v>1.2587999999999999</v>
      </c>
      <c r="F2451" s="4">
        <v>1.1775</v>
      </c>
      <c r="G2451" s="4">
        <v>161.005</v>
      </c>
      <c r="H2451" s="4">
        <v>19.832799999999999</v>
      </c>
      <c r="I2451" s="4">
        <v>8.3863000000000003</v>
      </c>
      <c r="J2451" s="4">
        <v>8.3612000000000002</v>
      </c>
    </row>
    <row r="2452" spans="1:10" x14ac:dyDescent="0.35">
      <c r="A2452" s="1">
        <v>44705</v>
      </c>
      <c r="B2452" s="4">
        <v>908</v>
      </c>
      <c r="C2452" s="3">
        <v>19849.82</v>
      </c>
      <c r="D2452" s="4">
        <v>1</v>
      </c>
      <c r="E2452" s="4">
        <v>1.2532000000000001</v>
      </c>
      <c r="F2452" s="4">
        <v>1.1674</v>
      </c>
      <c r="G2452" s="4">
        <v>158.95599999999999</v>
      </c>
      <c r="H2452" s="4">
        <v>19.6157</v>
      </c>
      <c r="I2452" s="4">
        <v>8.3436000000000003</v>
      </c>
      <c r="J2452" s="4">
        <v>8.3305000000000007</v>
      </c>
    </row>
    <row r="2453" spans="1:10" x14ac:dyDescent="0.35">
      <c r="A2453" s="1">
        <v>44706</v>
      </c>
      <c r="B2453" s="4">
        <v>896.5</v>
      </c>
      <c r="C2453" s="3">
        <v>19934.04</v>
      </c>
      <c r="D2453" s="4">
        <v>1</v>
      </c>
      <c r="E2453" s="4">
        <v>1.2574000000000001</v>
      </c>
      <c r="F2453" s="4">
        <v>1.1776</v>
      </c>
      <c r="G2453" s="4">
        <v>160.12899999999999</v>
      </c>
      <c r="H2453" s="4">
        <v>19.794799999999999</v>
      </c>
      <c r="I2453" s="4">
        <v>8.4411000000000005</v>
      </c>
      <c r="J2453" s="4">
        <v>8.4008000000000003</v>
      </c>
    </row>
    <row r="2454" spans="1:10" x14ac:dyDescent="0.35">
      <c r="A2454" s="1">
        <v>44707</v>
      </c>
      <c r="B2454" s="4">
        <v>924</v>
      </c>
      <c r="C2454" s="3">
        <v>20248.740000000002</v>
      </c>
      <c r="D2454" s="4">
        <v>1</v>
      </c>
      <c r="E2454" s="4">
        <v>1.26</v>
      </c>
      <c r="F2454" s="4">
        <v>1.175</v>
      </c>
      <c r="G2454" s="4">
        <v>160.233</v>
      </c>
      <c r="H2454" s="4">
        <v>19.803899999999999</v>
      </c>
      <c r="I2454" s="4">
        <v>8.5312000000000001</v>
      </c>
      <c r="J2454" s="4">
        <v>8.4825999999999997</v>
      </c>
    </row>
    <row r="2455" spans="1:10" x14ac:dyDescent="0.35">
      <c r="A2455" s="1">
        <v>44708</v>
      </c>
      <c r="B2455" s="4">
        <v>932.5</v>
      </c>
      <c r="C2455" s="3">
        <v>20372.52</v>
      </c>
      <c r="D2455" s="4">
        <v>1</v>
      </c>
      <c r="E2455" s="4">
        <v>1.2630999999999999</v>
      </c>
      <c r="F2455" s="4">
        <v>1.1769000000000001</v>
      </c>
      <c r="G2455" s="4">
        <v>160.447</v>
      </c>
      <c r="H2455" s="4">
        <v>19.712599999999998</v>
      </c>
      <c r="I2455" s="4">
        <v>8.4824000000000002</v>
      </c>
      <c r="J2455" s="4">
        <v>8.4501000000000008</v>
      </c>
    </row>
    <row r="2456" spans="1:10" x14ac:dyDescent="0.35">
      <c r="A2456" s="1">
        <v>44711</v>
      </c>
      <c r="B2456" s="4">
        <v>966.5</v>
      </c>
      <c r="C2456" s="3">
        <v>20546.89</v>
      </c>
      <c r="D2456" s="4">
        <v>1</v>
      </c>
      <c r="E2456" s="4">
        <v>1.2652000000000001</v>
      </c>
      <c r="F2456" s="4">
        <v>1.1736</v>
      </c>
      <c r="G2456" s="4">
        <v>161.399</v>
      </c>
      <c r="H2456" s="4">
        <v>19.599799999999998</v>
      </c>
      <c r="I2456" s="4">
        <v>8.4405000000000001</v>
      </c>
      <c r="J2456" s="4">
        <v>8.4323999999999995</v>
      </c>
    </row>
    <row r="2457" spans="1:10" x14ac:dyDescent="0.35">
      <c r="A2457" s="1">
        <v>44712</v>
      </c>
      <c r="B2457" s="4">
        <v>968.5</v>
      </c>
      <c r="C2457" s="3">
        <v>20417.95</v>
      </c>
      <c r="D2457" s="4">
        <v>1</v>
      </c>
      <c r="E2457" s="4">
        <v>1.2602</v>
      </c>
      <c r="F2457" s="4">
        <v>1.1739999999999999</v>
      </c>
      <c r="G2457" s="4">
        <v>162.142</v>
      </c>
      <c r="H2457" s="4">
        <v>19.7178</v>
      </c>
      <c r="I2457" s="4">
        <v>8.4170999999999996</v>
      </c>
      <c r="J2457" s="4">
        <v>8.4036000000000008</v>
      </c>
    </row>
    <row r="2458" spans="1:10" x14ac:dyDescent="0.35">
      <c r="A2458" s="1">
        <v>44713</v>
      </c>
      <c r="B2458" s="4">
        <v>960</v>
      </c>
      <c r="C2458" s="3">
        <v>20272.900000000001</v>
      </c>
      <c r="D2458" s="4">
        <v>1</v>
      </c>
      <c r="E2458" s="4">
        <v>1.2486999999999999</v>
      </c>
      <c r="F2458" s="4">
        <v>1.1718999999999999</v>
      </c>
      <c r="G2458" s="4">
        <v>162.48699999999999</v>
      </c>
      <c r="H2458" s="4">
        <v>19.460699999999999</v>
      </c>
      <c r="I2458" s="4">
        <v>8.3642000000000003</v>
      </c>
      <c r="J2458" s="4">
        <v>8.3485999999999994</v>
      </c>
    </row>
    <row r="2459" spans="1:10" x14ac:dyDescent="0.35">
      <c r="A2459" s="1">
        <v>44714</v>
      </c>
      <c r="B2459" s="4">
        <v>960</v>
      </c>
      <c r="C2459" s="3">
        <v>20272.900000000001</v>
      </c>
      <c r="D2459" s="4">
        <v>1</v>
      </c>
      <c r="E2459" s="4">
        <v>1.2578</v>
      </c>
      <c r="F2459" s="4">
        <v>1.1702999999999999</v>
      </c>
      <c r="G2459" s="4">
        <v>163.303</v>
      </c>
      <c r="H2459" s="4">
        <v>19.451499999999999</v>
      </c>
      <c r="I2459" s="4">
        <v>8.3724000000000007</v>
      </c>
      <c r="J2459" s="4">
        <v>8.3589000000000002</v>
      </c>
    </row>
    <row r="2460" spans="1:10" x14ac:dyDescent="0.35">
      <c r="A2460" s="1">
        <v>44715</v>
      </c>
      <c r="B2460" s="4">
        <v>960</v>
      </c>
      <c r="C2460" s="3">
        <v>20272.900000000001</v>
      </c>
      <c r="D2460" s="4">
        <v>1</v>
      </c>
      <c r="E2460" s="4">
        <v>1.2487999999999999</v>
      </c>
      <c r="F2460" s="4">
        <v>1.1652</v>
      </c>
      <c r="G2460" s="4">
        <v>163.42699999999999</v>
      </c>
      <c r="H2460" s="4">
        <v>19.419</v>
      </c>
      <c r="I2460" s="4">
        <v>8.3077000000000005</v>
      </c>
      <c r="J2460" s="4">
        <v>8.3591999999999995</v>
      </c>
    </row>
    <row r="2461" spans="1:10" x14ac:dyDescent="0.35">
      <c r="A2461" s="1">
        <v>44718</v>
      </c>
      <c r="B2461" s="4">
        <v>962.5</v>
      </c>
      <c r="C2461" s="3">
        <v>20506.8</v>
      </c>
      <c r="D2461" s="4">
        <v>1</v>
      </c>
      <c r="E2461" s="4">
        <v>1.2532000000000001</v>
      </c>
      <c r="F2461" s="4">
        <v>1.1716</v>
      </c>
      <c r="G2461" s="4">
        <v>165.27799999999999</v>
      </c>
      <c r="H2461" s="4">
        <v>19.346499999999999</v>
      </c>
      <c r="I2461" s="4">
        <v>8.3437999999999999</v>
      </c>
      <c r="J2461" s="4">
        <v>8.3369999999999997</v>
      </c>
    </row>
    <row r="2462" spans="1:10" x14ac:dyDescent="0.35">
      <c r="A2462" s="1">
        <v>44719</v>
      </c>
      <c r="B2462" s="4">
        <v>959.5</v>
      </c>
      <c r="C2462" s="3">
        <v>20399.43</v>
      </c>
      <c r="D2462" s="4">
        <v>1</v>
      </c>
      <c r="E2462" s="4">
        <v>1.2592000000000001</v>
      </c>
      <c r="F2462" s="4">
        <v>1.1760999999999999</v>
      </c>
      <c r="G2462" s="4">
        <v>166.965</v>
      </c>
      <c r="H2462" s="4">
        <v>19.344000000000001</v>
      </c>
      <c r="I2462" s="4">
        <v>8.4</v>
      </c>
      <c r="J2462" s="4">
        <v>8.3940000000000001</v>
      </c>
    </row>
    <row r="2463" spans="1:10" x14ac:dyDescent="0.35">
      <c r="A2463" s="1">
        <v>44720</v>
      </c>
      <c r="B2463" s="4">
        <v>946.5</v>
      </c>
      <c r="C2463" s="3">
        <v>20310.990000000002</v>
      </c>
      <c r="D2463" s="4">
        <v>1</v>
      </c>
      <c r="E2463" s="4">
        <v>1.2537</v>
      </c>
      <c r="F2463" s="4">
        <v>1.1702999999999999</v>
      </c>
      <c r="G2463" s="4">
        <v>168.31399999999999</v>
      </c>
      <c r="H2463" s="4">
        <v>19.1632</v>
      </c>
      <c r="I2463" s="4">
        <v>8.4017999999999997</v>
      </c>
      <c r="J2463" s="4">
        <v>8.3904999999999994</v>
      </c>
    </row>
    <row r="2464" spans="1:10" x14ac:dyDescent="0.35">
      <c r="A2464" s="1">
        <v>44721</v>
      </c>
      <c r="B2464" s="4">
        <v>914.5</v>
      </c>
      <c r="C2464" s="3">
        <v>20073.400000000001</v>
      </c>
      <c r="D2464" s="4">
        <v>1</v>
      </c>
      <c r="E2464" s="4">
        <v>1.2493000000000001</v>
      </c>
      <c r="F2464" s="4">
        <v>1.1767000000000001</v>
      </c>
      <c r="G2464" s="4">
        <v>167.86699999999999</v>
      </c>
      <c r="H2464" s="4">
        <v>19.379300000000001</v>
      </c>
      <c r="I2464" s="4">
        <v>8.3721999999999994</v>
      </c>
      <c r="J2464" s="4">
        <v>8.3809000000000005</v>
      </c>
    </row>
    <row r="2465" spans="1:10" x14ac:dyDescent="0.35">
      <c r="A2465" s="1">
        <v>44722</v>
      </c>
      <c r="B2465" s="4">
        <v>871.5</v>
      </c>
      <c r="C2465" s="3">
        <v>19673.32</v>
      </c>
      <c r="D2465" s="4">
        <v>1</v>
      </c>
      <c r="E2465" s="4">
        <v>1.2315</v>
      </c>
      <c r="F2465" s="4">
        <v>1.1707000000000001</v>
      </c>
      <c r="G2465" s="4">
        <v>165.56</v>
      </c>
      <c r="H2465" s="4">
        <v>19.524999999999999</v>
      </c>
      <c r="I2465" s="4">
        <v>8.2888999999999999</v>
      </c>
      <c r="J2465" s="4">
        <v>8.2791999999999994</v>
      </c>
    </row>
    <row r="2466" spans="1:10" x14ac:dyDescent="0.35">
      <c r="A2466" s="1">
        <v>44725</v>
      </c>
      <c r="B2466" s="4">
        <v>854.5</v>
      </c>
      <c r="C2466" s="3">
        <v>19160.21</v>
      </c>
      <c r="D2466" s="4">
        <v>1</v>
      </c>
      <c r="E2466" s="4">
        <v>1.2134</v>
      </c>
      <c r="F2466" s="4">
        <v>1.1657999999999999</v>
      </c>
      <c r="G2466" s="4">
        <v>163.10599999999999</v>
      </c>
      <c r="H2466" s="4">
        <v>19.5703</v>
      </c>
      <c r="I2466" s="4">
        <v>8.2287999999999997</v>
      </c>
      <c r="J2466" s="4">
        <v>8.2142999999999997</v>
      </c>
    </row>
    <row r="2467" spans="1:10" x14ac:dyDescent="0.35">
      <c r="A2467" s="1">
        <v>44726</v>
      </c>
      <c r="B2467" s="4">
        <v>846.5</v>
      </c>
      <c r="C2467" s="3">
        <v>19045.03</v>
      </c>
      <c r="D2467" s="4">
        <v>1</v>
      </c>
      <c r="E2467" s="4">
        <v>1.1997</v>
      </c>
      <c r="F2467" s="4">
        <v>1.1516999999999999</v>
      </c>
      <c r="G2467" s="4">
        <v>162.52500000000001</v>
      </c>
      <c r="H2467" s="4">
        <v>19.250900000000001</v>
      </c>
      <c r="I2467" s="4">
        <v>8.1050000000000004</v>
      </c>
      <c r="J2467" s="4">
        <v>8.0998999999999999</v>
      </c>
    </row>
    <row r="2468" spans="1:10" x14ac:dyDescent="0.35">
      <c r="A2468" s="1">
        <v>44727</v>
      </c>
      <c r="B2468" s="4">
        <v>880.5</v>
      </c>
      <c r="C2468" s="3">
        <v>19315.98</v>
      </c>
      <c r="D2468" s="4">
        <v>1</v>
      </c>
      <c r="E2468" s="4">
        <v>1.218</v>
      </c>
      <c r="F2468" s="4">
        <v>1.1656</v>
      </c>
      <c r="G2468" s="4">
        <v>162.97300000000001</v>
      </c>
      <c r="H2468" s="4">
        <v>19.206099999999999</v>
      </c>
      <c r="I2468" s="4">
        <v>8.1224000000000007</v>
      </c>
      <c r="J2468" s="4">
        <v>8.0978999999999992</v>
      </c>
    </row>
    <row r="2469" spans="1:10" x14ac:dyDescent="0.35">
      <c r="A2469" s="1">
        <v>44728</v>
      </c>
      <c r="B2469" s="4">
        <v>818</v>
      </c>
      <c r="C2469" s="3">
        <v>18727.48</v>
      </c>
      <c r="D2469" s="4">
        <v>1.25</v>
      </c>
      <c r="E2469" s="4">
        <v>1.2352000000000001</v>
      </c>
      <c r="F2469" s="4">
        <v>1.1705000000000001</v>
      </c>
      <c r="G2469" s="4">
        <v>163.27099999999999</v>
      </c>
      <c r="H2469" s="4">
        <v>19.7715</v>
      </c>
      <c r="I2469" s="4">
        <v>8.2570999999999994</v>
      </c>
      <c r="J2469" s="4">
        <v>8.2615999999999996</v>
      </c>
    </row>
    <row r="2470" spans="1:10" x14ac:dyDescent="0.35">
      <c r="A2470" s="1">
        <v>44729</v>
      </c>
      <c r="B2470" s="4">
        <v>830</v>
      </c>
      <c r="C2470" s="3">
        <v>18925.91</v>
      </c>
      <c r="D2470" s="4">
        <v>1.25</v>
      </c>
      <c r="E2470" s="4">
        <v>1.2241</v>
      </c>
      <c r="F2470" s="4">
        <v>1.1644000000000001</v>
      </c>
      <c r="G2470" s="4">
        <v>165.30600000000001</v>
      </c>
      <c r="H2470" s="4">
        <v>19.5853</v>
      </c>
      <c r="I2470" s="4">
        <v>8.2020999999999997</v>
      </c>
      <c r="J2470" s="4">
        <v>8.1989000000000001</v>
      </c>
    </row>
    <row r="2471" spans="1:10" x14ac:dyDescent="0.35">
      <c r="A2471" s="1">
        <v>44732</v>
      </c>
      <c r="B2471" s="4">
        <v>820.5</v>
      </c>
      <c r="C2471" s="3">
        <v>19010.82</v>
      </c>
      <c r="D2471" s="4">
        <v>1.25</v>
      </c>
      <c r="E2471" s="4">
        <v>1.2253000000000001</v>
      </c>
      <c r="F2471" s="4">
        <v>1.1653</v>
      </c>
      <c r="G2471" s="4">
        <v>165.477</v>
      </c>
      <c r="H2471" s="4">
        <v>19.64</v>
      </c>
      <c r="I2471" s="4">
        <v>8.1963000000000008</v>
      </c>
      <c r="J2471" s="4">
        <v>8.1940000000000008</v>
      </c>
    </row>
    <row r="2472" spans="1:10" x14ac:dyDescent="0.35">
      <c r="A2472" s="1">
        <v>44733</v>
      </c>
      <c r="B2472" s="4">
        <v>814</v>
      </c>
      <c r="C2472" s="3">
        <v>18949.05</v>
      </c>
      <c r="D2472" s="4">
        <v>1.25</v>
      </c>
      <c r="E2472" s="4">
        <v>1.2277</v>
      </c>
      <c r="F2472" s="4">
        <v>1.1656</v>
      </c>
      <c r="G2472" s="4">
        <v>167.75399999999999</v>
      </c>
      <c r="H2472" s="4">
        <v>19.537199999999999</v>
      </c>
      <c r="I2472" s="4">
        <v>8.2157999999999998</v>
      </c>
      <c r="J2472" s="4">
        <v>8.2140000000000004</v>
      </c>
    </row>
    <row r="2473" spans="1:10" x14ac:dyDescent="0.35">
      <c r="A2473" s="1">
        <v>44734</v>
      </c>
      <c r="B2473" s="4">
        <v>812</v>
      </c>
      <c r="C2473" s="3">
        <v>18891.22</v>
      </c>
      <c r="D2473" s="4">
        <v>1.25</v>
      </c>
      <c r="E2473" s="4">
        <v>1.2265999999999999</v>
      </c>
      <c r="F2473" s="4">
        <v>1.1604000000000001</v>
      </c>
      <c r="G2473" s="4">
        <v>167.11600000000001</v>
      </c>
      <c r="H2473" s="4">
        <v>19.5152</v>
      </c>
      <c r="I2473" s="4">
        <v>8.2327999999999992</v>
      </c>
      <c r="J2473" s="4">
        <v>8.2475000000000005</v>
      </c>
    </row>
    <row r="2474" spans="1:10" x14ac:dyDescent="0.35">
      <c r="A2474" s="1">
        <v>44735</v>
      </c>
      <c r="B2474" s="4">
        <v>814.5</v>
      </c>
      <c r="C2474" s="3">
        <v>18692.98</v>
      </c>
      <c r="D2474" s="4">
        <v>1.25</v>
      </c>
      <c r="E2474" s="4">
        <v>1.226</v>
      </c>
      <c r="F2474" s="4">
        <v>1.1654</v>
      </c>
      <c r="G2474" s="4">
        <v>165.477</v>
      </c>
      <c r="H2474" s="4">
        <v>19.573399999999999</v>
      </c>
      <c r="I2474" s="4">
        <v>8.2143999999999995</v>
      </c>
      <c r="J2474" s="4">
        <v>8.2139000000000006</v>
      </c>
    </row>
    <row r="2475" spans="1:10" x14ac:dyDescent="0.35">
      <c r="A2475" s="1">
        <v>44736</v>
      </c>
      <c r="B2475" s="4">
        <v>853</v>
      </c>
      <c r="C2475" s="3">
        <v>19123.71</v>
      </c>
      <c r="D2475" s="4">
        <v>1.25</v>
      </c>
      <c r="E2475" s="4">
        <v>1.2267999999999999</v>
      </c>
      <c r="F2475" s="4">
        <v>1.1627000000000001</v>
      </c>
      <c r="G2475" s="4">
        <v>165.81899999999999</v>
      </c>
      <c r="H2475" s="4">
        <v>19.3993</v>
      </c>
      <c r="I2475" s="4">
        <v>8.1979000000000006</v>
      </c>
      <c r="J2475" s="4">
        <v>8.2184000000000008</v>
      </c>
    </row>
    <row r="2476" spans="1:10" x14ac:dyDescent="0.35">
      <c r="A2476" s="1">
        <v>44739</v>
      </c>
      <c r="B2476" s="4">
        <v>862.5</v>
      </c>
      <c r="C2476" s="3">
        <v>19318.95</v>
      </c>
      <c r="D2476" s="4">
        <v>1.25</v>
      </c>
      <c r="E2476" s="4">
        <v>1.2264999999999999</v>
      </c>
      <c r="F2476" s="4">
        <v>1.1589</v>
      </c>
      <c r="G2476" s="4">
        <v>166.15799999999999</v>
      </c>
      <c r="H2476" s="4">
        <v>19.458500000000001</v>
      </c>
      <c r="I2476" s="4">
        <v>8.2088999999999999</v>
      </c>
      <c r="J2476" s="4">
        <v>8.2335999999999991</v>
      </c>
    </row>
    <row r="2477" spans="1:10" x14ac:dyDescent="0.35">
      <c r="A2477" s="1">
        <v>44740</v>
      </c>
      <c r="B2477" s="4">
        <v>870.5</v>
      </c>
      <c r="C2477" s="3">
        <v>19351.27</v>
      </c>
      <c r="D2477" s="4">
        <v>1.25</v>
      </c>
      <c r="E2477" s="4">
        <v>1.2183999999999999</v>
      </c>
      <c r="F2477" s="4">
        <v>1.1583000000000001</v>
      </c>
      <c r="G2477" s="4">
        <v>165.88399999999999</v>
      </c>
      <c r="H2477" s="4">
        <v>19.605599999999999</v>
      </c>
      <c r="I2477" s="4">
        <v>8.1692</v>
      </c>
      <c r="J2477" s="4">
        <v>8.1751000000000005</v>
      </c>
    </row>
    <row r="2478" spans="1:10" x14ac:dyDescent="0.35">
      <c r="A2478" s="1">
        <v>44741</v>
      </c>
      <c r="B2478" s="4">
        <v>883</v>
      </c>
      <c r="C2478" s="3">
        <v>19038.79</v>
      </c>
      <c r="D2478" s="4">
        <v>1.25</v>
      </c>
      <c r="E2478" s="4">
        <v>1.2123999999999999</v>
      </c>
      <c r="F2478" s="4">
        <v>1.161</v>
      </c>
      <c r="G2478" s="4">
        <v>165.59399999999999</v>
      </c>
      <c r="H2478" s="4">
        <v>19.662600000000001</v>
      </c>
      <c r="I2478" s="4">
        <v>8.1327999999999996</v>
      </c>
      <c r="J2478" s="4">
        <v>8.1221999999999994</v>
      </c>
    </row>
    <row r="2479" spans="1:10" x14ac:dyDescent="0.35">
      <c r="A2479" s="1">
        <v>44742</v>
      </c>
      <c r="B2479" s="4">
        <v>869</v>
      </c>
      <c r="C2479" s="3">
        <v>18666.78</v>
      </c>
      <c r="D2479" s="4">
        <v>1.25</v>
      </c>
      <c r="E2479" s="4">
        <v>1.2178</v>
      </c>
      <c r="F2479" s="4">
        <v>1.1617</v>
      </c>
      <c r="G2479" s="4">
        <v>165.28700000000001</v>
      </c>
      <c r="H2479" s="4">
        <v>19.825199999999999</v>
      </c>
      <c r="I2479" s="4">
        <v>8.1521000000000008</v>
      </c>
      <c r="J2479" s="4">
        <v>8.1420999999999992</v>
      </c>
    </row>
    <row r="2480" spans="1:10" x14ac:dyDescent="0.35">
      <c r="A2480" s="1">
        <v>44743</v>
      </c>
      <c r="B2480" s="4">
        <v>866</v>
      </c>
      <c r="C2480" s="3">
        <v>18636.98</v>
      </c>
      <c r="D2480" s="4">
        <v>1.25</v>
      </c>
      <c r="E2480" s="4">
        <v>1.2095</v>
      </c>
      <c r="F2480" s="4">
        <v>1.1603000000000001</v>
      </c>
      <c r="G2480" s="4">
        <v>163.583</v>
      </c>
      <c r="H2480" s="4">
        <v>19.8187</v>
      </c>
      <c r="I2480" s="4">
        <v>8.1011000000000006</v>
      </c>
      <c r="J2480" s="4">
        <v>8.0611999999999995</v>
      </c>
    </row>
    <row r="2481" spans="1:10" x14ac:dyDescent="0.35">
      <c r="A2481" s="1">
        <v>44746</v>
      </c>
      <c r="B2481" s="4">
        <v>858.5</v>
      </c>
      <c r="C2481" s="3">
        <v>18592.95</v>
      </c>
      <c r="D2481" s="4">
        <v>1.25</v>
      </c>
      <c r="E2481" s="4">
        <v>1.2118</v>
      </c>
      <c r="F2481" s="4">
        <v>1.1620999999999999</v>
      </c>
      <c r="G2481" s="4">
        <v>164.298</v>
      </c>
      <c r="H2481" s="4">
        <v>19.784199999999998</v>
      </c>
      <c r="I2481" s="4">
        <v>8.1080000000000005</v>
      </c>
      <c r="J2481" s="4">
        <v>8.1136999999999997</v>
      </c>
    </row>
    <row r="2482" spans="1:10" x14ac:dyDescent="0.35">
      <c r="A2482" s="1">
        <v>44747</v>
      </c>
      <c r="B2482" s="4">
        <v>831.5</v>
      </c>
      <c r="C2482" s="3">
        <v>18315.310000000001</v>
      </c>
      <c r="D2482" s="4">
        <v>1.25</v>
      </c>
      <c r="E2482" s="4">
        <v>1.1947000000000001</v>
      </c>
      <c r="F2482" s="4">
        <v>1.1639999999999999</v>
      </c>
      <c r="G2482" s="4">
        <v>162.333</v>
      </c>
      <c r="H2482" s="4">
        <v>19.761399999999998</v>
      </c>
      <c r="I2482" s="4">
        <v>8.0263000000000009</v>
      </c>
      <c r="J2482" s="4">
        <v>7.9996</v>
      </c>
    </row>
    <row r="2483" spans="1:10" x14ac:dyDescent="0.35">
      <c r="A2483" s="1">
        <v>44748</v>
      </c>
      <c r="B2483" s="4">
        <v>860</v>
      </c>
      <c r="C2483" s="3">
        <v>18594.48</v>
      </c>
      <c r="D2483" s="4">
        <v>1.25</v>
      </c>
      <c r="E2483" s="4">
        <v>1.1926000000000001</v>
      </c>
      <c r="F2483" s="4">
        <v>1.1711</v>
      </c>
      <c r="G2483" s="4">
        <v>162.126</v>
      </c>
      <c r="H2483" s="4">
        <v>20.025099999999998</v>
      </c>
      <c r="I2483" s="4">
        <v>8.0091000000000001</v>
      </c>
      <c r="J2483" s="4">
        <v>7.9848999999999997</v>
      </c>
    </row>
    <row r="2484" spans="1:10" x14ac:dyDescent="0.35">
      <c r="A2484" s="1">
        <v>44749</v>
      </c>
      <c r="B2484" s="4">
        <v>895.5</v>
      </c>
      <c r="C2484" s="3">
        <v>18875.53</v>
      </c>
      <c r="D2484" s="4">
        <v>1.25</v>
      </c>
      <c r="E2484" s="4">
        <v>1.2022999999999999</v>
      </c>
      <c r="F2484" s="4">
        <v>1.1835</v>
      </c>
      <c r="G2484" s="4">
        <v>163.52500000000001</v>
      </c>
      <c r="H2484" s="4">
        <v>20.1099</v>
      </c>
      <c r="I2484" s="4">
        <v>8.0472999999999999</v>
      </c>
      <c r="J2484" s="4">
        <v>8.0440000000000005</v>
      </c>
    </row>
    <row r="2485" spans="1:10" x14ac:dyDescent="0.35">
      <c r="A2485" s="1">
        <v>44750</v>
      </c>
      <c r="B2485" s="4">
        <v>903.5</v>
      </c>
      <c r="C2485" s="3">
        <v>18912.95</v>
      </c>
      <c r="D2485" s="4">
        <v>1.25</v>
      </c>
      <c r="E2485" s="4">
        <v>1.2033</v>
      </c>
      <c r="F2485" s="4">
        <v>1.1816</v>
      </c>
      <c r="G2485" s="4">
        <v>163.76400000000001</v>
      </c>
      <c r="H2485" s="4">
        <v>20.308599999999998</v>
      </c>
      <c r="I2485" s="4">
        <v>8.0434000000000001</v>
      </c>
      <c r="J2485" s="4">
        <v>8.0571999999999999</v>
      </c>
    </row>
    <row r="2486" spans="1:10" x14ac:dyDescent="0.35">
      <c r="A2486" s="1">
        <v>44753</v>
      </c>
      <c r="B2486" s="4">
        <v>909</v>
      </c>
      <c r="C2486" s="3">
        <v>18836.98</v>
      </c>
      <c r="D2486" s="4">
        <v>1.25</v>
      </c>
      <c r="E2486" s="4">
        <v>1.1892</v>
      </c>
      <c r="F2486" s="4">
        <v>1.1843999999999999</v>
      </c>
      <c r="G2486" s="4">
        <v>163.41300000000001</v>
      </c>
      <c r="H2486" s="4">
        <v>20.3415</v>
      </c>
      <c r="I2486" s="4">
        <v>7.9984000000000002</v>
      </c>
      <c r="J2486" s="4">
        <v>7.9863</v>
      </c>
    </row>
    <row r="2487" spans="1:10" x14ac:dyDescent="0.35">
      <c r="A2487" s="1">
        <v>44754</v>
      </c>
      <c r="B2487" s="4">
        <v>914</v>
      </c>
      <c r="C2487" s="3">
        <v>18854.96</v>
      </c>
      <c r="D2487" s="4">
        <v>1.25</v>
      </c>
      <c r="E2487" s="4">
        <v>1.1889000000000001</v>
      </c>
      <c r="F2487" s="4">
        <v>1.1845000000000001</v>
      </c>
      <c r="G2487" s="4">
        <v>162.71700000000001</v>
      </c>
      <c r="H2487" s="4">
        <v>20.243400000000001</v>
      </c>
      <c r="I2487" s="4">
        <v>8.0085999999999995</v>
      </c>
      <c r="J2487" s="4">
        <v>8.0085999999999995</v>
      </c>
    </row>
    <row r="2488" spans="1:10" x14ac:dyDescent="0.35">
      <c r="A2488" s="1">
        <v>44755</v>
      </c>
      <c r="B2488" s="4">
        <v>902</v>
      </c>
      <c r="C2488" s="3">
        <v>18711.36</v>
      </c>
      <c r="D2488" s="4">
        <v>1.25</v>
      </c>
      <c r="E2488" s="4">
        <v>1.1889000000000001</v>
      </c>
      <c r="F2488" s="4">
        <v>1.1822999999999999</v>
      </c>
      <c r="G2488" s="4">
        <v>163.399</v>
      </c>
      <c r="H2488" s="4">
        <v>20.131900000000002</v>
      </c>
      <c r="I2488" s="4">
        <v>7.9965000000000002</v>
      </c>
      <c r="J2488" s="4">
        <v>8.0093999999999994</v>
      </c>
    </row>
    <row r="2489" spans="1:10" x14ac:dyDescent="0.35">
      <c r="A2489" s="1">
        <v>44756</v>
      </c>
      <c r="B2489" s="4">
        <v>914</v>
      </c>
      <c r="C2489" s="3">
        <v>18480.66</v>
      </c>
      <c r="D2489" s="4">
        <v>1.25</v>
      </c>
      <c r="E2489" s="4">
        <v>1.1823999999999999</v>
      </c>
      <c r="F2489" s="4">
        <v>1.1802999999999999</v>
      </c>
      <c r="G2489" s="4">
        <v>164.303</v>
      </c>
      <c r="H2489" s="4">
        <v>20.281700000000001</v>
      </c>
      <c r="I2489" s="4">
        <v>7.9949000000000003</v>
      </c>
      <c r="J2489" s="4">
        <v>7.9737999999999998</v>
      </c>
    </row>
    <row r="2490" spans="1:10" x14ac:dyDescent="0.35">
      <c r="A2490" s="1">
        <v>44757</v>
      </c>
      <c r="B2490" s="4">
        <v>933</v>
      </c>
      <c r="C2490" s="3">
        <v>18833.8</v>
      </c>
      <c r="D2490" s="4">
        <v>1.25</v>
      </c>
      <c r="E2490" s="4">
        <v>1.1855</v>
      </c>
      <c r="F2490" s="4">
        <v>1.1763999999999999</v>
      </c>
      <c r="G2490" s="4">
        <v>164.32</v>
      </c>
      <c r="H2490" s="4">
        <v>20.2621</v>
      </c>
      <c r="I2490" s="4">
        <v>8.0157000000000007</v>
      </c>
      <c r="J2490" s="4">
        <v>8.0211000000000006</v>
      </c>
    </row>
    <row r="2491" spans="1:10" x14ac:dyDescent="0.35">
      <c r="A2491" s="1">
        <v>44760</v>
      </c>
      <c r="B2491" s="4">
        <v>948.5</v>
      </c>
      <c r="C2491" s="3">
        <v>19015.150000000001</v>
      </c>
      <c r="D2491" s="4">
        <v>1.25</v>
      </c>
      <c r="E2491" s="4">
        <v>1.1953</v>
      </c>
      <c r="F2491" s="4">
        <v>1.1781999999999999</v>
      </c>
      <c r="G2491" s="4">
        <v>165.09</v>
      </c>
      <c r="H2491" s="4">
        <v>20.467099999999999</v>
      </c>
      <c r="I2491" s="4">
        <v>8.0800999999999998</v>
      </c>
      <c r="J2491" s="4">
        <v>8.0858000000000008</v>
      </c>
    </row>
    <row r="2492" spans="1:10" x14ac:dyDescent="0.35">
      <c r="A2492" s="1">
        <v>44761</v>
      </c>
      <c r="B2492" s="4">
        <v>965</v>
      </c>
      <c r="C2492" s="3">
        <v>19282.59</v>
      </c>
      <c r="D2492" s="4">
        <v>1.25</v>
      </c>
      <c r="E2492" s="4">
        <v>1.1995</v>
      </c>
      <c r="F2492" s="4">
        <v>1.173</v>
      </c>
      <c r="G2492" s="4">
        <v>165.773</v>
      </c>
      <c r="H2492" s="4">
        <v>20.511700000000001</v>
      </c>
      <c r="I2492" s="4">
        <v>8.0922999999999998</v>
      </c>
      <c r="J2492" s="4">
        <v>8.1094000000000008</v>
      </c>
    </row>
    <row r="2493" spans="1:10" x14ac:dyDescent="0.35">
      <c r="A2493" s="1">
        <v>44762</v>
      </c>
      <c r="B2493" s="4">
        <v>979</v>
      </c>
      <c r="C2493" s="3">
        <v>19399.84</v>
      </c>
      <c r="D2493" s="4">
        <v>1.25</v>
      </c>
      <c r="E2493" s="4">
        <v>1.1973</v>
      </c>
      <c r="F2493" s="4">
        <v>1.1763999999999999</v>
      </c>
      <c r="G2493" s="4">
        <v>165.50800000000001</v>
      </c>
      <c r="H2493" s="4">
        <v>20.545000000000002</v>
      </c>
      <c r="I2493" s="4">
        <v>8.1111000000000004</v>
      </c>
      <c r="J2493" s="4">
        <v>8.0930999999999997</v>
      </c>
    </row>
    <row r="2494" spans="1:10" x14ac:dyDescent="0.35">
      <c r="A2494" s="1">
        <v>44763</v>
      </c>
      <c r="B2494" s="4">
        <v>1005</v>
      </c>
      <c r="C2494" s="3">
        <v>19709.240000000002</v>
      </c>
      <c r="D2494" s="4">
        <v>1.25</v>
      </c>
      <c r="E2494" s="4">
        <v>1.1995</v>
      </c>
      <c r="F2494" s="4">
        <v>1.1719999999999999</v>
      </c>
      <c r="G2494" s="4">
        <v>164.798</v>
      </c>
      <c r="H2494" s="4">
        <v>20.440799999999999</v>
      </c>
      <c r="I2494" s="4">
        <v>8.1244999999999994</v>
      </c>
      <c r="J2494" s="4">
        <v>8.1013000000000002</v>
      </c>
    </row>
    <row r="2495" spans="1:10" x14ac:dyDescent="0.35">
      <c r="A2495" s="1">
        <v>44764</v>
      </c>
      <c r="B2495" s="4">
        <v>1014</v>
      </c>
      <c r="C2495" s="3">
        <v>19824.77</v>
      </c>
      <c r="D2495" s="4">
        <v>1.25</v>
      </c>
      <c r="E2495" s="4">
        <v>1.1999</v>
      </c>
      <c r="F2495" s="4">
        <v>1.1749000000000001</v>
      </c>
      <c r="G2495" s="4">
        <v>163.43600000000001</v>
      </c>
      <c r="H2495" s="4">
        <v>20.204699999999999</v>
      </c>
      <c r="I2495" s="4">
        <v>8.1091999999999995</v>
      </c>
      <c r="J2495" s="4">
        <v>8.1199999999999992</v>
      </c>
    </row>
    <row r="2496" spans="1:10" x14ac:dyDescent="0.35">
      <c r="A2496" s="1">
        <v>44767</v>
      </c>
      <c r="B2496" s="4">
        <v>988.5</v>
      </c>
      <c r="C2496" s="3">
        <v>19802.990000000002</v>
      </c>
      <c r="D2496" s="4">
        <v>1.25</v>
      </c>
      <c r="E2496" s="4">
        <v>1.2042999999999999</v>
      </c>
      <c r="F2496" s="4">
        <v>1.1787000000000001</v>
      </c>
      <c r="G2496" s="4">
        <v>164.613</v>
      </c>
      <c r="H2496" s="4">
        <v>20.216799999999999</v>
      </c>
      <c r="I2496" s="4">
        <v>8.1333000000000002</v>
      </c>
      <c r="J2496" s="4">
        <v>8.1267999999999994</v>
      </c>
    </row>
    <row r="2497" spans="1:10" x14ac:dyDescent="0.35">
      <c r="A2497" s="1">
        <v>44768</v>
      </c>
      <c r="B2497" s="4">
        <v>964.5</v>
      </c>
      <c r="C2497" s="3">
        <v>19568.79</v>
      </c>
      <c r="D2497" s="4">
        <v>1.25</v>
      </c>
      <c r="E2497" s="4">
        <v>1.2028000000000001</v>
      </c>
      <c r="F2497" s="4">
        <v>1.1888000000000001</v>
      </c>
      <c r="G2497" s="4">
        <v>164.767</v>
      </c>
      <c r="H2497" s="4">
        <v>20.373799999999999</v>
      </c>
      <c r="I2497" s="4">
        <v>8.1414000000000009</v>
      </c>
      <c r="J2497" s="4">
        <v>8.1344999999999992</v>
      </c>
    </row>
    <row r="2498" spans="1:10" x14ac:dyDescent="0.35">
      <c r="A2498" s="1">
        <v>44769</v>
      </c>
      <c r="B2498" s="4">
        <v>984.5</v>
      </c>
      <c r="C2498" s="3">
        <v>19639.09</v>
      </c>
      <c r="D2498" s="4">
        <v>1.25</v>
      </c>
      <c r="E2498" s="4">
        <v>1.2158</v>
      </c>
      <c r="F2498" s="4">
        <v>1.1919999999999999</v>
      </c>
      <c r="G2498" s="4">
        <v>166.05500000000001</v>
      </c>
      <c r="H2498" s="4">
        <v>20.315200000000001</v>
      </c>
      <c r="I2498" s="4">
        <v>8.1995000000000005</v>
      </c>
      <c r="J2498" s="4">
        <v>8.1404999999999994</v>
      </c>
    </row>
    <row r="2499" spans="1:10" x14ac:dyDescent="0.35">
      <c r="A2499" s="1">
        <v>44770</v>
      </c>
      <c r="B2499" s="4">
        <v>1004</v>
      </c>
      <c r="C2499" s="3">
        <v>19855.189999999999</v>
      </c>
      <c r="D2499" s="4">
        <v>1.25</v>
      </c>
      <c r="E2499" s="4">
        <v>1.218</v>
      </c>
      <c r="F2499" s="4">
        <v>1.1944999999999999</v>
      </c>
      <c r="G2499" s="4">
        <v>163.53</v>
      </c>
      <c r="H2499" s="4">
        <v>20.077400000000001</v>
      </c>
      <c r="I2499" s="4">
        <v>8.2154000000000007</v>
      </c>
      <c r="J2499" s="4">
        <v>8.1826000000000008</v>
      </c>
    </row>
    <row r="2500" spans="1:10" x14ac:dyDescent="0.35">
      <c r="A2500" s="1">
        <v>44771</v>
      </c>
      <c r="B2500" s="4">
        <v>1033</v>
      </c>
      <c r="C2500" s="3">
        <v>20164.900000000001</v>
      </c>
      <c r="D2500" s="4">
        <v>1.25</v>
      </c>
      <c r="E2500" s="4">
        <v>1.2171000000000001</v>
      </c>
      <c r="F2500" s="4">
        <v>1.1914</v>
      </c>
      <c r="G2500" s="4">
        <v>162.19499999999999</v>
      </c>
      <c r="H2500" s="4">
        <v>20.227900000000002</v>
      </c>
      <c r="I2500" s="4">
        <v>8.2193000000000005</v>
      </c>
      <c r="J2500" s="4">
        <v>8.2110000000000003</v>
      </c>
    </row>
    <row r="2501" spans="1:10" x14ac:dyDescent="0.35">
      <c r="A2501" s="1">
        <v>44774</v>
      </c>
      <c r="B2501" s="4">
        <v>1022</v>
      </c>
      <c r="C2501" s="3">
        <v>20079.23</v>
      </c>
      <c r="D2501" s="4">
        <v>1.25</v>
      </c>
      <c r="E2501" s="4">
        <v>1.2250000000000001</v>
      </c>
      <c r="F2501" s="4">
        <v>1.1938</v>
      </c>
      <c r="G2501" s="4">
        <v>161.22499999999999</v>
      </c>
      <c r="H2501" s="4">
        <v>20.2441</v>
      </c>
      <c r="I2501" s="4">
        <v>8.3107000000000006</v>
      </c>
      <c r="J2501" s="4">
        <v>8.3089999999999993</v>
      </c>
    </row>
    <row r="2502" spans="1:10" x14ac:dyDescent="0.35">
      <c r="A2502" s="1">
        <v>44775</v>
      </c>
      <c r="B2502" s="4">
        <v>1019</v>
      </c>
      <c r="C2502" s="3">
        <v>19874.07</v>
      </c>
      <c r="D2502" s="4">
        <v>1.25</v>
      </c>
      <c r="E2502" s="4">
        <v>1.2170000000000001</v>
      </c>
      <c r="F2502" s="4">
        <v>1.1968000000000001</v>
      </c>
      <c r="G2502" s="4">
        <v>162.05600000000001</v>
      </c>
      <c r="H2502" s="4">
        <v>20.4682</v>
      </c>
      <c r="I2502" s="4">
        <v>8.2474000000000007</v>
      </c>
      <c r="J2502" s="4">
        <v>8.2570999999999994</v>
      </c>
    </row>
    <row r="2503" spans="1:10" x14ac:dyDescent="0.35">
      <c r="A2503" s="1">
        <v>44776</v>
      </c>
      <c r="B2503" s="4">
        <v>1027</v>
      </c>
      <c r="C2503" s="3">
        <v>20018.84</v>
      </c>
      <c r="D2503" s="4">
        <v>1.25</v>
      </c>
      <c r="E2503" s="4">
        <v>1.2149000000000001</v>
      </c>
      <c r="F2503" s="4">
        <v>1.1948000000000001</v>
      </c>
      <c r="G2503" s="4">
        <v>162.58500000000001</v>
      </c>
      <c r="H2503" s="4">
        <v>20.3504</v>
      </c>
      <c r="I2503" s="4">
        <v>8.2149999999999999</v>
      </c>
      <c r="J2503" s="4">
        <v>8.1887000000000008</v>
      </c>
    </row>
    <row r="2504" spans="1:10" x14ac:dyDescent="0.35">
      <c r="A2504" s="1">
        <v>44777</v>
      </c>
      <c r="B2504" s="4">
        <v>1058</v>
      </c>
      <c r="C2504" s="3">
        <v>20155.759999999998</v>
      </c>
      <c r="D2504" s="4">
        <v>1.75</v>
      </c>
      <c r="E2504" s="4">
        <v>1.216</v>
      </c>
      <c r="F2504" s="4">
        <v>1.1869000000000001</v>
      </c>
      <c r="G2504" s="4">
        <v>161.59899999999999</v>
      </c>
      <c r="H2504" s="4">
        <v>20.196999999999999</v>
      </c>
      <c r="I2504" s="4">
        <v>8.2096999999999998</v>
      </c>
      <c r="J2504" s="4">
        <v>8.1966999999999999</v>
      </c>
    </row>
    <row r="2505" spans="1:10" x14ac:dyDescent="0.35">
      <c r="A2505" s="1">
        <v>44778</v>
      </c>
      <c r="B2505" s="4">
        <v>1064</v>
      </c>
      <c r="C2505" s="3">
        <v>20051.48</v>
      </c>
      <c r="D2505" s="4">
        <v>1.75</v>
      </c>
      <c r="E2505" s="4">
        <v>1.2073</v>
      </c>
      <c r="F2505" s="4">
        <v>1.1856</v>
      </c>
      <c r="G2505" s="4">
        <v>163.00700000000001</v>
      </c>
      <c r="H2505" s="4">
        <v>20.251100000000001</v>
      </c>
      <c r="I2505" s="4">
        <v>8.1683000000000003</v>
      </c>
      <c r="J2505" s="4">
        <v>8.1479999999999997</v>
      </c>
    </row>
    <row r="2506" spans="1:10" x14ac:dyDescent="0.35">
      <c r="A2506" s="1">
        <v>44781</v>
      </c>
      <c r="B2506" s="4">
        <v>1039</v>
      </c>
      <c r="C2506" s="3">
        <v>20118.439999999999</v>
      </c>
      <c r="D2506" s="4">
        <v>1.75</v>
      </c>
      <c r="E2506" s="4">
        <v>1.2081999999999999</v>
      </c>
      <c r="F2506" s="4">
        <v>1.1850000000000001</v>
      </c>
      <c r="G2506" s="4">
        <v>163.06700000000001</v>
      </c>
      <c r="H2506" s="4">
        <v>20.0779</v>
      </c>
      <c r="I2506" s="4">
        <v>8.1692999999999998</v>
      </c>
      <c r="J2506" s="4">
        <v>8.1781000000000006</v>
      </c>
    </row>
    <row r="2507" spans="1:10" x14ac:dyDescent="0.35">
      <c r="A2507" s="1">
        <v>44782</v>
      </c>
      <c r="B2507" s="4">
        <v>1017</v>
      </c>
      <c r="C2507" s="3">
        <v>19912.400000000001</v>
      </c>
      <c r="D2507" s="4">
        <v>1.75</v>
      </c>
      <c r="E2507" s="4">
        <v>1.208</v>
      </c>
      <c r="F2507" s="4">
        <v>1.1828000000000001</v>
      </c>
      <c r="G2507" s="4">
        <v>163.21</v>
      </c>
      <c r="H2507" s="4">
        <v>20.0168</v>
      </c>
      <c r="I2507" s="4">
        <v>8.1590000000000007</v>
      </c>
      <c r="J2507" s="4">
        <v>8.1636000000000006</v>
      </c>
    </row>
    <row r="2508" spans="1:10" x14ac:dyDescent="0.35">
      <c r="A2508" s="1">
        <v>44783</v>
      </c>
      <c r="B2508" s="4">
        <v>1078</v>
      </c>
      <c r="C2508" s="3">
        <v>20298</v>
      </c>
      <c r="D2508" s="4">
        <v>1.75</v>
      </c>
      <c r="E2508" s="4">
        <v>1.2219</v>
      </c>
      <c r="F2508" s="4">
        <v>1.1861999999999999</v>
      </c>
      <c r="G2508" s="4">
        <v>162.42400000000001</v>
      </c>
      <c r="H2508" s="4">
        <v>19.812200000000001</v>
      </c>
      <c r="I2508" s="4">
        <v>8.2159999999999993</v>
      </c>
      <c r="J2508" s="4">
        <v>8.2408000000000001</v>
      </c>
    </row>
    <row r="2509" spans="1:10" x14ac:dyDescent="0.35">
      <c r="A2509" s="1">
        <v>44784</v>
      </c>
      <c r="B2509" s="4">
        <v>1095</v>
      </c>
      <c r="C2509" s="3">
        <v>20245.43</v>
      </c>
      <c r="D2509" s="4">
        <v>1.75</v>
      </c>
      <c r="E2509" s="4">
        <v>1.2204999999999999</v>
      </c>
      <c r="F2509" s="4">
        <v>1.1821999999999999</v>
      </c>
      <c r="G2509" s="4">
        <v>162.38</v>
      </c>
      <c r="H2509" s="4">
        <v>19.835899999999999</v>
      </c>
      <c r="I2509" s="4">
        <v>8.2296999999999993</v>
      </c>
      <c r="J2509" s="4">
        <v>8.2349999999999994</v>
      </c>
    </row>
    <row r="2510" spans="1:10" x14ac:dyDescent="0.35">
      <c r="A2510" s="1">
        <v>44785</v>
      </c>
      <c r="B2510" s="4">
        <v>1088</v>
      </c>
      <c r="C2510" s="3">
        <v>20338.96</v>
      </c>
      <c r="D2510" s="4">
        <v>1.75</v>
      </c>
      <c r="E2510" s="4">
        <v>1.2138</v>
      </c>
      <c r="F2510" s="4">
        <v>1.1829000000000001</v>
      </c>
      <c r="G2510" s="4">
        <v>161.828</v>
      </c>
      <c r="H2510" s="4">
        <v>19.651199999999999</v>
      </c>
      <c r="I2510" s="4">
        <v>8.1770999999999994</v>
      </c>
      <c r="J2510" s="4">
        <v>8.1730999999999998</v>
      </c>
    </row>
    <row r="2511" spans="1:10" x14ac:dyDescent="0.35">
      <c r="A2511" s="1">
        <v>44788</v>
      </c>
      <c r="B2511" s="4">
        <v>1143</v>
      </c>
      <c r="C2511" s="3">
        <v>20382.759999999998</v>
      </c>
      <c r="D2511" s="4">
        <v>1.75</v>
      </c>
      <c r="E2511" s="4">
        <v>1.2055</v>
      </c>
      <c r="F2511" s="4">
        <v>1.1859999999999999</v>
      </c>
      <c r="G2511" s="4">
        <v>160.70699999999999</v>
      </c>
      <c r="H2511" s="4">
        <v>19.8246</v>
      </c>
      <c r="I2511" s="4">
        <v>8.2167999999999992</v>
      </c>
      <c r="J2511" s="4">
        <v>8.1812000000000005</v>
      </c>
    </row>
    <row r="2512" spans="1:10" x14ac:dyDescent="0.35">
      <c r="A2512" s="1">
        <v>44789</v>
      </c>
      <c r="B2512" s="4">
        <v>1159</v>
      </c>
      <c r="C2512" s="3">
        <v>20336.41</v>
      </c>
      <c r="D2512" s="4">
        <v>1.75</v>
      </c>
      <c r="E2512" s="4">
        <v>1.2096</v>
      </c>
      <c r="F2512" s="4">
        <v>1.1893</v>
      </c>
      <c r="G2512" s="4">
        <v>162.35400000000001</v>
      </c>
      <c r="H2512" s="4">
        <v>19.814599999999999</v>
      </c>
      <c r="I2512" s="4">
        <v>8.2161000000000008</v>
      </c>
      <c r="J2512" s="4">
        <v>8.2218999999999998</v>
      </c>
    </row>
    <row r="2513" spans="1:10" x14ac:dyDescent="0.35">
      <c r="A2513" s="1">
        <v>44790</v>
      </c>
      <c r="B2513" s="4">
        <v>1141</v>
      </c>
      <c r="C2513" s="3">
        <v>20027.04</v>
      </c>
      <c r="D2513" s="4">
        <v>1.75</v>
      </c>
      <c r="E2513" s="4">
        <v>1.2048000000000001</v>
      </c>
      <c r="F2513" s="4">
        <v>1.1834</v>
      </c>
      <c r="G2513" s="4">
        <v>162.709</v>
      </c>
      <c r="H2513" s="4">
        <v>20.0731</v>
      </c>
      <c r="I2513" s="4">
        <v>8.1844999999999999</v>
      </c>
      <c r="J2513" s="4">
        <v>8.1769999999999996</v>
      </c>
    </row>
    <row r="2514" spans="1:10" x14ac:dyDescent="0.35">
      <c r="A2514" s="1">
        <v>44791</v>
      </c>
      <c r="B2514" s="4">
        <v>1150</v>
      </c>
      <c r="C2514" s="3">
        <v>20136.650000000001</v>
      </c>
      <c r="D2514" s="4">
        <v>1.75</v>
      </c>
      <c r="E2514" s="4">
        <v>1.1930000000000001</v>
      </c>
      <c r="F2514" s="4">
        <v>1.1828000000000001</v>
      </c>
      <c r="G2514" s="4">
        <v>162.119</v>
      </c>
      <c r="H2514" s="4">
        <v>20.1219</v>
      </c>
      <c r="I2514" s="4">
        <v>8.1158999999999999</v>
      </c>
      <c r="J2514" s="4">
        <v>8.1468000000000007</v>
      </c>
    </row>
    <row r="2515" spans="1:10" x14ac:dyDescent="0.35">
      <c r="A2515" s="1">
        <v>44792</v>
      </c>
      <c r="B2515" s="4">
        <v>1147</v>
      </c>
      <c r="C2515" s="3">
        <v>19887.79</v>
      </c>
      <c r="D2515" s="4">
        <v>1.75</v>
      </c>
      <c r="E2515" s="4">
        <v>1.1829000000000001</v>
      </c>
      <c r="F2515" s="4">
        <v>1.1781999999999999</v>
      </c>
      <c r="G2515" s="4">
        <v>162.04599999999999</v>
      </c>
      <c r="H2515" s="4">
        <v>20.1145</v>
      </c>
      <c r="I2515" s="4">
        <v>8.0871999999999993</v>
      </c>
      <c r="J2515" s="4">
        <v>8.0550999999999995</v>
      </c>
    </row>
    <row r="2516" spans="1:10" x14ac:dyDescent="0.35">
      <c r="A2516" s="1">
        <v>44795</v>
      </c>
      <c r="B2516" s="4">
        <v>1120</v>
      </c>
      <c r="C2516" s="3">
        <v>19499.34</v>
      </c>
      <c r="D2516" s="4">
        <v>1.75</v>
      </c>
      <c r="E2516" s="4">
        <v>1.1767000000000001</v>
      </c>
      <c r="F2516" s="4">
        <v>1.1834</v>
      </c>
      <c r="G2516" s="4">
        <v>161.79499999999999</v>
      </c>
      <c r="H2516" s="4">
        <v>20.006799999999998</v>
      </c>
      <c r="I2516" s="4">
        <v>8.0813000000000006</v>
      </c>
      <c r="J2516" s="4">
        <v>8.0540000000000003</v>
      </c>
    </row>
    <row r="2517" spans="1:10" x14ac:dyDescent="0.35">
      <c r="A2517" s="1">
        <v>44796</v>
      </c>
      <c r="B2517" s="4">
        <v>1107</v>
      </c>
      <c r="C2517" s="3">
        <v>19306.89</v>
      </c>
      <c r="D2517" s="4">
        <v>1.75</v>
      </c>
      <c r="E2517" s="4">
        <v>1.1836</v>
      </c>
      <c r="F2517" s="4">
        <v>1.1871</v>
      </c>
      <c r="G2517" s="4">
        <v>161.84800000000001</v>
      </c>
      <c r="H2517" s="4">
        <v>20.109100000000002</v>
      </c>
      <c r="I2517" s="4">
        <v>8.1128999999999998</v>
      </c>
      <c r="J2517" s="4">
        <v>8.1105</v>
      </c>
    </row>
    <row r="2518" spans="1:10" x14ac:dyDescent="0.35">
      <c r="A2518" s="1">
        <v>44797</v>
      </c>
      <c r="B2518" s="4">
        <v>1115</v>
      </c>
      <c r="C2518" s="3">
        <v>19305.23</v>
      </c>
      <c r="D2518" s="4">
        <v>1.75</v>
      </c>
      <c r="E2518" s="4">
        <v>1.1798999999999999</v>
      </c>
      <c r="F2518" s="4">
        <v>1.1837</v>
      </c>
      <c r="G2518" s="4">
        <v>161.77500000000001</v>
      </c>
      <c r="H2518" s="4">
        <v>19.9787</v>
      </c>
      <c r="I2518" s="4">
        <v>8.1135999999999999</v>
      </c>
      <c r="J2518" s="4">
        <v>8.0958000000000006</v>
      </c>
    </row>
    <row r="2519" spans="1:10" x14ac:dyDescent="0.35">
      <c r="A2519" s="1">
        <v>44798</v>
      </c>
      <c r="B2519" s="4">
        <v>1129</v>
      </c>
      <c r="C2519" s="3">
        <v>19257.87</v>
      </c>
      <c r="D2519" s="4">
        <v>1.75</v>
      </c>
      <c r="E2519" s="4">
        <v>1.1832</v>
      </c>
      <c r="F2519" s="4">
        <v>1.1861999999999999</v>
      </c>
      <c r="G2519" s="4">
        <v>161.51499999999999</v>
      </c>
      <c r="H2519" s="4">
        <v>19.796600000000002</v>
      </c>
      <c r="I2519" s="4">
        <v>8.1060999999999996</v>
      </c>
      <c r="J2519" s="4">
        <v>8.0944000000000003</v>
      </c>
    </row>
    <row r="2520" spans="1:10" x14ac:dyDescent="0.35">
      <c r="A2520" s="1">
        <v>44799</v>
      </c>
      <c r="B2520" s="4">
        <v>1098</v>
      </c>
      <c r="C2520" s="3">
        <v>19169.72</v>
      </c>
      <c r="D2520" s="4">
        <v>1.75</v>
      </c>
      <c r="E2520" s="4">
        <v>1.1744000000000001</v>
      </c>
      <c r="F2520" s="4">
        <v>1.1781999999999999</v>
      </c>
      <c r="G2520" s="4">
        <v>161.667</v>
      </c>
      <c r="H2520" s="4">
        <v>19.813400000000001</v>
      </c>
      <c r="I2520" s="4">
        <v>8.0977999999999994</v>
      </c>
      <c r="J2520" s="4">
        <v>8.0991999999999997</v>
      </c>
    </row>
    <row r="2521" spans="1:10" x14ac:dyDescent="0.35">
      <c r="A2521" s="1">
        <v>44802</v>
      </c>
      <c r="B2521" s="4">
        <v>1098</v>
      </c>
      <c r="C2521" s="3">
        <v>19169.72</v>
      </c>
      <c r="D2521" s="4">
        <v>1.75</v>
      </c>
      <c r="E2521" s="4">
        <v>1.1709000000000001</v>
      </c>
      <c r="F2521" s="4">
        <v>1.1713</v>
      </c>
      <c r="G2521" s="4">
        <v>162.417</v>
      </c>
      <c r="H2521" s="4">
        <v>19.726500000000001</v>
      </c>
      <c r="I2521" s="4">
        <v>8.0980000000000008</v>
      </c>
      <c r="J2521" s="4">
        <v>8.0921000000000003</v>
      </c>
    </row>
    <row r="2522" spans="1:10" x14ac:dyDescent="0.35">
      <c r="A2522" s="1">
        <v>44803</v>
      </c>
      <c r="B2522" s="4">
        <v>1099</v>
      </c>
      <c r="C2522" s="3">
        <v>19149.650000000001</v>
      </c>
      <c r="D2522" s="4">
        <v>1.75</v>
      </c>
      <c r="E2522" s="4">
        <v>1.1656</v>
      </c>
      <c r="F2522" s="4">
        <v>1.1637999999999999</v>
      </c>
      <c r="G2522" s="4">
        <v>161.77099999999999</v>
      </c>
      <c r="H2522" s="4">
        <v>19.793700000000001</v>
      </c>
      <c r="I2522" s="4">
        <v>8.0701999999999998</v>
      </c>
      <c r="J2522" s="4">
        <v>8.0634999999999994</v>
      </c>
    </row>
    <row r="2523" spans="1:10" x14ac:dyDescent="0.35">
      <c r="A2523" s="1">
        <v>44804</v>
      </c>
      <c r="B2523" s="4">
        <v>1086</v>
      </c>
      <c r="C2523" s="3">
        <v>19063.75</v>
      </c>
      <c r="D2523" s="4">
        <v>1.75</v>
      </c>
      <c r="E2523" s="4">
        <v>1.1621999999999999</v>
      </c>
      <c r="F2523" s="4">
        <v>1.1560999999999999</v>
      </c>
      <c r="G2523" s="4">
        <v>161.50700000000001</v>
      </c>
      <c r="H2523" s="4">
        <v>19.894300000000001</v>
      </c>
      <c r="I2523" s="4">
        <v>8.0269999999999992</v>
      </c>
      <c r="J2523" s="4">
        <v>8.0211000000000006</v>
      </c>
    </row>
    <row r="2524" spans="1:10" x14ac:dyDescent="0.35">
      <c r="A2524" s="1">
        <v>44805</v>
      </c>
      <c r="B2524" s="4">
        <v>1056</v>
      </c>
      <c r="C2524" s="3">
        <v>18493.740000000002</v>
      </c>
      <c r="D2524" s="4">
        <v>1.75</v>
      </c>
      <c r="E2524" s="4">
        <v>1.1545000000000001</v>
      </c>
      <c r="F2524" s="4">
        <v>1.1608000000000001</v>
      </c>
      <c r="G2524" s="4">
        <v>161.88</v>
      </c>
      <c r="H2524" s="4">
        <v>19.947900000000001</v>
      </c>
      <c r="I2524" s="4">
        <v>7.9843999999999999</v>
      </c>
      <c r="J2524" s="4">
        <v>7.9652000000000003</v>
      </c>
    </row>
    <row r="2525" spans="1:10" x14ac:dyDescent="0.35">
      <c r="A2525" s="1">
        <v>44806</v>
      </c>
      <c r="B2525" s="4">
        <v>1078</v>
      </c>
      <c r="C2525" s="3">
        <v>18853.22</v>
      </c>
      <c r="D2525" s="4">
        <v>1.75</v>
      </c>
      <c r="E2525" s="4">
        <v>1.1509</v>
      </c>
      <c r="F2525" s="4">
        <v>1.1560999999999999</v>
      </c>
      <c r="G2525" s="4">
        <v>161.36699999999999</v>
      </c>
      <c r="H2525" s="4">
        <v>19.9072</v>
      </c>
      <c r="I2525" s="4">
        <v>7.9608999999999996</v>
      </c>
      <c r="J2525" s="4">
        <v>7.9863999999999997</v>
      </c>
    </row>
    <row r="2526" spans="1:10" x14ac:dyDescent="0.35">
      <c r="A2526" s="1">
        <v>44809</v>
      </c>
      <c r="B2526" s="4">
        <v>1071</v>
      </c>
      <c r="C2526" s="3">
        <v>18629.68</v>
      </c>
      <c r="D2526" s="4">
        <v>1.75</v>
      </c>
      <c r="E2526" s="4">
        <v>1.1516999999999999</v>
      </c>
      <c r="F2526" s="4">
        <v>1.1599999999999999</v>
      </c>
      <c r="G2526" s="4">
        <v>161.935</v>
      </c>
      <c r="H2526" s="4">
        <v>19.772400000000001</v>
      </c>
      <c r="I2526" s="4">
        <v>7.9960000000000004</v>
      </c>
      <c r="J2526" s="4">
        <v>7.9786999999999999</v>
      </c>
    </row>
    <row r="2527" spans="1:10" x14ac:dyDescent="0.35">
      <c r="A2527" s="1">
        <v>44810</v>
      </c>
      <c r="B2527" s="4">
        <v>1064</v>
      </c>
      <c r="C2527" s="3">
        <v>18820.84</v>
      </c>
      <c r="D2527" s="4">
        <v>1.75</v>
      </c>
      <c r="E2527" s="4">
        <v>1.1519999999999999</v>
      </c>
      <c r="F2527" s="4">
        <v>1.1632</v>
      </c>
      <c r="G2527" s="4">
        <v>164.501</v>
      </c>
      <c r="H2527" s="4">
        <v>19.924399999999999</v>
      </c>
      <c r="I2527" s="4">
        <v>8.0300999999999991</v>
      </c>
      <c r="J2527" s="4">
        <v>8.0273000000000003</v>
      </c>
    </row>
    <row r="2528" spans="1:10" x14ac:dyDescent="0.35">
      <c r="A2528" s="1">
        <v>44811</v>
      </c>
      <c r="B2528" s="4">
        <v>1062</v>
      </c>
      <c r="C2528" s="3">
        <v>18811.48</v>
      </c>
      <c r="D2528" s="4">
        <v>1.75</v>
      </c>
      <c r="E2528" s="4">
        <v>1.1533</v>
      </c>
      <c r="F2528" s="4">
        <v>1.1529</v>
      </c>
      <c r="G2528" s="4">
        <v>165.798</v>
      </c>
      <c r="H2528" s="4">
        <v>19.909500000000001</v>
      </c>
      <c r="I2528" s="4">
        <v>8.0239999999999991</v>
      </c>
      <c r="J2528" s="4">
        <v>7.9904000000000002</v>
      </c>
    </row>
    <row r="2529" spans="1:10" x14ac:dyDescent="0.35">
      <c r="A2529" s="1">
        <v>44812</v>
      </c>
      <c r="B2529" s="4">
        <v>1074</v>
      </c>
      <c r="C2529" s="3">
        <v>18878.29</v>
      </c>
      <c r="D2529" s="4">
        <v>1.75</v>
      </c>
      <c r="E2529" s="4">
        <v>1.1504000000000001</v>
      </c>
      <c r="F2529" s="4">
        <v>1.1504000000000001</v>
      </c>
      <c r="G2529" s="4">
        <v>165.78</v>
      </c>
      <c r="H2529" s="4">
        <v>20.150700000000001</v>
      </c>
      <c r="I2529" s="4">
        <v>8.0068000000000001</v>
      </c>
      <c r="J2529" s="4">
        <v>7.9999000000000002</v>
      </c>
    </row>
    <row r="2530" spans="1:10" x14ac:dyDescent="0.35">
      <c r="A2530" s="1">
        <v>44813</v>
      </c>
      <c r="B2530" s="4">
        <v>1099</v>
      </c>
      <c r="C2530" s="3">
        <v>19188.03</v>
      </c>
      <c r="D2530" s="4">
        <v>1.75</v>
      </c>
      <c r="E2530" s="4">
        <v>1.1589</v>
      </c>
      <c r="F2530" s="4">
        <v>1.1540999999999999</v>
      </c>
      <c r="G2530" s="4">
        <v>165.13800000000001</v>
      </c>
      <c r="H2530" s="4">
        <v>20.066199999999998</v>
      </c>
      <c r="I2530" s="4">
        <v>8.0403000000000002</v>
      </c>
      <c r="J2530" s="4">
        <v>8.0220000000000002</v>
      </c>
    </row>
    <row r="2531" spans="1:10" x14ac:dyDescent="0.35">
      <c r="A2531" s="1">
        <v>44816</v>
      </c>
      <c r="B2531" s="4">
        <v>1118</v>
      </c>
      <c r="C2531" s="3">
        <v>19513.87</v>
      </c>
      <c r="D2531" s="4">
        <v>1.75</v>
      </c>
      <c r="E2531" s="4">
        <v>1.1682999999999999</v>
      </c>
      <c r="F2531" s="4">
        <v>1.1541999999999999</v>
      </c>
      <c r="G2531" s="4">
        <v>166.88300000000001</v>
      </c>
      <c r="H2531" s="4">
        <v>20.022200000000002</v>
      </c>
      <c r="I2531" s="4">
        <v>8.0832999999999995</v>
      </c>
      <c r="J2531" s="4">
        <v>8.1042000000000005</v>
      </c>
    </row>
    <row r="2532" spans="1:10" x14ac:dyDescent="0.35">
      <c r="A2532" s="1">
        <v>44817</v>
      </c>
      <c r="B2532" s="4">
        <v>1092</v>
      </c>
      <c r="C2532" s="3">
        <v>19167.21</v>
      </c>
      <c r="D2532" s="4">
        <v>1.75</v>
      </c>
      <c r="E2532" s="4">
        <v>1.1493</v>
      </c>
      <c r="F2532" s="4">
        <v>1.1529</v>
      </c>
      <c r="G2532" s="4">
        <v>166.15299999999999</v>
      </c>
      <c r="H2532" s="4">
        <v>20.059200000000001</v>
      </c>
      <c r="I2532" s="4">
        <v>8.0250000000000004</v>
      </c>
      <c r="J2532" s="4">
        <v>8.0112000000000005</v>
      </c>
    </row>
    <row r="2533" spans="1:10" x14ac:dyDescent="0.35">
      <c r="A2533" s="1">
        <v>44818</v>
      </c>
      <c r="B2533" s="4">
        <v>1054</v>
      </c>
      <c r="C2533" s="3">
        <v>18849.2</v>
      </c>
      <c r="D2533" s="4">
        <v>1.75</v>
      </c>
      <c r="E2533" s="4">
        <v>1.1538999999999999</v>
      </c>
      <c r="F2533" s="4">
        <v>1.1563000000000001</v>
      </c>
      <c r="G2533" s="4">
        <v>165.184</v>
      </c>
      <c r="H2533" s="4">
        <v>20.175000000000001</v>
      </c>
      <c r="I2533" s="4">
        <v>8.0467999999999993</v>
      </c>
      <c r="J2533" s="4">
        <v>8.0527999999999995</v>
      </c>
    </row>
    <row r="2534" spans="1:10" x14ac:dyDescent="0.35">
      <c r="A2534" s="1">
        <v>44819</v>
      </c>
      <c r="B2534" s="4">
        <v>1056</v>
      </c>
      <c r="C2534" s="3">
        <v>18886.32</v>
      </c>
      <c r="D2534" s="4">
        <v>1.75</v>
      </c>
      <c r="E2534" s="4">
        <v>1.1467000000000001</v>
      </c>
      <c r="F2534" s="4">
        <v>1.1467000000000001</v>
      </c>
      <c r="G2534" s="4">
        <v>164.57900000000001</v>
      </c>
      <c r="H2534" s="4">
        <v>20.1587</v>
      </c>
      <c r="I2534" s="4">
        <v>8.0429999999999993</v>
      </c>
      <c r="J2534" s="4">
        <v>8.0367999999999995</v>
      </c>
    </row>
    <row r="2535" spans="1:10" x14ac:dyDescent="0.35">
      <c r="A2535" s="1">
        <v>44820</v>
      </c>
      <c r="B2535" s="4">
        <v>1040</v>
      </c>
      <c r="C2535" s="3">
        <v>18797.14</v>
      </c>
      <c r="D2535" s="4">
        <v>1.75</v>
      </c>
      <c r="E2535" s="4">
        <v>1.1419999999999999</v>
      </c>
      <c r="F2535" s="4">
        <v>1.1403000000000001</v>
      </c>
      <c r="G2535" s="4">
        <v>163.179</v>
      </c>
      <c r="H2535" s="4">
        <v>20.105799999999999</v>
      </c>
      <c r="I2535" s="4">
        <v>7.9927999999999999</v>
      </c>
      <c r="J2535" s="4">
        <v>7.9882</v>
      </c>
    </row>
    <row r="2536" spans="1:10" x14ac:dyDescent="0.35">
      <c r="A2536" s="1">
        <v>44823</v>
      </c>
      <c r="B2536" s="4">
        <v>1040</v>
      </c>
      <c r="C2536" s="3">
        <v>18797.14</v>
      </c>
      <c r="D2536" s="4">
        <v>1.75</v>
      </c>
      <c r="E2536" s="4">
        <v>1.1431</v>
      </c>
      <c r="F2536" s="4">
        <v>1.1405000000000001</v>
      </c>
      <c r="G2536" s="4">
        <v>163.72999999999999</v>
      </c>
      <c r="H2536" s="4">
        <v>20.201699999999999</v>
      </c>
      <c r="I2536" s="4">
        <v>8.0071999999999992</v>
      </c>
      <c r="J2536" s="4">
        <v>7.9912000000000001</v>
      </c>
    </row>
    <row r="2537" spans="1:10" x14ac:dyDescent="0.35">
      <c r="A2537" s="1">
        <v>44824</v>
      </c>
      <c r="B2537" s="4">
        <v>1021</v>
      </c>
      <c r="C2537" s="3">
        <v>18528.14</v>
      </c>
      <c r="D2537" s="4">
        <v>1.75</v>
      </c>
      <c r="E2537" s="4">
        <v>1.1380999999999999</v>
      </c>
      <c r="F2537" s="4">
        <v>1.1414</v>
      </c>
      <c r="G2537" s="4">
        <v>163.58500000000001</v>
      </c>
      <c r="H2537" s="4">
        <v>20.132400000000001</v>
      </c>
      <c r="I2537" s="4">
        <v>8.0020000000000007</v>
      </c>
      <c r="J2537" s="4">
        <v>8.0088000000000008</v>
      </c>
    </row>
    <row r="2538" spans="1:10" x14ac:dyDescent="0.35">
      <c r="A2538" s="1">
        <v>44825</v>
      </c>
      <c r="B2538" s="4">
        <v>1044</v>
      </c>
      <c r="C2538" s="3">
        <v>18714.669999999998</v>
      </c>
      <c r="D2538" s="4">
        <v>1.75</v>
      </c>
      <c r="E2538" s="4">
        <v>1.127</v>
      </c>
      <c r="F2538" s="4">
        <v>1.1456</v>
      </c>
      <c r="G2538" s="4">
        <v>162.40700000000001</v>
      </c>
      <c r="H2538" s="4">
        <v>19.993600000000001</v>
      </c>
      <c r="I2538" s="4">
        <v>7.9744999999999999</v>
      </c>
      <c r="J2538" s="4">
        <v>7.9881000000000002</v>
      </c>
    </row>
    <row r="2539" spans="1:10" x14ac:dyDescent="0.35">
      <c r="A2539" s="1">
        <v>44826</v>
      </c>
      <c r="B2539" s="4">
        <v>1008</v>
      </c>
      <c r="C2539" s="3">
        <v>18331.689999999999</v>
      </c>
      <c r="D2539" s="4">
        <v>2.25</v>
      </c>
      <c r="E2539" s="4">
        <v>1.1261000000000001</v>
      </c>
      <c r="F2539" s="4">
        <v>1.1439999999999999</v>
      </c>
      <c r="G2539" s="4">
        <v>160.33099999999999</v>
      </c>
      <c r="H2539" s="4">
        <v>19.811499999999999</v>
      </c>
      <c r="I2539" s="4">
        <v>7.9726999999999997</v>
      </c>
      <c r="J2539" s="4">
        <v>7.9756</v>
      </c>
    </row>
    <row r="2540" spans="1:10" x14ac:dyDescent="0.35">
      <c r="A2540" s="1">
        <v>44827</v>
      </c>
      <c r="B2540" s="4">
        <v>984</v>
      </c>
      <c r="C2540" s="3">
        <v>17972.689999999999</v>
      </c>
      <c r="D2540" s="4">
        <v>2.25</v>
      </c>
      <c r="E2540" s="4">
        <v>1.0859000000000001</v>
      </c>
      <c r="F2540" s="4">
        <v>1.1204000000000001</v>
      </c>
      <c r="G2540" s="4">
        <v>155.61199999999999</v>
      </c>
      <c r="H2540" s="4">
        <v>19.483899999999998</v>
      </c>
      <c r="I2540" s="4">
        <v>7.7484999999999999</v>
      </c>
      <c r="J2540" s="4">
        <v>7.7979000000000003</v>
      </c>
    </row>
    <row r="2541" spans="1:10" x14ac:dyDescent="0.35">
      <c r="A2541" s="1">
        <v>44830</v>
      </c>
      <c r="B2541" s="4">
        <v>1000</v>
      </c>
      <c r="C2541" s="3">
        <v>17722.830000000002</v>
      </c>
      <c r="D2541" s="4">
        <v>2.25</v>
      </c>
      <c r="E2541" s="4">
        <v>1.0689</v>
      </c>
      <c r="F2541" s="4">
        <v>1.1125</v>
      </c>
      <c r="G2541" s="4">
        <v>154.732</v>
      </c>
      <c r="H2541" s="4">
        <v>19.3386</v>
      </c>
      <c r="I2541" s="4">
        <v>7.6665000000000001</v>
      </c>
      <c r="J2541" s="4">
        <v>7.7294999999999998</v>
      </c>
    </row>
    <row r="2542" spans="1:10" x14ac:dyDescent="0.35">
      <c r="A2542" s="1">
        <v>44831</v>
      </c>
      <c r="B2542" s="4">
        <v>993.5</v>
      </c>
      <c r="C2542" s="3">
        <v>17304.11</v>
      </c>
      <c r="D2542" s="4">
        <v>2.25</v>
      </c>
      <c r="E2542" s="4">
        <v>1.0732999999999999</v>
      </c>
      <c r="F2542" s="4">
        <v>1.1187</v>
      </c>
      <c r="G2542" s="4">
        <v>155.42599999999999</v>
      </c>
      <c r="H2542" s="4">
        <v>19.336500000000001</v>
      </c>
      <c r="I2542" s="4">
        <v>7.7058</v>
      </c>
      <c r="J2542" s="4">
        <v>7.7214</v>
      </c>
    </row>
    <row r="2543" spans="1:10" x14ac:dyDescent="0.35">
      <c r="A2543" s="1">
        <v>44832</v>
      </c>
      <c r="B2543" s="4">
        <v>982</v>
      </c>
      <c r="C2543" s="3">
        <v>17320.97</v>
      </c>
      <c r="D2543" s="4">
        <v>2.25</v>
      </c>
      <c r="E2543" s="4">
        <v>1.0889</v>
      </c>
      <c r="F2543" s="4">
        <v>1.1186</v>
      </c>
      <c r="G2543" s="4">
        <v>156.959</v>
      </c>
      <c r="H2543" s="4">
        <v>19.449300000000001</v>
      </c>
      <c r="I2543" s="4">
        <v>7.7986000000000004</v>
      </c>
      <c r="J2543" s="4">
        <v>7.7473000000000001</v>
      </c>
    </row>
    <row r="2544" spans="1:10" x14ac:dyDescent="0.35">
      <c r="A2544" s="1">
        <v>44833</v>
      </c>
      <c r="B2544" s="4">
        <v>944.5</v>
      </c>
      <c r="C2544" s="3">
        <v>16790.400000000001</v>
      </c>
      <c r="D2544" s="4">
        <v>2.25</v>
      </c>
      <c r="E2544" s="4">
        <v>1.1116999999999999</v>
      </c>
      <c r="F2544" s="4">
        <v>1.1323000000000001</v>
      </c>
      <c r="G2544" s="4">
        <v>160.56800000000001</v>
      </c>
      <c r="H2544" s="4">
        <v>20.016300000000001</v>
      </c>
      <c r="I2544" s="4">
        <v>7.8917999999999999</v>
      </c>
      <c r="J2544" s="4">
        <v>7.8507999999999996</v>
      </c>
    </row>
    <row r="2545" spans="1:10" x14ac:dyDescent="0.35">
      <c r="A2545" s="1">
        <v>44834</v>
      </c>
      <c r="B2545" s="4">
        <v>969</v>
      </c>
      <c r="C2545" s="3">
        <v>17168.34</v>
      </c>
      <c r="D2545" s="4">
        <v>2.25</v>
      </c>
      <c r="E2545" s="4">
        <v>1.117</v>
      </c>
      <c r="F2545" s="4">
        <v>1.139</v>
      </c>
      <c r="G2545" s="4">
        <v>161.607</v>
      </c>
      <c r="H2545" s="4">
        <v>20.2056</v>
      </c>
      <c r="I2545" s="4">
        <v>7.9774000000000003</v>
      </c>
      <c r="J2545" s="4">
        <v>7.9371999999999998</v>
      </c>
    </row>
    <row r="2546" spans="1:10" x14ac:dyDescent="0.35">
      <c r="A2546" s="1">
        <v>44837</v>
      </c>
      <c r="B2546" s="4">
        <v>975.5</v>
      </c>
      <c r="C2546" s="3">
        <v>17284.88</v>
      </c>
      <c r="D2546" s="4">
        <v>2.25</v>
      </c>
      <c r="E2546" s="4">
        <v>1.1323000000000001</v>
      </c>
      <c r="F2546" s="4">
        <v>1.1525000000000001</v>
      </c>
      <c r="G2546" s="4">
        <v>163.691</v>
      </c>
      <c r="H2546" s="4">
        <v>20.203900000000001</v>
      </c>
      <c r="I2546" s="4">
        <v>8.0455000000000005</v>
      </c>
      <c r="J2546" s="4">
        <v>8.0358999999999998</v>
      </c>
    </row>
    <row r="2547" spans="1:10" x14ac:dyDescent="0.35">
      <c r="A2547" s="1">
        <v>44838</v>
      </c>
      <c r="B2547" s="4">
        <v>1015</v>
      </c>
      <c r="C2547" s="3">
        <v>17822.150000000001</v>
      </c>
      <c r="D2547" s="4">
        <v>2.25</v>
      </c>
      <c r="E2547" s="4">
        <v>1.1476</v>
      </c>
      <c r="F2547" s="4">
        <v>1.149</v>
      </c>
      <c r="G2547" s="4">
        <v>165.39599999999999</v>
      </c>
      <c r="H2547" s="4">
        <v>20.233699999999999</v>
      </c>
      <c r="I2547" s="4">
        <v>8.0829000000000004</v>
      </c>
      <c r="J2547" s="4">
        <v>8.0981000000000005</v>
      </c>
    </row>
    <row r="2548" spans="1:10" x14ac:dyDescent="0.35">
      <c r="A2548" s="1">
        <v>44839</v>
      </c>
      <c r="B2548" s="4">
        <v>1006</v>
      </c>
      <c r="C2548" s="3">
        <v>17562.419999999998</v>
      </c>
      <c r="D2548" s="4">
        <v>2.25</v>
      </c>
      <c r="E2548" s="4">
        <v>1.1326000000000001</v>
      </c>
      <c r="F2548" s="4">
        <v>1.1459999999999999</v>
      </c>
      <c r="G2548" s="4">
        <v>163.88300000000001</v>
      </c>
      <c r="H2548" s="4">
        <v>20.142600000000002</v>
      </c>
      <c r="I2548" s="4">
        <v>8.0037000000000003</v>
      </c>
      <c r="J2548" s="4">
        <v>7.9878999999999998</v>
      </c>
    </row>
    <row r="2549" spans="1:10" x14ac:dyDescent="0.35">
      <c r="A2549" s="1">
        <v>44840</v>
      </c>
      <c r="B2549" s="4">
        <v>1016</v>
      </c>
      <c r="C2549" s="3">
        <v>17632.64</v>
      </c>
      <c r="D2549" s="4">
        <v>2.25</v>
      </c>
      <c r="E2549" s="4">
        <v>1.1162000000000001</v>
      </c>
      <c r="F2549" s="4">
        <v>1.1399999999999999</v>
      </c>
      <c r="G2549" s="4">
        <v>162.001</v>
      </c>
      <c r="H2549" s="4">
        <v>20.092400000000001</v>
      </c>
      <c r="I2549" s="4">
        <v>7.9062999999999999</v>
      </c>
      <c r="J2549" s="4">
        <v>7.9394</v>
      </c>
    </row>
    <row r="2550" spans="1:10" x14ac:dyDescent="0.35">
      <c r="A2550" s="1">
        <v>44841</v>
      </c>
      <c r="B2550" s="4">
        <v>979.5</v>
      </c>
      <c r="C2550" s="3">
        <v>17353.28</v>
      </c>
      <c r="D2550" s="4">
        <v>2.25</v>
      </c>
      <c r="E2550" s="4">
        <v>1.1086</v>
      </c>
      <c r="F2550" s="4">
        <v>1.1385000000000001</v>
      </c>
      <c r="G2550" s="4">
        <v>161.03299999999999</v>
      </c>
      <c r="H2550" s="4">
        <v>20.078800000000001</v>
      </c>
      <c r="I2550" s="4">
        <v>7.9088000000000003</v>
      </c>
      <c r="J2550" s="4">
        <v>7.9165000000000001</v>
      </c>
    </row>
    <row r="2551" spans="1:10" x14ac:dyDescent="0.35">
      <c r="A2551" s="1">
        <v>44844</v>
      </c>
      <c r="B2551" s="4">
        <v>962</v>
      </c>
      <c r="C2551" s="3">
        <v>17125.29</v>
      </c>
      <c r="D2551" s="4">
        <v>2.25</v>
      </c>
      <c r="E2551" s="4">
        <v>1.1054999999999999</v>
      </c>
      <c r="F2551" s="4">
        <v>1.1394</v>
      </c>
      <c r="G2551" s="4">
        <v>161.09</v>
      </c>
      <c r="H2551" s="4">
        <v>20.0015</v>
      </c>
      <c r="I2551" s="4">
        <v>7.9095000000000004</v>
      </c>
      <c r="J2551" s="4">
        <v>7.8955000000000002</v>
      </c>
    </row>
    <row r="2552" spans="1:10" x14ac:dyDescent="0.35">
      <c r="A2552" s="1">
        <v>44845</v>
      </c>
      <c r="B2552" s="4">
        <v>947</v>
      </c>
      <c r="C2552" s="3">
        <v>16904.060000000001</v>
      </c>
      <c r="D2552" s="4">
        <v>2.25</v>
      </c>
      <c r="E2552" s="4">
        <v>1.0968</v>
      </c>
      <c r="F2552" s="4">
        <v>1.1301000000000001</v>
      </c>
      <c r="G2552" s="4">
        <v>159.98099999999999</v>
      </c>
      <c r="H2552" s="4">
        <v>19.939599999999999</v>
      </c>
      <c r="I2552" s="4">
        <v>7.8712999999999997</v>
      </c>
      <c r="J2552" s="4">
        <v>7.9607999999999999</v>
      </c>
    </row>
    <row r="2553" spans="1:10" x14ac:dyDescent="0.35">
      <c r="A2553" s="1">
        <v>44846</v>
      </c>
      <c r="B2553" s="4">
        <v>929</v>
      </c>
      <c r="C2553" s="3">
        <v>16611.16</v>
      </c>
      <c r="D2553" s="4">
        <v>2.25</v>
      </c>
      <c r="E2553" s="4">
        <v>1.1100000000000001</v>
      </c>
      <c r="F2553" s="4">
        <v>1.1438999999999999</v>
      </c>
      <c r="G2553" s="4">
        <v>163.06299999999999</v>
      </c>
      <c r="H2553" s="4">
        <v>20.308299999999999</v>
      </c>
      <c r="I2553" s="4">
        <v>7.9649000000000001</v>
      </c>
      <c r="J2553" s="4">
        <v>7.9512999999999998</v>
      </c>
    </row>
    <row r="2554" spans="1:10" x14ac:dyDescent="0.35">
      <c r="A2554" s="1">
        <v>44847</v>
      </c>
      <c r="B2554" s="4">
        <v>944.5</v>
      </c>
      <c r="C2554" s="3">
        <v>16929.259999999998</v>
      </c>
      <c r="D2554" s="4">
        <v>2.25</v>
      </c>
      <c r="E2554" s="4">
        <v>1.1326000000000001</v>
      </c>
      <c r="F2554" s="4">
        <v>1.1583000000000001</v>
      </c>
      <c r="G2554" s="4">
        <v>166.62899999999999</v>
      </c>
      <c r="H2554" s="4">
        <v>20.6953</v>
      </c>
      <c r="I2554" s="4">
        <v>8.1346000000000007</v>
      </c>
      <c r="J2554" s="4">
        <v>8.1262000000000008</v>
      </c>
    </row>
    <row r="2555" spans="1:10" x14ac:dyDescent="0.35">
      <c r="A2555" s="1">
        <v>44848</v>
      </c>
      <c r="B2555" s="4">
        <v>937.5</v>
      </c>
      <c r="C2555" s="3">
        <v>17032.82</v>
      </c>
      <c r="D2555" s="4">
        <v>2.25</v>
      </c>
      <c r="E2555" s="4">
        <v>1.1172</v>
      </c>
      <c r="F2555" s="4">
        <v>1.1498999999999999</v>
      </c>
      <c r="G2555" s="4">
        <v>166.35300000000001</v>
      </c>
      <c r="H2555" s="4">
        <v>20.524100000000001</v>
      </c>
      <c r="I2555" s="4">
        <v>8.0701000000000001</v>
      </c>
      <c r="J2555" s="4">
        <v>8.0780999999999992</v>
      </c>
    </row>
    <row r="2556" spans="1:10" x14ac:dyDescent="0.35">
      <c r="A2556" s="1">
        <v>44851</v>
      </c>
      <c r="B2556" s="4">
        <v>964</v>
      </c>
      <c r="C2556" s="3">
        <v>17502.84</v>
      </c>
      <c r="D2556" s="4">
        <v>2.25</v>
      </c>
      <c r="E2556" s="4">
        <v>1.1357999999999999</v>
      </c>
      <c r="F2556" s="4">
        <v>1.1541999999999999</v>
      </c>
      <c r="G2556" s="4">
        <v>169.292</v>
      </c>
      <c r="H2556" s="4">
        <v>20.523099999999999</v>
      </c>
      <c r="I2556" s="4">
        <v>8.1875</v>
      </c>
      <c r="J2556" s="4">
        <v>8.2182999999999993</v>
      </c>
    </row>
    <row r="2557" spans="1:10" x14ac:dyDescent="0.35">
      <c r="A2557" s="1">
        <v>44852</v>
      </c>
      <c r="B2557" s="4">
        <v>974</v>
      </c>
      <c r="C2557" s="3">
        <v>17529.310000000001</v>
      </c>
      <c r="D2557" s="4">
        <v>2.25</v>
      </c>
      <c r="E2557" s="4">
        <v>1.1319999999999999</v>
      </c>
      <c r="F2557" s="4">
        <v>1.1485000000000001</v>
      </c>
      <c r="G2557" s="4">
        <v>168.983</v>
      </c>
      <c r="H2557" s="4">
        <v>20.504100000000001</v>
      </c>
      <c r="I2557" s="4">
        <v>8.1771999999999991</v>
      </c>
      <c r="J2557" s="4">
        <v>8.1454000000000004</v>
      </c>
    </row>
    <row r="2558" spans="1:10" x14ac:dyDescent="0.35">
      <c r="A2558" s="1">
        <v>44853</v>
      </c>
      <c r="B2558" s="4">
        <v>958</v>
      </c>
      <c r="C2558" s="3">
        <v>17247.55</v>
      </c>
      <c r="D2558" s="4">
        <v>2.25</v>
      </c>
      <c r="E2558" s="4">
        <v>1.1218999999999999</v>
      </c>
      <c r="F2558" s="4">
        <v>1.1479999999999999</v>
      </c>
      <c r="G2558" s="4">
        <v>168.18100000000001</v>
      </c>
      <c r="H2558" s="4">
        <v>20.517700000000001</v>
      </c>
      <c r="I2558" s="4">
        <v>8.1557999999999993</v>
      </c>
      <c r="J2558" s="4">
        <v>8.1510999999999996</v>
      </c>
    </row>
    <row r="2559" spans="1:10" x14ac:dyDescent="0.35">
      <c r="A2559" s="1">
        <v>44854</v>
      </c>
      <c r="B2559" s="4">
        <v>960.5</v>
      </c>
      <c r="C2559" s="3">
        <v>17388.93</v>
      </c>
      <c r="D2559" s="4">
        <v>2.25</v>
      </c>
      <c r="E2559" s="4">
        <v>1.1234999999999999</v>
      </c>
      <c r="F2559" s="4">
        <v>1.1480999999999999</v>
      </c>
      <c r="G2559" s="4">
        <v>168.72399999999999</v>
      </c>
      <c r="H2559" s="4">
        <v>20.553999999999998</v>
      </c>
      <c r="I2559" s="4">
        <v>8.1598000000000006</v>
      </c>
      <c r="J2559" s="4">
        <v>8.1577000000000002</v>
      </c>
    </row>
    <row r="2560" spans="1:10" x14ac:dyDescent="0.35">
      <c r="A2560" s="1">
        <v>44855</v>
      </c>
      <c r="B2560" s="4">
        <v>941</v>
      </c>
      <c r="C2560" s="3">
        <v>17206.55</v>
      </c>
      <c r="D2560" s="4">
        <v>2.25</v>
      </c>
      <c r="E2560" s="4">
        <v>1.1303000000000001</v>
      </c>
      <c r="F2560" s="4">
        <v>1.1457999999999999</v>
      </c>
      <c r="G2560" s="4">
        <v>166.84800000000001</v>
      </c>
      <c r="H2560" s="4">
        <v>20.441500000000001</v>
      </c>
      <c r="I2560" s="4">
        <v>8.1722999999999999</v>
      </c>
      <c r="J2560" s="4">
        <v>8.1173999999999999</v>
      </c>
    </row>
    <row r="2561" spans="1:10" x14ac:dyDescent="0.35">
      <c r="A2561" s="1">
        <v>44858</v>
      </c>
      <c r="B2561" s="4">
        <v>964</v>
      </c>
      <c r="C2561" s="3">
        <v>17337.55</v>
      </c>
      <c r="D2561" s="4">
        <v>2.25</v>
      </c>
      <c r="E2561" s="4">
        <v>1.1277999999999999</v>
      </c>
      <c r="F2561" s="4">
        <v>1.1422000000000001</v>
      </c>
      <c r="G2561" s="4">
        <v>167.965</v>
      </c>
      <c r="H2561" s="4">
        <v>20.7529</v>
      </c>
      <c r="I2561" s="4">
        <v>8.2642000000000007</v>
      </c>
      <c r="J2561" s="4">
        <v>8.2321000000000009</v>
      </c>
    </row>
    <row r="2562" spans="1:10" x14ac:dyDescent="0.35">
      <c r="A2562" s="1">
        <v>44859</v>
      </c>
      <c r="B2562" s="4">
        <v>975</v>
      </c>
      <c r="C2562" s="3">
        <v>17831.63</v>
      </c>
      <c r="D2562" s="4">
        <v>2.25</v>
      </c>
      <c r="E2562" s="4">
        <v>1.1472</v>
      </c>
      <c r="F2562" s="4">
        <v>1.1509</v>
      </c>
      <c r="G2562" s="4">
        <v>169.68799999999999</v>
      </c>
      <c r="H2562" s="4">
        <v>20.8842</v>
      </c>
      <c r="I2562" s="4">
        <v>8.3909000000000002</v>
      </c>
      <c r="J2562" s="4">
        <v>8.3751999999999995</v>
      </c>
    </row>
    <row r="2563" spans="1:10" x14ac:dyDescent="0.35">
      <c r="A2563" s="1">
        <v>44860</v>
      </c>
      <c r="B2563" s="4">
        <v>1003</v>
      </c>
      <c r="C2563" s="3">
        <v>18105.89</v>
      </c>
      <c r="D2563" s="4">
        <v>2.25</v>
      </c>
      <c r="E2563" s="4">
        <v>1.1625000000000001</v>
      </c>
      <c r="F2563" s="4">
        <v>1.1533</v>
      </c>
      <c r="G2563" s="4">
        <v>170.20400000000001</v>
      </c>
      <c r="H2563" s="4">
        <v>20.8551</v>
      </c>
      <c r="I2563" s="4">
        <v>8.359</v>
      </c>
      <c r="J2563" s="4">
        <v>8.3332999999999995</v>
      </c>
    </row>
    <row r="2564" spans="1:10" x14ac:dyDescent="0.35">
      <c r="A2564" s="1">
        <v>44861</v>
      </c>
      <c r="B2564" s="4">
        <v>987</v>
      </c>
      <c r="C2564" s="3">
        <v>18081.919999999998</v>
      </c>
      <c r="D2564" s="4">
        <v>2.25</v>
      </c>
      <c r="E2564" s="4">
        <v>1.1565000000000001</v>
      </c>
      <c r="F2564" s="4">
        <v>1.1604000000000001</v>
      </c>
      <c r="G2564" s="4">
        <v>169.16300000000001</v>
      </c>
      <c r="H2564" s="4">
        <v>20.7896</v>
      </c>
      <c r="I2564" s="4">
        <v>8.3908000000000005</v>
      </c>
      <c r="J2564" s="4">
        <v>8.3872</v>
      </c>
    </row>
    <row r="2565" spans="1:10" x14ac:dyDescent="0.35">
      <c r="A2565" s="1">
        <v>44862</v>
      </c>
      <c r="B2565" s="4">
        <v>972</v>
      </c>
      <c r="C2565" s="3">
        <v>17916.669999999998</v>
      </c>
      <c r="D2565" s="4">
        <v>2.25</v>
      </c>
      <c r="E2565" s="4">
        <v>1.1615</v>
      </c>
      <c r="F2565" s="4">
        <v>1.1655</v>
      </c>
      <c r="G2565" s="4">
        <v>171.37299999999999</v>
      </c>
      <c r="H2565" s="4">
        <v>21.0669</v>
      </c>
      <c r="I2565" s="4">
        <v>8.4428999999999998</v>
      </c>
      <c r="J2565" s="4">
        <v>8.4182000000000006</v>
      </c>
    </row>
    <row r="2566" spans="1:10" x14ac:dyDescent="0.35">
      <c r="A2566" s="1">
        <v>44865</v>
      </c>
      <c r="B2566" s="4">
        <v>958.5</v>
      </c>
      <c r="C2566" s="3">
        <v>17889.93</v>
      </c>
      <c r="D2566" s="4">
        <v>2.25</v>
      </c>
      <c r="E2566" s="4">
        <v>1.1469</v>
      </c>
      <c r="F2566" s="4">
        <v>1.1600999999999999</v>
      </c>
      <c r="G2566" s="4">
        <v>170.542</v>
      </c>
      <c r="H2566" s="4">
        <v>21.0442</v>
      </c>
      <c r="I2566" s="4">
        <v>8.4184999999999999</v>
      </c>
      <c r="J2566" s="4">
        <v>8.4177</v>
      </c>
    </row>
    <row r="2567" spans="1:10" x14ac:dyDescent="0.35">
      <c r="A2567" s="1">
        <v>44866</v>
      </c>
      <c r="B2567" s="4">
        <v>960.5</v>
      </c>
      <c r="C2567" s="3">
        <v>18195.900000000001</v>
      </c>
      <c r="D2567" s="4">
        <v>2.25</v>
      </c>
      <c r="E2567" s="4">
        <v>1.1484000000000001</v>
      </c>
      <c r="F2567" s="4">
        <v>1.1628000000000001</v>
      </c>
      <c r="G2567" s="4">
        <v>170.22800000000001</v>
      </c>
      <c r="H2567" s="4">
        <v>20.888100000000001</v>
      </c>
      <c r="I2567" s="4">
        <v>8.3935999999999993</v>
      </c>
      <c r="J2567" s="4">
        <v>8.3602000000000007</v>
      </c>
    </row>
    <row r="2568" spans="1:10" x14ac:dyDescent="0.35">
      <c r="A2568" s="1">
        <v>44867</v>
      </c>
      <c r="B2568" s="4">
        <v>954.5</v>
      </c>
      <c r="C2568" s="3">
        <v>18217.75</v>
      </c>
      <c r="D2568" s="4">
        <v>2.25</v>
      </c>
      <c r="E2568" s="4">
        <v>1.1392</v>
      </c>
      <c r="F2568" s="4">
        <v>1.1603000000000001</v>
      </c>
      <c r="G2568" s="4">
        <v>168.495</v>
      </c>
      <c r="H2568" s="4">
        <v>20.8048</v>
      </c>
      <c r="I2568" s="4">
        <v>8.3687000000000005</v>
      </c>
      <c r="J2568" s="4">
        <v>8.3816000000000006</v>
      </c>
    </row>
    <row r="2569" spans="1:10" x14ac:dyDescent="0.35">
      <c r="A2569" s="1">
        <v>44868</v>
      </c>
      <c r="B2569" s="4">
        <v>885</v>
      </c>
      <c r="C2569" s="3">
        <v>18109.61</v>
      </c>
      <c r="D2569" s="4">
        <v>3</v>
      </c>
      <c r="E2569" s="4">
        <v>1.1160000000000001</v>
      </c>
      <c r="F2569" s="4">
        <v>1.1446000000000001</v>
      </c>
      <c r="G2569" s="4">
        <v>165.44399999999999</v>
      </c>
      <c r="H2569" s="4">
        <v>20.523399999999999</v>
      </c>
      <c r="I2569" s="4">
        <v>8.1904000000000003</v>
      </c>
      <c r="J2569" s="4">
        <v>8.1986000000000008</v>
      </c>
    </row>
    <row r="2570" spans="1:10" x14ac:dyDescent="0.35">
      <c r="A2570" s="1">
        <v>44869</v>
      </c>
      <c r="B2570" s="4">
        <v>882.5</v>
      </c>
      <c r="C2570" s="3">
        <v>18341.57</v>
      </c>
      <c r="D2570" s="4">
        <v>3</v>
      </c>
      <c r="E2570" s="4">
        <v>1.1378999999999999</v>
      </c>
      <c r="F2570" s="4">
        <v>1.1420999999999999</v>
      </c>
      <c r="G2570" s="4">
        <v>166.84399999999999</v>
      </c>
      <c r="H2570" s="4">
        <v>20.371700000000001</v>
      </c>
      <c r="I2570" s="4">
        <v>8.1646000000000001</v>
      </c>
      <c r="J2570" s="4">
        <v>8.1135000000000002</v>
      </c>
    </row>
    <row r="2571" spans="1:10" x14ac:dyDescent="0.35">
      <c r="A2571" s="1">
        <v>44872</v>
      </c>
      <c r="B2571" s="4">
        <v>893</v>
      </c>
      <c r="C2571" s="3">
        <v>18559.57</v>
      </c>
      <c r="D2571" s="4">
        <v>3</v>
      </c>
      <c r="E2571" s="4">
        <v>1.1514</v>
      </c>
      <c r="F2571" s="4">
        <v>1.149</v>
      </c>
      <c r="G2571" s="4">
        <v>168.79900000000001</v>
      </c>
      <c r="H2571" s="4">
        <v>20.411999999999999</v>
      </c>
      <c r="I2571" s="4">
        <v>8.3242999999999991</v>
      </c>
      <c r="J2571" s="4">
        <v>8.2858999999999998</v>
      </c>
    </row>
    <row r="2572" spans="1:10" x14ac:dyDescent="0.35">
      <c r="A2572" s="1">
        <v>44873</v>
      </c>
      <c r="B2572" s="4">
        <v>882</v>
      </c>
      <c r="C2572" s="3">
        <v>18697.89</v>
      </c>
      <c r="D2572" s="4">
        <v>3</v>
      </c>
      <c r="E2572" s="4">
        <v>1.1544000000000001</v>
      </c>
      <c r="F2572" s="4">
        <v>1.1460999999999999</v>
      </c>
      <c r="G2572" s="4">
        <v>168.18799999999999</v>
      </c>
      <c r="H2572" s="4">
        <v>20.463699999999999</v>
      </c>
      <c r="I2572" s="4">
        <v>8.3442000000000007</v>
      </c>
      <c r="J2572" s="4">
        <v>8.3452999999999999</v>
      </c>
    </row>
    <row r="2573" spans="1:10" x14ac:dyDescent="0.35">
      <c r="A2573" s="1">
        <v>44874</v>
      </c>
      <c r="B2573" s="4">
        <v>906</v>
      </c>
      <c r="C2573" s="3">
        <v>18649</v>
      </c>
      <c r="D2573" s="4">
        <v>3</v>
      </c>
      <c r="E2573" s="4">
        <v>1.1357999999999999</v>
      </c>
      <c r="F2573" s="4">
        <v>1.1346000000000001</v>
      </c>
      <c r="G2573" s="4">
        <v>166.28100000000001</v>
      </c>
      <c r="H2573" s="4">
        <v>20.206</v>
      </c>
      <c r="I2573" s="4">
        <v>8.2578999999999994</v>
      </c>
      <c r="J2573" s="4">
        <v>8.2552000000000003</v>
      </c>
    </row>
    <row r="2574" spans="1:10" x14ac:dyDescent="0.35">
      <c r="A2574" s="1">
        <v>44875</v>
      </c>
      <c r="B2574" s="4">
        <v>946</v>
      </c>
      <c r="C2574" s="3">
        <v>19377.240000000002</v>
      </c>
      <c r="D2574" s="4">
        <v>3</v>
      </c>
      <c r="E2574" s="4">
        <v>1.1716</v>
      </c>
      <c r="F2574" s="4">
        <v>1.1473</v>
      </c>
      <c r="G2574" s="4">
        <v>165.142</v>
      </c>
      <c r="H2574" s="4">
        <v>20.341999999999999</v>
      </c>
      <c r="I2574" s="4">
        <v>8.3794000000000004</v>
      </c>
      <c r="J2574" s="4">
        <v>8.3888999999999996</v>
      </c>
    </row>
    <row r="2575" spans="1:10" x14ac:dyDescent="0.35">
      <c r="A2575" s="1">
        <v>44876</v>
      </c>
      <c r="B2575" s="4">
        <v>963</v>
      </c>
      <c r="C2575" s="3">
        <v>19616.21</v>
      </c>
      <c r="D2575" s="4">
        <v>3</v>
      </c>
      <c r="E2575" s="4">
        <v>1.1830000000000001</v>
      </c>
      <c r="F2575" s="4">
        <v>1.1438999999999999</v>
      </c>
      <c r="G2575" s="4">
        <v>164.32900000000001</v>
      </c>
      <c r="H2575" s="4">
        <v>20.405999999999999</v>
      </c>
      <c r="I2575" s="4">
        <v>8.3833000000000002</v>
      </c>
      <c r="J2575" s="4">
        <v>8.3520000000000003</v>
      </c>
    </row>
    <row r="2576" spans="1:10" x14ac:dyDescent="0.35">
      <c r="A2576" s="1">
        <v>44879</v>
      </c>
      <c r="B2576" s="4">
        <v>954</v>
      </c>
      <c r="C2576" s="3">
        <v>19622.25</v>
      </c>
      <c r="D2576" s="4">
        <v>3</v>
      </c>
      <c r="E2576" s="4">
        <v>1.1756</v>
      </c>
      <c r="F2576" s="4">
        <v>1.1384000000000001</v>
      </c>
      <c r="G2576" s="4">
        <v>164.46600000000001</v>
      </c>
      <c r="H2576" s="4">
        <v>20.353300000000001</v>
      </c>
      <c r="I2576" s="4">
        <v>8.2795000000000005</v>
      </c>
      <c r="J2576" s="4">
        <v>8.2922999999999991</v>
      </c>
    </row>
    <row r="2577" spans="1:10" x14ac:dyDescent="0.35">
      <c r="A2577" s="1">
        <v>44880</v>
      </c>
      <c r="B2577" s="4">
        <v>959</v>
      </c>
      <c r="C2577" s="3">
        <v>19455.88</v>
      </c>
      <c r="D2577" s="4">
        <v>3</v>
      </c>
      <c r="E2577" s="4">
        <v>1.1865000000000001</v>
      </c>
      <c r="F2577" s="4">
        <v>1.1466000000000001</v>
      </c>
      <c r="G2577" s="4">
        <v>165.25399999999999</v>
      </c>
      <c r="H2577" s="4">
        <v>20.546700000000001</v>
      </c>
      <c r="I2577" s="4">
        <v>8.3621999999999996</v>
      </c>
      <c r="J2577" s="4">
        <v>8.3902000000000001</v>
      </c>
    </row>
    <row r="2578" spans="1:10" x14ac:dyDescent="0.35">
      <c r="A2578" s="1">
        <v>44881</v>
      </c>
      <c r="B2578" s="4">
        <v>939.5</v>
      </c>
      <c r="C2578" s="3">
        <v>19112.400000000001</v>
      </c>
      <c r="D2578" s="4">
        <v>3</v>
      </c>
      <c r="E2578" s="4">
        <v>1.1914</v>
      </c>
      <c r="F2578" s="4">
        <v>1.1460999999999999</v>
      </c>
      <c r="G2578" s="4">
        <v>166.22399999999999</v>
      </c>
      <c r="H2578" s="4">
        <v>20.5776</v>
      </c>
      <c r="I2578" s="4">
        <v>8.4685000000000006</v>
      </c>
      <c r="J2578" s="4">
        <v>8.4183000000000003</v>
      </c>
    </row>
    <row r="2579" spans="1:10" x14ac:dyDescent="0.35">
      <c r="A2579" s="1">
        <v>44882</v>
      </c>
      <c r="B2579" s="4">
        <v>950.5</v>
      </c>
      <c r="C2579" s="3">
        <v>19122.310000000001</v>
      </c>
      <c r="D2579" s="4">
        <v>3</v>
      </c>
      <c r="E2579" s="4">
        <v>1.1863999999999999</v>
      </c>
      <c r="F2579" s="4">
        <v>1.1445000000000001</v>
      </c>
      <c r="G2579" s="4">
        <v>166.346</v>
      </c>
      <c r="H2579" s="4">
        <v>20.601800000000001</v>
      </c>
      <c r="I2579" s="4">
        <v>8.4806000000000008</v>
      </c>
      <c r="J2579" s="4">
        <v>8.4603999999999999</v>
      </c>
    </row>
    <row r="2580" spans="1:10" x14ac:dyDescent="0.35">
      <c r="A2580" s="1">
        <v>44883</v>
      </c>
      <c r="B2580" s="4">
        <v>951.5</v>
      </c>
      <c r="C2580" s="3">
        <v>19283.05</v>
      </c>
      <c r="D2580" s="4">
        <v>3</v>
      </c>
      <c r="E2580" s="4">
        <v>1.1890000000000001</v>
      </c>
      <c r="F2580" s="4">
        <v>1.1516</v>
      </c>
      <c r="G2580" s="4">
        <v>166.90600000000001</v>
      </c>
      <c r="H2580" s="4">
        <v>20.514500000000002</v>
      </c>
      <c r="I2580" s="4">
        <v>8.4743999999999993</v>
      </c>
      <c r="J2580" s="4">
        <v>8.4831000000000003</v>
      </c>
    </row>
    <row r="2581" spans="1:10" x14ac:dyDescent="0.35">
      <c r="A2581" s="1">
        <v>44886</v>
      </c>
      <c r="B2581" s="4">
        <v>970.5</v>
      </c>
      <c r="C2581" s="3">
        <v>19413.349999999999</v>
      </c>
      <c r="D2581" s="4">
        <v>3</v>
      </c>
      <c r="E2581" s="4">
        <v>1.1822999999999999</v>
      </c>
      <c r="F2581" s="4">
        <v>1.1539999999999999</v>
      </c>
      <c r="G2581" s="4">
        <v>168.04300000000001</v>
      </c>
      <c r="H2581" s="4">
        <v>20.488399999999999</v>
      </c>
      <c r="I2581" s="4">
        <v>8.4879999999999995</v>
      </c>
      <c r="J2581" s="4">
        <v>8.4678000000000004</v>
      </c>
    </row>
    <row r="2582" spans="1:10" x14ac:dyDescent="0.35">
      <c r="A2582" s="1">
        <v>44887</v>
      </c>
      <c r="B2582" s="4">
        <v>971</v>
      </c>
      <c r="C2582" s="3">
        <v>19422.37</v>
      </c>
      <c r="D2582" s="4">
        <v>3</v>
      </c>
      <c r="E2582" s="4">
        <v>1.1886000000000001</v>
      </c>
      <c r="F2582" s="4">
        <v>1.1535</v>
      </c>
      <c r="G2582" s="4">
        <v>167.85499999999999</v>
      </c>
      <c r="H2582" s="4">
        <v>20.496400000000001</v>
      </c>
      <c r="I2582" s="4">
        <v>8.4824999999999999</v>
      </c>
      <c r="J2582" s="4">
        <v>8.4837000000000007</v>
      </c>
    </row>
    <row r="2583" spans="1:10" x14ac:dyDescent="0.35">
      <c r="A2583" s="1">
        <v>44888</v>
      </c>
      <c r="B2583" s="4">
        <v>975.5</v>
      </c>
      <c r="C2583" s="3">
        <v>19500.5</v>
      </c>
      <c r="D2583" s="4">
        <v>3</v>
      </c>
      <c r="E2583" s="4">
        <v>1.2055</v>
      </c>
      <c r="F2583" s="4">
        <v>1.1597</v>
      </c>
      <c r="G2583" s="4">
        <v>168.285</v>
      </c>
      <c r="H2583" s="4">
        <v>20.451000000000001</v>
      </c>
      <c r="I2583" s="4">
        <v>8.6237999999999992</v>
      </c>
      <c r="J2583" s="4">
        <v>8.6128999999999998</v>
      </c>
    </row>
    <row r="2584" spans="1:10" x14ac:dyDescent="0.35">
      <c r="A2584" s="1">
        <v>44889</v>
      </c>
      <c r="B2584" s="4">
        <v>958</v>
      </c>
      <c r="C2584" s="3">
        <v>19540.34</v>
      </c>
      <c r="D2584" s="4">
        <v>3</v>
      </c>
      <c r="E2584" s="4">
        <v>1.2113</v>
      </c>
      <c r="F2584" s="4">
        <v>1.1635</v>
      </c>
      <c r="G2584" s="4">
        <v>167.86</v>
      </c>
      <c r="H2584" s="4">
        <v>20.6174</v>
      </c>
      <c r="I2584" s="4">
        <v>8.6852999999999998</v>
      </c>
      <c r="J2584" s="4">
        <v>8.6866000000000003</v>
      </c>
    </row>
    <row r="2585" spans="1:10" x14ac:dyDescent="0.35">
      <c r="A2585" s="1">
        <v>44890</v>
      </c>
      <c r="B2585" s="4">
        <v>941.5</v>
      </c>
      <c r="C2585" s="3">
        <v>19545.7</v>
      </c>
      <c r="D2585" s="4">
        <v>3</v>
      </c>
      <c r="E2585" s="4">
        <v>1.2092000000000001</v>
      </c>
      <c r="F2585" s="4">
        <v>1.1633</v>
      </c>
      <c r="G2585" s="4">
        <v>168.364</v>
      </c>
      <c r="H2585" s="4">
        <v>20.664200000000001</v>
      </c>
      <c r="I2585" s="4">
        <v>8.6996000000000002</v>
      </c>
      <c r="J2585" s="4">
        <v>8.6633999999999993</v>
      </c>
    </row>
    <row r="2586" spans="1:10" x14ac:dyDescent="0.35">
      <c r="A2586" s="1">
        <v>44893</v>
      </c>
      <c r="B2586" s="4">
        <v>931</v>
      </c>
      <c r="C2586" s="3">
        <v>19292.349999999999</v>
      </c>
      <c r="D2586" s="4">
        <v>3</v>
      </c>
      <c r="E2586" s="4">
        <v>1.1959</v>
      </c>
      <c r="F2586" s="4">
        <v>1.1566000000000001</v>
      </c>
      <c r="G2586" s="4">
        <v>166.16499999999999</v>
      </c>
      <c r="H2586" s="4">
        <v>20.528099999999998</v>
      </c>
      <c r="I2586" s="4">
        <v>8.6670999999999996</v>
      </c>
      <c r="J2586" s="4">
        <v>8.6959</v>
      </c>
    </row>
    <row r="2587" spans="1:10" x14ac:dyDescent="0.35">
      <c r="A2587" s="1">
        <v>44894</v>
      </c>
      <c r="B2587" s="4">
        <v>921.5</v>
      </c>
      <c r="C2587" s="3">
        <v>19186.16</v>
      </c>
      <c r="D2587" s="4">
        <v>3</v>
      </c>
      <c r="E2587" s="4">
        <v>1.1952</v>
      </c>
      <c r="F2587" s="4">
        <v>1.1575</v>
      </c>
      <c r="G2587" s="4">
        <v>165.738</v>
      </c>
      <c r="H2587" s="4">
        <v>20.3156</v>
      </c>
      <c r="I2587" s="4">
        <v>8.5349000000000004</v>
      </c>
      <c r="J2587" s="4">
        <v>8.5966000000000005</v>
      </c>
    </row>
    <row r="2588" spans="1:10" x14ac:dyDescent="0.35">
      <c r="A2588" s="1">
        <v>44895</v>
      </c>
      <c r="B2588" s="4">
        <v>918</v>
      </c>
      <c r="C2588" s="3">
        <v>19163.330000000002</v>
      </c>
      <c r="D2588" s="4">
        <v>3</v>
      </c>
      <c r="E2588" s="4">
        <v>1.2058</v>
      </c>
      <c r="F2588" s="4">
        <v>1.1587000000000001</v>
      </c>
      <c r="G2588" s="4">
        <v>166.49299999999999</v>
      </c>
      <c r="H2588" s="4">
        <v>20.740600000000001</v>
      </c>
      <c r="I2588" s="4">
        <v>8.4963999999999995</v>
      </c>
      <c r="J2588" s="4">
        <v>8.4742999999999995</v>
      </c>
    </row>
    <row r="2589" spans="1:10" x14ac:dyDescent="0.35">
      <c r="A2589" s="1">
        <v>44896</v>
      </c>
      <c r="B2589" s="4">
        <v>947</v>
      </c>
      <c r="C2589" s="3">
        <v>19409.419999999998</v>
      </c>
      <c r="D2589" s="4">
        <v>3</v>
      </c>
      <c r="E2589" s="4">
        <v>1.2246999999999999</v>
      </c>
      <c r="F2589" s="4">
        <v>1.1644000000000001</v>
      </c>
      <c r="G2589" s="4">
        <v>165.721</v>
      </c>
      <c r="H2589" s="4">
        <v>21.569700000000001</v>
      </c>
      <c r="I2589" s="4">
        <v>8.6259999999999994</v>
      </c>
      <c r="J2589" s="4">
        <v>8.6402000000000001</v>
      </c>
    </row>
    <row r="2590" spans="1:10" x14ac:dyDescent="0.35">
      <c r="A2590" s="1">
        <v>44897</v>
      </c>
      <c r="B2590" s="4">
        <v>953</v>
      </c>
      <c r="C2590" s="3">
        <v>19363.28</v>
      </c>
      <c r="D2590" s="4">
        <v>3</v>
      </c>
      <c r="E2590" s="4">
        <v>1.228</v>
      </c>
      <c r="F2590" s="4">
        <v>1.1664000000000001</v>
      </c>
      <c r="G2590" s="4">
        <v>164.99600000000001</v>
      </c>
      <c r="H2590" s="4">
        <v>21.504200000000001</v>
      </c>
      <c r="I2590" s="4">
        <v>8.6336999999999993</v>
      </c>
      <c r="J2590" s="4">
        <v>8.5885999999999996</v>
      </c>
    </row>
    <row r="2591" spans="1:10" x14ac:dyDescent="0.35">
      <c r="A2591" s="1">
        <v>44900</v>
      </c>
      <c r="B2591" s="4">
        <v>943.5</v>
      </c>
      <c r="C2591" s="3">
        <v>19329.580000000002</v>
      </c>
      <c r="D2591" s="4">
        <v>3</v>
      </c>
      <c r="E2591" s="4">
        <v>1.2190000000000001</v>
      </c>
      <c r="F2591" s="4">
        <v>1.1618999999999999</v>
      </c>
      <c r="G2591" s="4">
        <v>166.73599999999999</v>
      </c>
      <c r="H2591" s="4">
        <v>21.272500000000001</v>
      </c>
      <c r="I2591" s="4">
        <v>8.5030000000000001</v>
      </c>
      <c r="J2591" s="4">
        <v>8.5017999999999994</v>
      </c>
    </row>
    <row r="2592" spans="1:10" x14ac:dyDescent="0.35">
      <c r="A2592" s="1">
        <v>44901</v>
      </c>
      <c r="B2592" s="4">
        <v>939</v>
      </c>
      <c r="C2592" s="3">
        <v>19100.080000000002</v>
      </c>
      <c r="D2592" s="4">
        <v>3</v>
      </c>
      <c r="E2592" s="4">
        <v>1.2133</v>
      </c>
      <c r="F2592" s="4">
        <v>1.1592</v>
      </c>
      <c r="G2592" s="4">
        <v>166.24100000000001</v>
      </c>
      <c r="H2592" s="4">
        <v>21.0334</v>
      </c>
      <c r="I2592" s="4">
        <v>8.4696999999999996</v>
      </c>
      <c r="J2592" s="4">
        <v>8.5068999999999999</v>
      </c>
    </row>
    <row r="2593" spans="1:10" x14ac:dyDescent="0.35">
      <c r="A2593" s="1">
        <v>44902</v>
      </c>
      <c r="B2593" s="4">
        <v>914.5</v>
      </c>
      <c r="C2593" s="3">
        <v>18930.57</v>
      </c>
      <c r="D2593" s="4">
        <v>3</v>
      </c>
      <c r="E2593" s="4">
        <v>1.2202999999999999</v>
      </c>
      <c r="F2593" s="4">
        <v>1.1616</v>
      </c>
      <c r="G2593" s="4">
        <v>166.738</v>
      </c>
      <c r="H2593" s="4">
        <v>20.942</v>
      </c>
      <c r="I2593" s="4">
        <v>8.4991000000000003</v>
      </c>
      <c r="J2593" s="4">
        <v>8.5121000000000002</v>
      </c>
    </row>
    <row r="2594" spans="1:10" x14ac:dyDescent="0.35">
      <c r="A2594" s="1">
        <v>44903</v>
      </c>
      <c r="B2594" s="4">
        <v>918</v>
      </c>
      <c r="C2594" s="3">
        <v>18824.009999999998</v>
      </c>
      <c r="D2594" s="4">
        <v>3</v>
      </c>
      <c r="E2594" s="4">
        <v>1.2234</v>
      </c>
      <c r="F2594" s="4">
        <v>1.1587000000000001</v>
      </c>
      <c r="G2594" s="4">
        <v>167.20699999999999</v>
      </c>
      <c r="H2594" s="4">
        <v>21.019600000000001</v>
      </c>
      <c r="I2594" s="4">
        <v>8.5173000000000005</v>
      </c>
      <c r="J2594" s="4">
        <v>8.5184999999999995</v>
      </c>
    </row>
    <row r="2595" spans="1:10" x14ac:dyDescent="0.35">
      <c r="A2595" s="1">
        <v>44904</v>
      </c>
      <c r="B2595" s="4">
        <v>929</v>
      </c>
      <c r="C2595" s="3">
        <v>18916</v>
      </c>
      <c r="D2595" s="4">
        <v>3</v>
      </c>
      <c r="E2595" s="4">
        <v>1.2259</v>
      </c>
      <c r="F2595" s="4">
        <v>1.1640999999999999</v>
      </c>
      <c r="G2595" s="4">
        <v>167.44800000000001</v>
      </c>
      <c r="H2595" s="4">
        <v>21.2882</v>
      </c>
      <c r="I2595" s="4">
        <v>8.5403000000000002</v>
      </c>
      <c r="J2595" s="4">
        <v>8.5388999999999999</v>
      </c>
    </row>
    <row r="2596" spans="1:10" x14ac:dyDescent="0.35">
      <c r="A2596" s="1">
        <v>44907</v>
      </c>
      <c r="B2596" s="4">
        <v>921</v>
      </c>
      <c r="C2596" s="3">
        <v>18819.439999999999</v>
      </c>
      <c r="D2596" s="4">
        <v>3</v>
      </c>
      <c r="E2596" s="4">
        <v>1.2269000000000001</v>
      </c>
      <c r="F2596" s="4">
        <v>1.1644000000000001</v>
      </c>
      <c r="G2596" s="4">
        <v>168.93100000000001</v>
      </c>
      <c r="H2596" s="4">
        <v>21.5778</v>
      </c>
      <c r="I2596" s="4">
        <v>8.5771999999999995</v>
      </c>
      <c r="J2596" s="4">
        <v>8.5768000000000004</v>
      </c>
    </row>
    <row r="2597" spans="1:10" x14ac:dyDescent="0.35">
      <c r="A2597" s="1">
        <v>44908</v>
      </c>
      <c r="B2597" s="4">
        <v>944</v>
      </c>
      <c r="C2597" s="3">
        <v>19086.29</v>
      </c>
      <c r="D2597" s="4">
        <v>3</v>
      </c>
      <c r="E2597" s="4">
        <v>1.2365999999999999</v>
      </c>
      <c r="F2597" s="4">
        <v>1.1628000000000001</v>
      </c>
      <c r="G2597" s="4">
        <v>167.67500000000001</v>
      </c>
      <c r="H2597" s="4">
        <v>21.327400000000001</v>
      </c>
      <c r="I2597" s="4">
        <v>8.6121999999999996</v>
      </c>
      <c r="J2597" s="4">
        <v>8.6152999999999995</v>
      </c>
    </row>
    <row r="2598" spans="1:10" x14ac:dyDescent="0.35">
      <c r="A2598" s="1">
        <v>44909</v>
      </c>
      <c r="B2598" s="4">
        <v>953</v>
      </c>
      <c r="C2598" s="3">
        <v>19037.919999999998</v>
      </c>
      <c r="D2598" s="4">
        <v>3</v>
      </c>
      <c r="E2598" s="4">
        <v>1.2425999999999999</v>
      </c>
      <c r="F2598" s="4">
        <v>1.1632</v>
      </c>
      <c r="G2598" s="4">
        <v>168.34899999999999</v>
      </c>
      <c r="H2598" s="4">
        <v>21.317799999999998</v>
      </c>
      <c r="I2598" s="4">
        <v>8.6277000000000008</v>
      </c>
      <c r="J2598" s="4">
        <v>8.6244999999999994</v>
      </c>
    </row>
    <row r="2599" spans="1:10" x14ac:dyDescent="0.35">
      <c r="A2599" s="1">
        <v>44910</v>
      </c>
      <c r="B2599" s="4">
        <v>929.5</v>
      </c>
      <c r="C2599" s="3">
        <v>18893.79</v>
      </c>
      <c r="D2599" s="4">
        <v>3.5</v>
      </c>
      <c r="E2599" s="4">
        <v>1.2178</v>
      </c>
      <c r="F2599" s="4">
        <v>1.1459999999999999</v>
      </c>
      <c r="G2599" s="4">
        <v>167.78700000000001</v>
      </c>
      <c r="H2599" s="4">
        <v>21.323899999999998</v>
      </c>
      <c r="I2599" s="4">
        <v>8.5137999999999998</v>
      </c>
      <c r="J2599" s="4">
        <v>8.5422999999999991</v>
      </c>
    </row>
    <row r="2600" spans="1:10" x14ac:dyDescent="0.35">
      <c r="A2600" s="1">
        <v>44911</v>
      </c>
      <c r="B2600" s="4">
        <v>919</v>
      </c>
      <c r="C2600" s="3">
        <v>18588.48</v>
      </c>
      <c r="D2600" s="4">
        <v>3.5</v>
      </c>
      <c r="E2600" s="4">
        <v>1.2148000000000001</v>
      </c>
      <c r="F2600" s="4">
        <v>1.1471</v>
      </c>
      <c r="G2600" s="4">
        <v>166.13900000000001</v>
      </c>
      <c r="H2600" s="4">
        <v>21.408200000000001</v>
      </c>
      <c r="I2600" s="4">
        <v>8.4824000000000002</v>
      </c>
      <c r="J2600" s="4">
        <v>8.4955999999999996</v>
      </c>
    </row>
    <row r="2601" spans="1:10" x14ac:dyDescent="0.35">
      <c r="A2601" s="1">
        <v>44914</v>
      </c>
      <c r="B2601" s="4">
        <v>914</v>
      </c>
      <c r="C2601" s="3">
        <v>18648.96</v>
      </c>
      <c r="D2601" s="4">
        <v>3.5</v>
      </c>
      <c r="E2601" s="4">
        <v>1.2149000000000001</v>
      </c>
      <c r="F2601" s="4">
        <v>1.1454</v>
      </c>
      <c r="G2601" s="4">
        <v>166.32599999999999</v>
      </c>
      <c r="H2601" s="4">
        <v>21.0307</v>
      </c>
      <c r="I2601" s="4">
        <v>8.4867000000000008</v>
      </c>
      <c r="J2601" s="4">
        <v>8.5032999999999994</v>
      </c>
    </row>
    <row r="2602" spans="1:10" x14ac:dyDescent="0.35">
      <c r="A2602" s="1">
        <v>44915</v>
      </c>
      <c r="B2602" s="4">
        <v>901</v>
      </c>
      <c r="C2602" s="3">
        <v>18544.759999999998</v>
      </c>
      <c r="D2602" s="4">
        <v>3.5</v>
      </c>
      <c r="E2602" s="4">
        <v>1.2182999999999999</v>
      </c>
      <c r="F2602" s="4">
        <v>1.1464000000000001</v>
      </c>
      <c r="G2602" s="4">
        <v>160.495</v>
      </c>
      <c r="H2602" s="4">
        <v>21.084700000000002</v>
      </c>
      <c r="I2602" s="4">
        <v>8.4801000000000002</v>
      </c>
      <c r="J2602" s="4">
        <v>8.4606999999999992</v>
      </c>
    </row>
    <row r="2603" spans="1:10" x14ac:dyDescent="0.35">
      <c r="A2603" s="1">
        <v>44916</v>
      </c>
      <c r="B2603" s="4">
        <v>921</v>
      </c>
      <c r="C2603" s="3">
        <v>18863.650000000001</v>
      </c>
      <c r="D2603" s="4">
        <v>3.5</v>
      </c>
      <c r="E2603" s="4">
        <v>1.2081999999999999</v>
      </c>
      <c r="F2603" s="4">
        <v>1.1391</v>
      </c>
      <c r="G2603" s="4">
        <v>160.03200000000001</v>
      </c>
      <c r="H2603" s="4">
        <v>20.786899999999999</v>
      </c>
      <c r="I2603" s="4">
        <v>8.4412000000000003</v>
      </c>
      <c r="J2603" s="4">
        <v>8.4545999999999992</v>
      </c>
    </row>
    <row r="2604" spans="1:10" x14ac:dyDescent="0.35">
      <c r="A2604" s="1">
        <v>44917</v>
      </c>
      <c r="B2604" s="4">
        <v>906.5</v>
      </c>
      <c r="C2604" s="3">
        <v>18762.07</v>
      </c>
      <c r="D2604" s="4">
        <v>3.5</v>
      </c>
      <c r="E2604" s="4">
        <v>1.2038</v>
      </c>
      <c r="F2604" s="4">
        <v>1.1361000000000001</v>
      </c>
      <c r="G2604" s="4">
        <v>159.32</v>
      </c>
      <c r="H2604" s="4">
        <v>20.654900000000001</v>
      </c>
      <c r="I2604" s="4">
        <v>8.4395000000000007</v>
      </c>
      <c r="J2604" s="4">
        <v>8.4008000000000003</v>
      </c>
    </row>
    <row r="2605" spans="1:10" x14ac:dyDescent="0.35">
      <c r="A2605" s="1">
        <v>44918</v>
      </c>
      <c r="B2605" s="4">
        <v>909</v>
      </c>
      <c r="C2605" s="3">
        <v>18830.080000000002</v>
      </c>
      <c r="D2605" s="4">
        <v>3.5</v>
      </c>
      <c r="E2605" s="4">
        <v>1.2053</v>
      </c>
      <c r="F2605" s="4">
        <v>1.1348</v>
      </c>
      <c r="G2605" s="4">
        <v>160.077</v>
      </c>
      <c r="H2605" s="4">
        <v>20.497699999999998</v>
      </c>
      <c r="I2605" s="4">
        <v>8.4393999999999991</v>
      </c>
      <c r="J2605" s="4">
        <v>8.4396000000000004</v>
      </c>
    </row>
    <row r="2606" spans="1:10" x14ac:dyDescent="0.35">
      <c r="A2606" s="1">
        <v>44921</v>
      </c>
      <c r="B2606" s="4">
        <v>909</v>
      </c>
      <c r="C2606" s="3">
        <v>18830.080000000002</v>
      </c>
      <c r="D2606" s="4">
        <v>3.5</v>
      </c>
      <c r="E2606" s="4">
        <v>1.2061999999999999</v>
      </c>
      <c r="F2606" s="4">
        <v>1.1343000000000001</v>
      </c>
      <c r="G2606" s="4">
        <v>160.226</v>
      </c>
      <c r="H2606" s="4">
        <v>20.508400000000002</v>
      </c>
      <c r="I2606" s="4">
        <v>8.4151000000000007</v>
      </c>
      <c r="J2606" s="4">
        <v>8.4076000000000004</v>
      </c>
    </row>
    <row r="2607" spans="1:10" x14ac:dyDescent="0.35">
      <c r="A2607" s="1">
        <v>44922</v>
      </c>
      <c r="B2607" s="4">
        <v>909</v>
      </c>
      <c r="C2607" s="3">
        <v>18830.080000000002</v>
      </c>
      <c r="D2607" s="4">
        <v>3.5</v>
      </c>
      <c r="E2607" s="4">
        <v>1.2024999999999999</v>
      </c>
      <c r="F2607" s="4">
        <v>1.1301000000000001</v>
      </c>
      <c r="G2607" s="4">
        <v>160.55199999999999</v>
      </c>
      <c r="H2607" s="4">
        <v>20.7193</v>
      </c>
      <c r="I2607" s="4">
        <v>8.3842999999999996</v>
      </c>
      <c r="J2607" s="4">
        <v>8.3840000000000003</v>
      </c>
    </row>
    <row r="2608" spans="1:10" x14ac:dyDescent="0.35">
      <c r="A2608" s="1">
        <v>44923</v>
      </c>
      <c r="B2608" s="4">
        <v>908</v>
      </c>
      <c r="C2608" s="3">
        <v>18885.5</v>
      </c>
      <c r="D2608" s="4">
        <v>3.5</v>
      </c>
      <c r="E2608" s="4">
        <v>1.2018</v>
      </c>
      <c r="F2608" s="4">
        <v>1.1324000000000001</v>
      </c>
      <c r="G2608" s="4">
        <v>161.60400000000001</v>
      </c>
      <c r="H2608" s="4">
        <v>20.563800000000001</v>
      </c>
      <c r="I2608" s="4">
        <v>8.4077999999999999</v>
      </c>
      <c r="J2608" s="4">
        <v>8.4452999999999996</v>
      </c>
    </row>
    <row r="2609" spans="1:10" x14ac:dyDescent="0.35">
      <c r="A2609" s="1">
        <v>44924</v>
      </c>
      <c r="B2609" s="4">
        <v>910</v>
      </c>
      <c r="C2609" s="3">
        <v>18996.45</v>
      </c>
      <c r="D2609" s="4">
        <v>3.5</v>
      </c>
      <c r="E2609" s="4">
        <v>1.2055</v>
      </c>
      <c r="F2609" s="4">
        <v>1.1307</v>
      </c>
      <c r="G2609" s="4">
        <v>160.369</v>
      </c>
      <c r="H2609" s="4">
        <v>20.442699999999999</v>
      </c>
      <c r="I2609" s="4">
        <v>8.4057999999999993</v>
      </c>
      <c r="J2609" s="4">
        <v>8.3887999999999998</v>
      </c>
    </row>
    <row r="2610" spans="1:10" x14ac:dyDescent="0.35">
      <c r="A2610" s="1">
        <v>44925</v>
      </c>
      <c r="B2610" s="4">
        <v>895.5</v>
      </c>
      <c r="C2610" s="3">
        <v>18853</v>
      </c>
      <c r="D2610" s="4">
        <v>3.5</v>
      </c>
      <c r="E2610" s="4">
        <v>1.2082999999999999</v>
      </c>
      <c r="F2610" s="4">
        <v>1.1294999999999999</v>
      </c>
      <c r="G2610" s="4">
        <v>158.46600000000001</v>
      </c>
      <c r="H2610" s="4">
        <v>20.591799999999999</v>
      </c>
      <c r="I2610" s="4">
        <v>8.3931000000000004</v>
      </c>
      <c r="J2610" s="4">
        <v>8.3184000000000005</v>
      </c>
    </row>
    <row r="2611" spans="1:10" x14ac:dyDescent="0.35">
      <c r="A2611" s="1">
        <v>44928</v>
      </c>
      <c r="B2611" s="4">
        <v>895.5</v>
      </c>
      <c r="C2611" s="3">
        <v>18853</v>
      </c>
      <c r="D2611" s="4">
        <v>3.5</v>
      </c>
      <c r="E2611" s="4">
        <v>1.2045999999999999</v>
      </c>
      <c r="F2611" s="4">
        <v>1.1293</v>
      </c>
      <c r="G2611" s="4">
        <v>157.578</v>
      </c>
      <c r="H2611" s="4">
        <v>20.470199999999998</v>
      </c>
      <c r="I2611" s="4">
        <v>8.3443000000000005</v>
      </c>
      <c r="J2611" s="4">
        <v>8.3110999999999997</v>
      </c>
    </row>
    <row r="2612" spans="1:10" x14ac:dyDescent="0.35">
      <c r="A2612" s="1">
        <v>44929</v>
      </c>
      <c r="B2612" s="4">
        <v>903.5</v>
      </c>
      <c r="C2612" s="3">
        <v>19134.34</v>
      </c>
      <c r="D2612" s="4">
        <v>3.5</v>
      </c>
      <c r="E2612" s="4">
        <v>1.1968000000000001</v>
      </c>
      <c r="F2612" s="4">
        <v>1.1346000000000001</v>
      </c>
      <c r="G2612" s="4">
        <v>156.798</v>
      </c>
      <c r="H2612" s="4">
        <v>20.360800000000001</v>
      </c>
      <c r="I2612" s="4">
        <v>8.2844999999999995</v>
      </c>
      <c r="J2612" s="4">
        <v>8.2850000000000001</v>
      </c>
    </row>
    <row r="2613" spans="1:10" x14ac:dyDescent="0.35">
      <c r="A2613" s="1">
        <v>44930</v>
      </c>
      <c r="B2613" s="4">
        <v>923.5</v>
      </c>
      <c r="C2613" s="3">
        <v>19391.07</v>
      </c>
      <c r="D2613" s="4">
        <v>3.5</v>
      </c>
      <c r="E2613" s="4">
        <v>1.2055</v>
      </c>
      <c r="F2613" s="4">
        <v>1.1369</v>
      </c>
      <c r="G2613" s="4">
        <v>159.887</v>
      </c>
      <c r="H2613" s="4">
        <v>20.349399999999999</v>
      </c>
      <c r="I2613" s="4">
        <v>8.3154000000000003</v>
      </c>
      <c r="J2613" s="4">
        <v>8.3210999999999995</v>
      </c>
    </row>
    <row r="2614" spans="1:10" x14ac:dyDescent="0.35">
      <c r="A2614" s="1">
        <v>44931</v>
      </c>
      <c r="B2614" s="4">
        <v>923.5</v>
      </c>
      <c r="C2614" s="3">
        <v>19463.43</v>
      </c>
      <c r="D2614" s="4">
        <v>3.5</v>
      </c>
      <c r="E2614" s="4">
        <v>1.1908000000000001</v>
      </c>
      <c r="F2614" s="4">
        <v>1.1317999999999999</v>
      </c>
      <c r="G2614" s="4">
        <v>158.876</v>
      </c>
      <c r="H2614" s="4">
        <v>20.4498</v>
      </c>
      <c r="I2614" s="4">
        <v>8.2064000000000004</v>
      </c>
      <c r="J2614" s="4">
        <v>8.2086000000000006</v>
      </c>
    </row>
    <row r="2615" spans="1:10" x14ac:dyDescent="0.35">
      <c r="A2615" s="1">
        <v>44932</v>
      </c>
      <c r="B2615" s="4">
        <v>933.5</v>
      </c>
      <c r="C2615" s="3">
        <v>19504.72</v>
      </c>
      <c r="D2615" s="4">
        <v>3.5</v>
      </c>
      <c r="E2615" s="4">
        <v>1.2093</v>
      </c>
      <c r="F2615" s="4">
        <v>1.1362000000000001</v>
      </c>
      <c r="G2615" s="4">
        <v>159.74199999999999</v>
      </c>
      <c r="H2615" s="4">
        <v>20.687799999999999</v>
      </c>
      <c r="I2615" s="4">
        <v>8.2579999999999991</v>
      </c>
      <c r="J2615" s="4">
        <v>8.2483000000000004</v>
      </c>
    </row>
    <row r="2616" spans="1:10" x14ac:dyDescent="0.35">
      <c r="A2616" s="1">
        <v>44935</v>
      </c>
      <c r="B2616" s="4">
        <v>952.5</v>
      </c>
      <c r="C2616" s="3">
        <v>19479.39</v>
      </c>
      <c r="D2616" s="4">
        <v>3.5</v>
      </c>
      <c r="E2616" s="4">
        <v>1.2183999999999999</v>
      </c>
      <c r="F2616" s="4">
        <v>1.1353</v>
      </c>
      <c r="G2616" s="4">
        <v>160.68899999999999</v>
      </c>
      <c r="H2616" s="4">
        <v>20.654499999999999</v>
      </c>
      <c r="I2616" s="4">
        <v>8.2645</v>
      </c>
      <c r="J2616" s="4">
        <v>8.2535000000000007</v>
      </c>
    </row>
    <row r="2617" spans="1:10" x14ac:dyDescent="0.35">
      <c r="A2617" s="1">
        <v>44936</v>
      </c>
      <c r="B2617" s="4">
        <v>906.5</v>
      </c>
      <c r="C2617" s="3">
        <v>19390.97</v>
      </c>
      <c r="D2617" s="4">
        <v>3.5</v>
      </c>
      <c r="E2617" s="4">
        <v>1.2154</v>
      </c>
      <c r="F2617" s="4">
        <v>1.1318999999999999</v>
      </c>
      <c r="G2617" s="4">
        <v>160.70400000000001</v>
      </c>
      <c r="H2617" s="4">
        <v>20.669699999999999</v>
      </c>
      <c r="I2617" s="4">
        <v>8.2460000000000004</v>
      </c>
      <c r="J2617" s="4">
        <v>8.2441999999999993</v>
      </c>
    </row>
    <row r="2618" spans="1:10" x14ac:dyDescent="0.35">
      <c r="A2618" s="1">
        <v>44937</v>
      </c>
      <c r="B2618" s="4">
        <v>897</v>
      </c>
      <c r="C2618" s="3">
        <v>19521.7</v>
      </c>
      <c r="D2618" s="4">
        <v>3.5</v>
      </c>
      <c r="E2618" s="4">
        <v>1.2145999999999999</v>
      </c>
      <c r="F2618" s="4">
        <v>1.1289</v>
      </c>
      <c r="G2618" s="4">
        <v>160.9</v>
      </c>
      <c r="H2618" s="4">
        <v>20.5625</v>
      </c>
      <c r="I2618" s="4">
        <v>8.2204999999999995</v>
      </c>
      <c r="J2618" s="4">
        <v>8.2174999999999994</v>
      </c>
    </row>
    <row r="2619" spans="1:10" x14ac:dyDescent="0.35">
      <c r="A2619" s="1">
        <v>44938</v>
      </c>
      <c r="B2619" s="4">
        <v>914.5</v>
      </c>
      <c r="C2619" s="3">
        <v>19841.13</v>
      </c>
      <c r="D2619" s="4">
        <v>3.5</v>
      </c>
      <c r="E2619" s="4">
        <v>1.2210000000000001</v>
      </c>
      <c r="F2619" s="4">
        <v>1.1254999999999999</v>
      </c>
      <c r="G2619" s="4">
        <v>157.85</v>
      </c>
      <c r="H2619" s="4">
        <v>20.452200000000001</v>
      </c>
      <c r="I2619" s="4">
        <v>8.2141000000000002</v>
      </c>
      <c r="J2619" s="4">
        <v>8.2287999999999997</v>
      </c>
    </row>
    <row r="2620" spans="1:10" x14ac:dyDescent="0.35">
      <c r="A2620" s="1">
        <v>44939</v>
      </c>
      <c r="B2620" s="4">
        <v>912.5</v>
      </c>
      <c r="C2620" s="3">
        <v>19952.84</v>
      </c>
      <c r="D2620" s="4">
        <v>3.5</v>
      </c>
      <c r="E2620" s="4">
        <v>1.2226999999999999</v>
      </c>
      <c r="F2620" s="4">
        <v>1.1291</v>
      </c>
      <c r="G2620" s="4">
        <v>156.36500000000001</v>
      </c>
      <c r="H2620" s="4">
        <v>20.587800000000001</v>
      </c>
      <c r="I2620" s="4">
        <v>8.2096999999999998</v>
      </c>
      <c r="J2620" s="4">
        <v>8.1981999999999999</v>
      </c>
    </row>
    <row r="2621" spans="1:10" x14ac:dyDescent="0.35">
      <c r="A2621" s="1">
        <v>44942</v>
      </c>
      <c r="B2621" s="4">
        <v>911</v>
      </c>
      <c r="C2621" s="3">
        <v>20082.330000000002</v>
      </c>
      <c r="D2621" s="4">
        <v>3.5</v>
      </c>
      <c r="E2621" s="4">
        <v>1.2194</v>
      </c>
      <c r="F2621" s="4">
        <v>1.1268</v>
      </c>
      <c r="G2621" s="4">
        <v>156.779</v>
      </c>
      <c r="H2621" s="4">
        <v>20.760300000000001</v>
      </c>
      <c r="I2621" s="4">
        <v>8.2219999999999995</v>
      </c>
      <c r="J2621" s="4">
        <v>8.2121999999999993</v>
      </c>
    </row>
    <row r="2622" spans="1:10" x14ac:dyDescent="0.35">
      <c r="A2622" s="1">
        <v>44943</v>
      </c>
      <c r="B2622" s="4">
        <v>909</v>
      </c>
      <c r="C2622" s="3">
        <v>19948.04</v>
      </c>
      <c r="D2622" s="4">
        <v>3.5</v>
      </c>
      <c r="E2622" s="4">
        <v>1.2285999999999999</v>
      </c>
      <c r="F2622" s="4">
        <v>1.1385000000000001</v>
      </c>
      <c r="G2622" s="4">
        <v>157.42599999999999</v>
      </c>
      <c r="H2622" s="4">
        <v>20.952500000000001</v>
      </c>
      <c r="I2622" s="4">
        <v>8.3169000000000004</v>
      </c>
      <c r="J2622" s="4">
        <v>8.3051999999999992</v>
      </c>
    </row>
    <row r="2623" spans="1:10" x14ac:dyDescent="0.35">
      <c r="A2623" s="1">
        <v>44944</v>
      </c>
      <c r="B2623" s="4">
        <v>925</v>
      </c>
      <c r="C2623" s="3">
        <v>19890.900000000001</v>
      </c>
      <c r="D2623" s="4">
        <v>3.5</v>
      </c>
      <c r="E2623" s="4">
        <v>1.2347999999999999</v>
      </c>
      <c r="F2623" s="4">
        <v>1.1435</v>
      </c>
      <c r="G2623" s="4">
        <v>159.16900000000001</v>
      </c>
      <c r="H2623" s="4">
        <v>21.142700000000001</v>
      </c>
      <c r="I2623" s="4">
        <v>8.3581000000000003</v>
      </c>
      <c r="J2623" s="4">
        <v>8.3367000000000004</v>
      </c>
    </row>
    <row r="2624" spans="1:10" x14ac:dyDescent="0.35">
      <c r="A2624" s="1">
        <v>44945</v>
      </c>
      <c r="B2624" s="4">
        <v>920</v>
      </c>
      <c r="C2624" s="3">
        <v>19574.11</v>
      </c>
      <c r="D2624" s="4">
        <v>3.5</v>
      </c>
      <c r="E2624" s="4">
        <v>1.2391000000000001</v>
      </c>
      <c r="F2624" s="4">
        <v>1.1437999999999999</v>
      </c>
      <c r="G2624" s="4">
        <v>159.125</v>
      </c>
      <c r="H2624" s="4">
        <v>21.409199999999998</v>
      </c>
      <c r="I2624" s="4">
        <v>8.3908000000000005</v>
      </c>
      <c r="J2624" s="4">
        <v>8.3899000000000008</v>
      </c>
    </row>
    <row r="2625" spans="1:10" x14ac:dyDescent="0.35">
      <c r="A2625" s="1">
        <v>44946</v>
      </c>
      <c r="B2625" s="4">
        <v>930.5</v>
      </c>
      <c r="C2625" s="3">
        <v>19702.63</v>
      </c>
      <c r="D2625" s="4">
        <v>3.5</v>
      </c>
      <c r="E2625" s="4">
        <v>1.2397</v>
      </c>
      <c r="F2625" s="4">
        <v>1.1418999999999999</v>
      </c>
      <c r="G2625" s="4">
        <v>160.66499999999999</v>
      </c>
      <c r="H2625" s="4">
        <v>21.218699999999998</v>
      </c>
      <c r="I2625" s="4">
        <v>8.4133999999999993</v>
      </c>
      <c r="J2625" s="4">
        <v>8.4106000000000005</v>
      </c>
    </row>
    <row r="2626" spans="1:10" x14ac:dyDescent="0.35">
      <c r="A2626" s="1">
        <v>44949</v>
      </c>
      <c r="B2626" s="4">
        <v>950</v>
      </c>
      <c r="C2626" s="3">
        <v>19801.689999999999</v>
      </c>
      <c r="D2626" s="4">
        <v>3.5</v>
      </c>
      <c r="E2626" s="4">
        <v>1.2379</v>
      </c>
      <c r="F2626" s="4">
        <v>1.1389</v>
      </c>
      <c r="G2626" s="4">
        <v>161.739</v>
      </c>
      <c r="H2626" s="4">
        <v>21.2636</v>
      </c>
      <c r="I2626" s="4">
        <v>8.3888999999999996</v>
      </c>
      <c r="J2626" s="4">
        <v>8.3945000000000007</v>
      </c>
    </row>
    <row r="2627" spans="1:10" x14ac:dyDescent="0.35">
      <c r="A2627" s="1">
        <v>44950</v>
      </c>
      <c r="B2627" s="4">
        <v>946</v>
      </c>
      <c r="C2627" s="3">
        <v>19855.310000000001</v>
      </c>
      <c r="D2627" s="4">
        <v>3.5</v>
      </c>
      <c r="E2627" s="4">
        <v>1.2334000000000001</v>
      </c>
      <c r="F2627" s="4">
        <v>1.1328</v>
      </c>
      <c r="G2627" s="4">
        <v>160.55500000000001</v>
      </c>
      <c r="H2627" s="4">
        <v>21.2182</v>
      </c>
      <c r="I2627" s="4">
        <v>8.3693000000000008</v>
      </c>
      <c r="J2627" s="4">
        <v>8.3659999999999997</v>
      </c>
    </row>
    <row r="2628" spans="1:10" x14ac:dyDescent="0.35">
      <c r="A2628" s="1">
        <v>44951</v>
      </c>
      <c r="B2628" s="4">
        <v>944</v>
      </c>
      <c r="C2628" s="3">
        <v>19804.04</v>
      </c>
      <c r="D2628" s="4">
        <v>3.5</v>
      </c>
      <c r="E2628" s="4">
        <v>1.2403</v>
      </c>
      <c r="F2628" s="4">
        <v>1.1363000000000001</v>
      </c>
      <c r="G2628" s="4">
        <v>160.71600000000001</v>
      </c>
      <c r="H2628" s="4">
        <v>21.222999999999999</v>
      </c>
      <c r="I2628" s="4">
        <v>8.4003999999999994</v>
      </c>
      <c r="J2628" s="4">
        <v>8.4054000000000002</v>
      </c>
    </row>
    <row r="2629" spans="1:10" x14ac:dyDescent="0.35">
      <c r="A2629" s="1">
        <v>44952</v>
      </c>
      <c r="B2629" s="4">
        <v>937</v>
      </c>
      <c r="C2629" s="3">
        <v>19915.509999999998</v>
      </c>
      <c r="D2629" s="4">
        <v>3.5</v>
      </c>
      <c r="E2629" s="4">
        <v>1.2407999999999999</v>
      </c>
      <c r="F2629" s="4">
        <v>1.1393</v>
      </c>
      <c r="G2629" s="4">
        <v>161.59399999999999</v>
      </c>
      <c r="H2629" s="4">
        <v>21.331</v>
      </c>
      <c r="I2629" s="4">
        <v>8.3587000000000007</v>
      </c>
      <c r="J2629" s="4">
        <v>8.4148999999999994</v>
      </c>
    </row>
    <row r="2630" spans="1:10" x14ac:dyDescent="0.35">
      <c r="A2630" s="1">
        <v>44953</v>
      </c>
      <c r="B2630" s="4">
        <v>943.5</v>
      </c>
      <c r="C2630" s="3">
        <v>20035.39</v>
      </c>
      <c r="D2630" s="4">
        <v>3.5</v>
      </c>
      <c r="E2630" s="4">
        <v>1.2382</v>
      </c>
      <c r="F2630" s="4">
        <v>1.1398999999999999</v>
      </c>
      <c r="G2630" s="4">
        <v>160.90299999999999</v>
      </c>
      <c r="H2630" s="4">
        <v>21.308299999999999</v>
      </c>
      <c r="I2630" s="4">
        <v>8.3733000000000004</v>
      </c>
      <c r="J2630" s="4">
        <v>8.4054000000000002</v>
      </c>
    </row>
    <row r="2631" spans="1:10" x14ac:dyDescent="0.35">
      <c r="A2631" s="1">
        <v>44956</v>
      </c>
      <c r="B2631" s="4">
        <v>945</v>
      </c>
      <c r="C2631" s="3">
        <v>19937.2</v>
      </c>
      <c r="D2631" s="4">
        <v>3.5</v>
      </c>
      <c r="E2631" s="4">
        <v>1.2352000000000001</v>
      </c>
      <c r="F2631" s="4">
        <v>1.1382000000000001</v>
      </c>
      <c r="G2631" s="4">
        <v>161.08099999999999</v>
      </c>
      <c r="H2631" s="4">
        <v>21.489100000000001</v>
      </c>
      <c r="I2631" s="4">
        <v>8.3444000000000003</v>
      </c>
      <c r="J2631" s="4">
        <v>8.3442000000000007</v>
      </c>
    </row>
    <row r="2632" spans="1:10" x14ac:dyDescent="0.35">
      <c r="A2632" s="1">
        <v>44957</v>
      </c>
      <c r="B2632" s="4">
        <v>940</v>
      </c>
      <c r="C2632" s="3">
        <v>19853.45</v>
      </c>
      <c r="D2632" s="4">
        <v>3.5</v>
      </c>
      <c r="E2632" s="4">
        <v>1.232</v>
      </c>
      <c r="F2632" s="4">
        <v>1.1344000000000001</v>
      </c>
      <c r="G2632" s="4">
        <v>160.285</v>
      </c>
      <c r="H2632" s="4">
        <v>21.440999999999999</v>
      </c>
      <c r="I2632" s="4">
        <v>8.3244000000000007</v>
      </c>
      <c r="J2632" s="4">
        <v>8.3301999999999996</v>
      </c>
    </row>
    <row r="2633" spans="1:10" x14ac:dyDescent="0.35">
      <c r="A2633" s="1">
        <v>44958</v>
      </c>
      <c r="B2633" s="4">
        <v>957.5</v>
      </c>
      <c r="C2633" s="3">
        <v>19898.54</v>
      </c>
      <c r="D2633" s="4">
        <v>3.5</v>
      </c>
      <c r="E2633" s="4">
        <v>1.2376</v>
      </c>
      <c r="F2633" s="4">
        <v>1.1259999999999999</v>
      </c>
      <c r="G2633" s="4">
        <v>159.619</v>
      </c>
      <c r="H2633" s="4">
        <v>21.090900000000001</v>
      </c>
      <c r="I2633" s="4">
        <v>8.3148</v>
      </c>
      <c r="J2633" s="4">
        <v>8.2951999999999995</v>
      </c>
    </row>
    <row r="2634" spans="1:10" x14ac:dyDescent="0.35">
      <c r="A2634" s="1">
        <v>44959</v>
      </c>
      <c r="B2634" s="4">
        <v>1022</v>
      </c>
      <c r="C2634" s="3">
        <v>20614.689999999999</v>
      </c>
      <c r="D2634" s="4">
        <v>4</v>
      </c>
      <c r="E2634" s="4">
        <v>1.2224999999999999</v>
      </c>
      <c r="F2634" s="4">
        <v>1.1205000000000001</v>
      </c>
      <c r="G2634" s="4">
        <v>157.32</v>
      </c>
      <c r="H2634" s="4">
        <v>20.866299999999999</v>
      </c>
      <c r="I2634" s="4">
        <v>8.2385000000000002</v>
      </c>
      <c r="J2634" s="4">
        <v>8.2475000000000005</v>
      </c>
    </row>
    <row r="2635" spans="1:10" x14ac:dyDescent="0.35">
      <c r="A2635" s="1">
        <v>44960</v>
      </c>
      <c r="B2635" s="4">
        <v>1035</v>
      </c>
      <c r="C2635" s="3">
        <v>20593.46</v>
      </c>
      <c r="D2635" s="4">
        <v>4</v>
      </c>
      <c r="E2635" s="4">
        <v>1.2056</v>
      </c>
      <c r="F2635" s="4">
        <v>1.1165</v>
      </c>
      <c r="G2635" s="4">
        <v>158.15799999999999</v>
      </c>
      <c r="H2635" s="4">
        <v>21.072099999999999</v>
      </c>
      <c r="I2635" s="4">
        <v>8.2021999999999995</v>
      </c>
      <c r="J2635" s="4">
        <v>8.1997</v>
      </c>
    </row>
    <row r="2636" spans="1:10" x14ac:dyDescent="0.35">
      <c r="A2636" s="1">
        <v>44963</v>
      </c>
      <c r="B2636" s="4">
        <v>1026</v>
      </c>
      <c r="C2636" s="3">
        <v>20409.38</v>
      </c>
      <c r="D2636" s="4">
        <v>4</v>
      </c>
      <c r="E2636" s="4">
        <v>1.2019</v>
      </c>
      <c r="F2636" s="4">
        <v>1.1207</v>
      </c>
      <c r="G2636" s="4">
        <v>159.42699999999999</v>
      </c>
      <c r="H2636" s="4">
        <v>21.2317</v>
      </c>
      <c r="I2636" s="4">
        <v>8.1767000000000003</v>
      </c>
      <c r="J2636" s="4">
        <v>8.1725999999999992</v>
      </c>
    </row>
    <row r="2637" spans="1:10" x14ac:dyDescent="0.35">
      <c r="A2637" s="1">
        <v>44964</v>
      </c>
      <c r="B2637" s="4">
        <v>1012</v>
      </c>
      <c r="C2637" s="3">
        <v>20189</v>
      </c>
      <c r="D2637" s="4">
        <v>4</v>
      </c>
      <c r="E2637" s="4">
        <v>1.2048000000000001</v>
      </c>
      <c r="F2637" s="4">
        <v>1.1229</v>
      </c>
      <c r="G2637" s="4">
        <v>157.904</v>
      </c>
      <c r="H2637" s="4">
        <v>21.1434</v>
      </c>
      <c r="I2637" s="4">
        <v>8.173</v>
      </c>
      <c r="J2637" s="4">
        <v>8.1571999999999996</v>
      </c>
    </row>
    <row r="2638" spans="1:10" x14ac:dyDescent="0.35">
      <c r="A2638" s="1">
        <v>44965</v>
      </c>
      <c r="B2638" s="4">
        <v>990</v>
      </c>
      <c r="C2638" s="3">
        <v>20303.810000000001</v>
      </c>
      <c r="D2638" s="4">
        <v>4</v>
      </c>
      <c r="E2638" s="4">
        <v>1.2072000000000001</v>
      </c>
      <c r="F2638" s="4">
        <v>1.1267</v>
      </c>
      <c r="G2638" s="4">
        <v>158.62899999999999</v>
      </c>
      <c r="H2638" s="4">
        <v>21.446400000000001</v>
      </c>
      <c r="I2638" s="4">
        <v>8.2056000000000004</v>
      </c>
      <c r="J2638" s="4">
        <v>8.2091999999999992</v>
      </c>
    </row>
    <row r="2639" spans="1:10" x14ac:dyDescent="0.35">
      <c r="A2639" s="1">
        <v>44966</v>
      </c>
      <c r="B2639" s="4">
        <v>987</v>
      </c>
      <c r="C2639" s="3">
        <v>20277.34</v>
      </c>
      <c r="D2639" s="4">
        <v>4</v>
      </c>
      <c r="E2639" s="4">
        <v>1.2121</v>
      </c>
      <c r="F2639" s="4">
        <v>1.1286</v>
      </c>
      <c r="G2639" s="4">
        <v>159.495</v>
      </c>
      <c r="H2639" s="4">
        <v>21.522600000000001</v>
      </c>
      <c r="I2639" s="4">
        <v>8.2355</v>
      </c>
      <c r="J2639" s="4">
        <v>8.2317999999999998</v>
      </c>
    </row>
    <row r="2640" spans="1:10" x14ac:dyDescent="0.35">
      <c r="A2640" s="1">
        <v>44967</v>
      </c>
      <c r="B2640" s="4">
        <v>968.5</v>
      </c>
      <c r="C2640" s="3">
        <v>20030.07</v>
      </c>
      <c r="D2640" s="4">
        <v>4</v>
      </c>
      <c r="E2640" s="4">
        <v>1.2061999999999999</v>
      </c>
      <c r="F2640" s="4">
        <v>1.1297999999999999</v>
      </c>
      <c r="G2640" s="4">
        <v>158.50899999999999</v>
      </c>
      <c r="H2640" s="4">
        <v>21.577400000000001</v>
      </c>
      <c r="I2640" s="4">
        <v>8.2248999999999999</v>
      </c>
      <c r="J2640" s="4">
        <v>8.2139000000000006</v>
      </c>
    </row>
    <row r="2641" spans="1:10" x14ac:dyDescent="0.35">
      <c r="A2641" s="1">
        <v>44970</v>
      </c>
      <c r="B2641" s="4">
        <v>983</v>
      </c>
      <c r="C2641" s="3">
        <v>20124.52</v>
      </c>
      <c r="D2641" s="4">
        <v>4</v>
      </c>
      <c r="E2641" s="4">
        <v>1.2139</v>
      </c>
      <c r="F2641" s="4">
        <v>1.1317999999999999</v>
      </c>
      <c r="G2641" s="4">
        <v>160.74</v>
      </c>
      <c r="H2641" s="4">
        <v>21.676200000000001</v>
      </c>
      <c r="I2641" s="4">
        <v>8.2840000000000007</v>
      </c>
      <c r="J2641" s="4">
        <v>8.2857000000000003</v>
      </c>
    </row>
    <row r="2642" spans="1:10" x14ac:dyDescent="0.35">
      <c r="A2642" s="1">
        <v>44971</v>
      </c>
      <c r="B2642" s="4">
        <v>978</v>
      </c>
      <c r="C2642" s="3">
        <v>20018.23</v>
      </c>
      <c r="D2642" s="4">
        <v>4</v>
      </c>
      <c r="E2642" s="4">
        <v>1.2173</v>
      </c>
      <c r="F2642" s="4">
        <v>1.1336999999999999</v>
      </c>
      <c r="G2642" s="4">
        <v>162.08699999999999</v>
      </c>
      <c r="H2642" s="4">
        <v>21.789899999999999</v>
      </c>
      <c r="I2642" s="4">
        <v>8.3239000000000001</v>
      </c>
      <c r="J2642" s="4">
        <v>8.3102</v>
      </c>
    </row>
    <row r="2643" spans="1:10" x14ac:dyDescent="0.35">
      <c r="A2643" s="1">
        <v>44972</v>
      </c>
      <c r="B2643" s="4">
        <v>1005</v>
      </c>
      <c r="C2643" s="3">
        <v>20172.59</v>
      </c>
      <c r="D2643" s="4">
        <v>4</v>
      </c>
      <c r="E2643" s="4">
        <v>1.2030000000000001</v>
      </c>
      <c r="F2643" s="4">
        <v>1.1255999999999999</v>
      </c>
      <c r="G2643" s="4">
        <v>161.399</v>
      </c>
      <c r="H2643" s="4">
        <v>21.695</v>
      </c>
      <c r="I2643" s="4">
        <v>8.2583000000000002</v>
      </c>
      <c r="J2643" s="4">
        <v>8.2368000000000006</v>
      </c>
    </row>
    <row r="2644" spans="1:10" x14ac:dyDescent="0.35">
      <c r="A2644" s="1">
        <v>44973</v>
      </c>
      <c r="B2644" s="4">
        <v>1014</v>
      </c>
      <c r="C2644" s="3">
        <v>20181.45</v>
      </c>
      <c r="D2644" s="4">
        <v>4</v>
      </c>
      <c r="E2644" s="4">
        <v>1.1993</v>
      </c>
      <c r="F2644" s="4">
        <v>1.1234</v>
      </c>
      <c r="G2644" s="4">
        <v>160.624</v>
      </c>
      <c r="H2644" s="4">
        <v>21.780799999999999</v>
      </c>
      <c r="I2644" s="4">
        <v>8.2350999999999992</v>
      </c>
      <c r="J2644" s="4">
        <v>8.2454999999999998</v>
      </c>
    </row>
    <row r="2645" spans="1:10" x14ac:dyDescent="0.35">
      <c r="A2645" s="1">
        <v>44974</v>
      </c>
      <c r="B2645" s="4">
        <v>1006</v>
      </c>
      <c r="C2645" s="3">
        <v>20088.93</v>
      </c>
      <c r="D2645" s="4">
        <v>4</v>
      </c>
      <c r="E2645" s="4">
        <v>1.2037</v>
      </c>
      <c r="F2645" s="4">
        <v>1.1257999999999999</v>
      </c>
      <c r="G2645" s="4">
        <v>161.49100000000001</v>
      </c>
      <c r="H2645" s="4">
        <v>21.7409</v>
      </c>
      <c r="I2645" s="4">
        <v>8.2733000000000008</v>
      </c>
      <c r="J2645" s="4">
        <v>8.2632999999999992</v>
      </c>
    </row>
    <row r="2646" spans="1:10" x14ac:dyDescent="0.35">
      <c r="A2646" s="1">
        <v>44977</v>
      </c>
      <c r="B2646" s="4">
        <v>1003</v>
      </c>
      <c r="C2646" s="3">
        <v>20098.41</v>
      </c>
      <c r="D2646" s="4">
        <v>4</v>
      </c>
      <c r="E2646" s="4">
        <v>1.2040999999999999</v>
      </c>
      <c r="F2646" s="4">
        <v>1.1269</v>
      </c>
      <c r="G2646" s="4">
        <v>161.63</v>
      </c>
      <c r="H2646" s="4">
        <v>21.767199999999999</v>
      </c>
      <c r="I2646" s="4">
        <v>8.2586999999999993</v>
      </c>
      <c r="J2646" s="4">
        <v>8.2530000000000001</v>
      </c>
    </row>
    <row r="2647" spans="1:10" x14ac:dyDescent="0.35">
      <c r="A2647" s="1">
        <v>44978</v>
      </c>
      <c r="B2647" s="4">
        <v>999</v>
      </c>
      <c r="C2647" s="3">
        <v>19850.849999999999</v>
      </c>
      <c r="D2647" s="4">
        <v>4</v>
      </c>
      <c r="E2647" s="4">
        <v>1.2112000000000001</v>
      </c>
      <c r="F2647" s="4">
        <v>1.1373</v>
      </c>
      <c r="G2647" s="4">
        <v>163.53100000000001</v>
      </c>
      <c r="H2647" s="4">
        <v>22.104500000000002</v>
      </c>
      <c r="I2647" s="4">
        <v>8.3472000000000008</v>
      </c>
      <c r="J2647" s="4">
        <v>8.3292000000000002</v>
      </c>
    </row>
    <row r="2648" spans="1:10" x14ac:dyDescent="0.35">
      <c r="A2648" s="1">
        <v>44979</v>
      </c>
      <c r="B2648" s="4">
        <v>990</v>
      </c>
      <c r="C2648" s="3">
        <v>19680.29</v>
      </c>
      <c r="D2648" s="4">
        <v>4</v>
      </c>
      <c r="E2648" s="4">
        <v>1.2045999999999999</v>
      </c>
      <c r="F2648" s="4">
        <v>1.1358999999999999</v>
      </c>
      <c r="G2648" s="4">
        <v>162.441</v>
      </c>
      <c r="H2648" s="4">
        <v>21.975300000000001</v>
      </c>
      <c r="I2648" s="4">
        <v>8.3183000000000007</v>
      </c>
      <c r="J2648" s="4">
        <v>8.3199000000000005</v>
      </c>
    </row>
    <row r="2649" spans="1:10" x14ac:dyDescent="0.35">
      <c r="A2649" s="1">
        <v>44980</v>
      </c>
      <c r="B2649" s="4">
        <v>989</v>
      </c>
      <c r="C2649" s="3">
        <v>19790.490000000002</v>
      </c>
      <c r="D2649" s="4">
        <v>4</v>
      </c>
      <c r="E2649" s="4">
        <v>1.2013</v>
      </c>
      <c r="F2649" s="4">
        <v>1.1341000000000001</v>
      </c>
      <c r="G2649" s="4">
        <v>161.822</v>
      </c>
      <c r="H2649" s="4">
        <v>21.8934</v>
      </c>
      <c r="I2649" s="4">
        <v>8.3106000000000009</v>
      </c>
      <c r="J2649" s="4">
        <v>8.2995999999999999</v>
      </c>
    </row>
    <row r="2650" spans="1:10" x14ac:dyDescent="0.35">
      <c r="A2650" s="1">
        <v>44981</v>
      </c>
      <c r="B2650" s="4">
        <v>986</v>
      </c>
      <c r="C2650" s="3">
        <v>19696.53</v>
      </c>
      <c r="D2650" s="4">
        <v>4</v>
      </c>
      <c r="E2650" s="4">
        <v>1.1943999999999999</v>
      </c>
      <c r="F2650" s="4">
        <v>1.1328</v>
      </c>
      <c r="G2650" s="4">
        <v>163.005</v>
      </c>
      <c r="H2650" s="4">
        <v>22.0078</v>
      </c>
      <c r="I2650" s="4">
        <v>8.3373000000000008</v>
      </c>
      <c r="J2650" s="4">
        <v>8.3127999999999993</v>
      </c>
    </row>
    <row r="2651" spans="1:10" x14ac:dyDescent="0.35">
      <c r="A2651" s="1">
        <v>44984</v>
      </c>
      <c r="B2651" s="4">
        <v>1003</v>
      </c>
      <c r="C2651" s="3">
        <v>19886.099999999999</v>
      </c>
      <c r="D2651" s="4">
        <v>4</v>
      </c>
      <c r="E2651" s="4">
        <v>1.2063999999999999</v>
      </c>
      <c r="F2651" s="4">
        <v>1.137</v>
      </c>
      <c r="G2651" s="4">
        <v>164.298</v>
      </c>
      <c r="H2651" s="4">
        <v>22.209499999999998</v>
      </c>
      <c r="I2651" s="4">
        <v>8.3971</v>
      </c>
      <c r="J2651" s="4">
        <v>8.3737999999999992</v>
      </c>
    </row>
    <row r="2652" spans="1:10" x14ac:dyDescent="0.35">
      <c r="A2652" s="1">
        <v>44985</v>
      </c>
      <c r="B2652" s="4">
        <v>977.5</v>
      </c>
      <c r="C2652" s="3">
        <v>19903.28</v>
      </c>
      <c r="D2652" s="4">
        <v>4</v>
      </c>
      <c r="E2652" s="4">
        <v>1.2021999999999999</v>
      </c>
      <c r="F2652" s="4">
        <v>1.1369</v>
      </c>
      <c r="G2652" s="4">
        <v>163.708</v>
      </c>
      <c r="H2652" s="4">
        <v>22.07</v>
      </c>
      <c r="I2652" s="4">
        <v>8.3610000000000007</v>
      </c>
      <c r="J2652" s="4">
        <v>8.3678000000000008</v>
      </c>
    </row>
    <row r="2653" spans="1:10" x14ac:dyDescent="0.35">
      <c r="A2653" s="1">
        <v>44986</v>
      </c>
      <c r="B2653" s="4">
        <v>992.5</v>
      </c>
      <c r="C2653" s="3">
        <v>19870.599999999999</v>
      </c>
      <c r="D2653" s="4">
        <v>4</v>
      </c>
      <c r="E2653" s="4">
        <v>1.2029000000000001</v>
      </c>
      <c r="F2653" s="4">
        <v>1.1277999999999999</v>
      </c>
      <c r="G2653" s="4">
        <v>163.82599999999999</v>
      </c>
      <c r="H2653" s="4">
        <v>21.796800000000001</v>
      </c>
      <c r="I2653" s="4">
        <v>8.2753999999999994</v>
      </c>
      <c r="J2653" s="4">
        <v>8.2464999999999993</v>
      </c>
    </row>
    <row r="2654" spans="1:10" x14ac:dyDescent="0.35">
      <c r="A2654" s="1">
        <v>44987</v>
      </c>
      <c r="B2654" s="4">
        <v>984.5</v>
      </c>
      <c r="C2654" s="3">
        <v>19851.650000000001</v>
      </c>
      <c r="D2654" s="4">
        <v>4</v>
      </c>
      <c r="E2654" s="4">
        <v>1.1946000000000001</v>
      </c>
      <c r="F2654" s="4">
        <v>1.1273</v>
      </c>
      <c r="G2654" s="4">
        <v>163.386</v>
      </c>
      <c r="H2654" s="4">
        <v>21.742999999999999</v>
      </c>
      <c r="I2654" s="4">
        <v>8.2684999999999995</v>
      </c>
      <c r="J2654" s="4">
        <v>8.2645999999999997</v>
      </c>
    </row>
    <row r="2655" spans="1:10" x14ac:dyDescent="0.35">
      <c r="A2655" s="1">
        <v>44988</v>
      </c>
      <c r="B2655" s="4">
        <v>983</v>
      </c>
      <c r="C2655" s="3">
        <v>19925.77</v>
      </c>
      <c r="D2655" s="4">
        <v>4</v>
      </c>
      <c r="E2655" s="4">
        <v>1.2036</v>
      </c>
      <c r="F2655" s="4">
        <v>1.1327</v>
      </c>
      <c r="G2655" s="4">
        <v>163.65299999999999</v>
      </c>
      <c r="H2655" s="4">
        <v>21.849499999999999</v>
      </c>
      <c r="I2655" s="4">
        <v>8.3028999999999993</v>
      </c>
      <c r="J2655" s="4">
        <v>8.2986000000000004</v>
      </c>
    </row>
    <row r="2656" spans="1:10" x14ac:dyDescent="0.35">
      <c r="A2656" s="1">
        <v>44991</v>
      </c>
      <c r="B2656" s="4">
        <v>979.5</v>
      </c>
      <c r="C2656" s="3">
        <v>20064.11</v>
      </c>
      <c r="D2656" s="4">
        <v>4</v>
      </c>
      <c r="E2656" s="4">
        <v>1.2024999999999999</v>
      </c>
      <c r="F2656" s="4">
        <v>1.1256999999999999</v>
      </c>
      <c r="G2656" s="4">
        <v>163.453</v>
      </c>
      <c r="H2656" s="4">
        <v>21.9468</v>
      </c>
      <c r="I2656" s="4">
        <v>8.3552</v>
      </c>
      <c r="J2656" s="4">
        <v>8.3321000000000005</v>
      </c>
    </row>
    <row r="2657" spans="1:10" x14ac:dyDescent="0.35">
      <c r="A2657" s="1">
        <v>44992</v>
      </c>
      <c r="B2657" s="4">
        <v>968.5</v>
      </c>
      <c r="C2657" s="3">
        <v>19956.61</v>
      </c>
      <c r="D2657" s="4">
        <v>4</v>
      </c>
      <c r="E2657" s="4">
        <v>1.1830000000000001</v>
      </c>
      <c r="F2657" s="4">
        <v>1.1211</v>
      </c>
      <c r="G2657" s="4">
        <v>162.261</v>
      </c>
      <c r="H2657" s="4">
        <v>21.9663</v>
      </c>
      <c r="I2657" s="4">
        <v>8.2736000000000001</v>
      </c>
      <c r="J2657" s="4">
        <v>8.2420000000000009</v>
      </c>
    </row>
    <row r="2658" spans="1:10" x14ac:dyDescent="0.35">
      <c r="A2658" s="1">
        <v>44993</v>
      </c>
      <c r="B2658" s="4">
        <v>973.5</v>
      </c>
      <c r="C2658" s="3">
        <v>19851.97</v>
      </c>
      <c r="D2658" s="4">
        <v>4</v>
      </c>
      <c r="E2658" s="4">
        <v>1.1845000000000001</v>
      </c>
      <c r="F2658" s="4">
        <v>1.1233</v>
      </c>
      <c r="G2658" s="4">
        <v>162.691</v>
      </c>
      <c r="H2658" s="4">
        <v>22.035799999999998</v>
      </c>
      <c r="I2658" s="4">
        <v>8.2537000000000003</v>
      </c>
      <c r="J2658" s="4">
        <v>8.2357999999999993</v>
      </c>
    </row>
    <row r="2659" spans="1:10" x14ac:dyDescent="0.35">
      <c r="A2659" s="1">
        <v>44994</v>
      </c>
      <c r="B2659" s="4">
        <v>970.5</v>
      </c>
      <c r="C2659" s="3">
        <v>19692.900000000001</v>
      </c>
      <c r="D2659" s="4">
        <v>4</v>
      </c>
      <c r="E2659" s="4">
        <v>1.1924999999999999</v>
      </c>
      <c r="F2659" s="4">
        <v>1.1269</v>
      </c>
      <c r="G2659" s="4">
        <v>162.35900000000001</v>
      </c>
      <c r="H2659" s="4">
        <v>22.144100000000002</v>
      </c>
      <c r="I2659" s="4">
        <v>8.3201999999999998</v>
      </c>
      <c r="J2659" s="4">
        <v>8.3076000000000008</v>
      </c>
    </row>
    <row r="2660" spans="1:10" x14ac:dyDescent="0.35">
      <c r="A2660" s="1">
        <v>44995</v>
      </c>
      <c r="B2660" s="4">
        <v>945</v>
      </c>
      <c r="C2660" s="3">
        <v>19357.46</v>
      </c>
      <c r="D2660" s="4">
        <v>4</v>
      </c>
      <c r="E2660" s="4">
        <v>1.2030000000000001</v>
      </c>
      <c r="F2660" s="4">
        <v>1.1311</v>
      </c>
      <c r="G2660" s="4">
        <v>162.41800000000001</v>
      </c>
      <c r="H2660" s="4">
        <v>22.049700000000001</v>
      </c>
      <c r="I2660" s="4">
        <v>8.3498000000000001</v>
      </c>
      <c r="J2660" s="4">
        <v>8.3203999999999994</v>
      </c>
    </row>
    <row r="2661" spans="1:10" x14ac:dyDescent="0.35">
      <c r="A2661" s="1">
        <v>44998</v>
      </c>
      <c r="B2661" s="4">
        <v>905</v>
      </c>
      <c r="C2661" s="3">
        <v>18825.080000000002</v>
      </c>
      <c r="D2661" s="4">
        <v>4</v>
      </c>
      <c r="E2661" s="4">
        <v>1.2182999999999999</v>
      </c>
      <c r="F2661" s="4">
        <v>1.1353</v>
      </c>
      <c r="G2661" s="4">
        <v>162.29400000000001</v>
      </c>
      <c r="H2661" s="4">
        <v>22.1769</v>
      </c>
      <c r="I2661" s="4">
        <v>8.3476999999999997</v>
      </c>
      <c r="J2661" s="4">
        <v>8.3526000000000007</v>
      </c>
    </row>
    <row r="2662" spans="1:10" x14ac:dyDescent="0.35">
      <c r="A2662" s="1">
        <v>44999</v>
      </c>
      <c r="B2662" s="4">
        <v>922</v>
      </c>
      <c r="C2662" s="3">
        <v>19129.66</v>
      </c>
      <c r="D2662" s="4">
        <v>4</v>
      </c>
      <c r="E2662" s="4">
        <v>1.2158</v>
      </c>
      <c r="F2662" s="4">
        <v>1.1328</v>
      </c>
      <c r="G2662" s="4">
        <v>163.185</v>
      </c>
      <c r="H2662" s="4">
        <v>22.037800000000001</v>
      </c>
      <c r="I2662" s="4">
        <v>8.3651</v>
      </c>
      <c r="J2662" s="4">
        <v>8.3687000000000005</v>
      </c>
    </row>
    <row r="2663" spans="1:10" x14ac:dyDescent="0.35">
      <c r="A2663" s="1">
        <v>45000</v>
      </c>
      <c r="B2663" s="4">
        <v>895.5</v>
      </c>
      <c r="C2663" s="3">
        <v>18625.849999999999</v>
      </c>
      <c r="D2663" s="4">
        <v>4</v>
      </c>
      <c r="E2663" s="4">
        <v>1.2057</v>
      </c>
      <c r="F2663" s="4">
        <v>1.1399999999999999</v>
      </c>
      <c r="G2663" s="4">
        <v>160.863</v>
      </c>
      <c r="H2663" s="4">
        <v>22.2285</v>
      </c>
      <c r="I2663" s="4">
        <v>8.3111999999999995</v>
      </c>
      <c r="J2663" s="4">
        <v>8.3407</v>
      </c>
    </row>
    <row r="2664" spans="1:10" x14ac:dyDescent="0.35">
      <c r="A2664" s="1">
        <v>45001</v>
      </c>
      <c r="B2664" s="4">
        <v>910.5</v>
      </c>
      <c r="C2664" s="3">
        <v>18758.580000000002</v>
      </c>
      <c r="D2664" s="4">
        <v>4</v>
      </c>
      <c r="E2664" s="4">
        <v>1.2109000000000001</v>
      </c>
      <c r="F2664" s="4">
        <v>1.1414</v>
      </c>
      <c r="G2664" s="4">
        <v>161.964</v>
      </c>
      <c r="H2664" s="4">
        <v>22.286200000000001</v>
      </c>
      <c r="I2664" s="4">
        <v>8.3505000000000003</v>
      </c>
      <c r="J2664" s="4">
        <v>8.3619000000000003</v>
      </c>
    </row>
    <row r="2665" spans="1:10" x14ac:dyDescent="0.35">
      <c r="A2665" s="1">
        <v>45002</v>
      </c>
      <c r="B2665" s="4">
        <v>893.5</v>
      </c>
      <c r="C2665" s="3">
        <v>18470.830000000002</v>
      </c>
      <c r="D2665" s="4">
        <v>4</v>
      </c>
      <c r="E2665" s="4">
        <v>1.2173</v>
      </c>
      <c r="F2665" s="4">
        <v>1.1416999999999999</v>
      </c>
      <c r="G2665" s="4">
        <v>160.55500000000001</v>
      </c>
      <c r="H2665" s="4">
        <v>22.4925</v>
      </c>
      <c r="I2665" s="4">
        <v>8.3859999999999992</v>
      </c>
      <c r="J2665" s="4">
        <v>8.4004999999999992</v>
      </c>
    </row>
    <row r="2666" spans="1:10" x14ac:dyDescent="0.35">
      <c r="A2666" s="1">
        <v>45005</v>
      </c>
      <c r="B2666" s="4">
        <v>895</v>
      </c>
      <c r="C2666" s="3">
        <v>18495.13</v>
      </c>
      <c r="D2666" s="4">
        <v>4</v>
      </c>
      <c r="E2666" s="4">
        <v>1.2278</v>
      </c>
      <c r="F2666" s="4">
        <v>1.1451</v>
      </c>
      <c r="G2666" s="4">
        <v>161.24100000000001</v>
      </c>
      <c r="H2666" s="4">
        <v>22.739100000000001</v>
      </c>
      <c r="I2666" s="4">
        <v>8.4397000000000002</v>
      </c>
      <c r="J2666" s="4">
        <v>8.4456000000000007</v>
      </c>
    </row>
    <row r="2667" spans="1:10" x14ac:dyDescent="0.35">
      <c r="A2667" s="1">
        <v>45006</v>
      </c>
      <c r="B2667" s="4">
        <v>909</v>
      </c>
      <c r="C2667" s="3">
        <v>18779.099999999999</v>
      </c>
      <c r="D2667" s="4">
        <v>4</v>
      </c>
      <c r="E2667" s="4">
        <v>1.2217</v>
      </c>
      <c r="F2667" s="4">
        <v>1.1344000000000001</v>
      </c>
      <c r="G2667" s="4">
        <v>161.874</v>
      </c>
      <c r="H2667" s="4">
        <v>22.671199999999999</v>
      </c>
      <c r="I2667" s="4">
        <v>8.4011999999999993</v>
      </c>
      <c r="J2667" s="4">
        <v>8.4045000000000005</v>
      </c>
    </row>
    <row r="2668" spans="1:10" x14ac:dyDescent="0.35">
      <c r="A2668" s="1">
        <v>45007</v>
      </c>
      <c r="B2668" s="4">
        <v>910.5</v>
      </c>
      <c r="C2668" s="3">
        <v>18757.79</v>
      </c>
      <c r="D2668" s="4">
        <v>4</v>
      </c>
      <c r="E2668" s="4">
        <v>1.2267999999999999</v>
      </c>
      <c r="F2668" s="4">
        <v>1.1301000000000001</v>
      </c>
      <c r="G2668" s="4">
        <v>161.24799999999999</v>
      </c>
      <c r="H2668" s="4">
        <v>22.429200000000002</v>
      </c>
      <c r="I2668" s="4">
        <v>8.4154</v>
      </c>
      <c r="J2668" s="4">
        <v>8.4596999999999998</v>
      </c>
    </row>
    <row r="2669" spans="1:10" x14ac:dyDescent="0.35">
      <c r="A2669" s="1">
        <v>45008</v>
      </c>
      <c r="B2669" s="4">
        <v>906</v>
      </c>
      <c r="C2669" s="3">
        <v>18729.96</v>
      </c>
      <c r="D2669" s="4">
        <v>4.25</v>
      </c>
      <c r="E2669" s="4">
        <v>1.2286999999999999</v>
      </c>
      <c r="F2669" s="4">
        <v>1.1342000000000001</v>
      </c>
      <c r="G2669" s="4">
        <v>160.779</v>
      </c>
      <c r="H2669" s="4">
        <v>22.2377</v>
      </c>
      <c r="I2669" s="4">
        <v>8.3919999999999995</v>
      </c>
      <c r="J2669" s="4">
        <v>8.3772000000000002</v>
      </c>
    </row>
    <row r="2670" spans="1:10" x14ac:dyDescent="0.35">
      <c r="A2670" s="1">
        <v>45009</v>
      </c>
      <c r="B2670" s="4">
        <v>886</v>
      </c>
      <c r="C2670" s="3">
        <v>18493.830000000002</v>
      </c>
      <c r="D2670" s="4">
        <v>4.25</v>
      </c>
      <c r="E2670" s="4">
        <v>1.2233000000000001</v>
      </c>
      <c r="F2670" s="4">
        <v>1.1366000000000001</v>
      </c>
      <c r="G2670" s="4">
        <v>159.893</v>
      </c>
      <c r="H2670" s="4">
        <v>22.224900000000002</v>
      </c>
      <c r="I2670" s="4">
        <v>8.4031000000000002</v>
      </c>
      <c r="J2670" s="4">
        <v>8.3962000000000003</v>
      </c>
    </row>
    <row r="2671" spans="1:10" x14ac:dyDescent="0.35">
      <c r="A2671" s="1">
        <v>45012</v>
      </c>
      <c r="B2671" s="4">
        <v>891</v>
      </c>
      <c r="C2671" s="3">
        <v>18529.62</v>
      </c>
      <c r="D2671" s="4">
        <v>4.25</v>
      </c>
      <c r="E2671" s="4">
        <v>1.2286999999999999</v>
      </c>
      <c r="F2671" s="4">
        <v>1.1378999999999999</v>
      </c>
      <c r="G2671" s="4">
        <v>161.66300000000001</v>
      </c>
      <c r="H2671" s="4">
        <v>22.495799999999999</v>
      </c>
      <c r="I2671" s="4">
        <v>8.4565999999999999</v>
      </c>
      <c r="J2671" s="4">
        <v>8.4580000000000002</v>
      </c>
    </row>
    <row r="2672" spans="1:10" x14ac:dyDescent="0.35">
      <c r="A2672" s="1">
        <v>45013</v>
      </c>
      <c r="B2672" s="4">
        <v>886</v>
      </c>
      <c r="C2672" s="3">
        <v>18396.689999999999</v>
      </c>
      <c r="D2672" s="4">
        <v>4.25</v>
      </c>
      <c r="E2672" s="4">
        <v>1.2342</v>
      </c>
      <c r="F2672" s="4">
        <v>1.1378999999999999</v>
      </c>
      <c r="G2672" s="4">
        <v>161.53299999999999</v>
      </c>
      <c r="H2672" s="4">
        <v>22.398900000000001</v>
      </c>
      <c r="I2672" s="4">
        <v>8.4879999999999995</v>
      </c>
      <c r="J2672" s="4">
        <v>8.4837000000000007</v>
      </c>
    </row>
    <row r="2673" spans="1:10" x14ac:dyDescent="0.35">
      <c r="A2673" s="1">
        <v>45014</v>
      </c>
      <c r="B2673" s="4">
        <v>894</v>
      </c>
      <c r="C2673" s="3">
        <v>18632.810000000001</v>
      </c>
      <c r="D2673" s="4">
        <v>4.25</v>
      </c>
      <c r="E2673" s="4">
        <v>1.2314000000000001</v>
      </c>
      <c r="F2673" s="4">
        <v>1.1355999999999999</v>
      </c>
      <c r="G2673" s="4">
        <v>163.607</v>
      </c>
      <c r="H2673" s="4">
        <v>22.303899999999999</v>
      </c>
      <c r="I2673" s="4">
        <v>8.4878</v>
      </c>
      <c r="J2673" s="4">
        <v>8.4853000000000005</v>
      </c>
    </row>
    <row r="2674" spans="1:10" x14ac:dyDescent="0.35">
      <c r="A2674" s="1">
        <v>45015</v>
      </c>
      <c r="B2674" s="4">
        <v>913</v>
      </c>
      <c r="C2674" s="3">
        <v>18907.740000000002</v>
      </c>
      <c r="D2674" s="4">
        <v>4.25</v>
      </c>
      <c r="E2674" s="4">
        <v>1.2385999999999999</v>
      </c>
      <c r="F2674" s="4">
        <v>1.1358999999999999</v>
      </c>
      <c r="G2674" s="4">
        <v>164.36699999999999</v>
      </c>
      <c r="H2674" s="4">
        <v>22.076000000000001</v>
      </c>
      <c r="I2674" s="4">
        <v>8.5149000000000008</v>
      </c>
      <c r="J2674" s="4">
        <v>8.5145</v>
      </c>
    </row>
    <row r="2675" spans="1:10" x14ac:dyDescent="0.35">
      <c r="A2675" s="1">
        <v>45016</v>
      </c>
      <c r="B2675" s="4">
        <v>914</v>
      </c>
      <c r="C2675" s="3">
        <v>18928.3</v>
      </c>
      <c r="D2675" s="4">
        <v>4.25</v>
      </c>
      <c r="E2675" s="4">
        <v>1.2337</v>
      </c>
      <c r="F2675" s="4">
        <v>1.1374</v>
      </c>
      <c r="G2675" s="4">
        <v>163.82300000000001</v>
      </c>
      <c r="H2675" s="4">
        <v>21.950399999999998</v>
      </c>
      <c r="I2675" s="4">
        <v>8.4771000000000001</v>
      </c>
      <c r="J2675" s="4">
        <v>8.4766999999999992</v>
      </c>
    </row>
    <row r="2676" spans="1:10" x14ac:dyDescent="0.35">
      <c r="A2676" s="1">
        <v>45019</v>
      </c>
      <c r="B2676" s="4">
        <v>906</v>
      </c>
      <c r="C2676" s="3">
        <v>18879.41</v>
      </c>
      <c r="D2676" s="4">
        <v>4.25</v>
      </c>
      <c r="E2676" s="4">
        <v>1.2414000000000001</v>
      </c>
      <c r="F2676" s="4">
        <v>1.1391</v>
      </c>
      <c r="G2676" s="4">
        <v>164.452</v>
      </c>
      <c r="H2676" s="4">
        <v>22.171299999999999</v>
      </c>
      <c r="I2676" s="4">
        <v>8.5366999999999997</v>
      </c>
      <c r="J2676" s="4">
        <v>8.5356000000000005</v>
      </c>
    </row>
    <row r="2677" spans="1:10" x14ac:dyDescent="0.35">
      <c r="A2677" s="1">
        <v>45020</v>
      </c>
      <c r="B2677" s="4">
        <v>895</v>
      </c>
      <c r="C2677" s="3">
        <v>18815.04</v>
      </c>
      <c r="D2677" s="4">
        <v>4.25</v>
      </c>
      <c r="E2677" s="4">
        <v>1.2501</v>
      </c>
      <c r="F2677" s="4">
        <v>1.1413</v>
      </c>
      <c r="G2677" s="4">
        <v>164.65799999999999</v>
      </c>
      <c r="H2677" s="4">
        <v>22.402000000000001</v>
      </c>
      <c r="I2677" s="4">
        <v>8.5998999999999999</v>
      </c>
      <c r="J2677" s="4">
        <v>8.5986999999999991</v>
      </c>
    </row>
    <row r="2678" spans="1:10" x14ac:dyDescent="0.35">
      <c r="A2678" s="1">
        <v>45021</v>
      </c>
      <c r="B2678" s="4">
        <v>839</v>
      </c>
      <c r="C2678" s="3">
        <v>18601.419999999998</v>
      </c>
      <c r="D2678" s="4">
        <v>4.25</v>
      </c>
      <c r="E2678" s="4">
        <v>1.2462</v>
      </c>
      <c r="F2678" s="4">
        <v>1.1427</v>
      </c>
      <c r="G2678" s="4">
        <v>163.56100000000001</v>
      </c>
      <c r="H2678" s="4">
        <v>22.484300000000001</v>
      </c>
      <c r="I2678" s="4">
        <v>8.5793999999999997</v>
      </c>
      <c r="J2678" s="4">
        <v>8.5722000000000005</v>
      </c>
    </row>
    <row r="2679" spans="1:10" x14ac:dyDescent="0.35">
      <c r="A2679" s="1">
        <v>45022</v>
      </c>
      <c r="B2679" s="4">
        <v>836.4</v>
      </c>
      <c r="C2679" s="3">
        <v>18797.03</v>
      </c>
      <c r="D2679" s="4">
        <v>4.25</v>
      </c>
      <c r="E2679" s="4">
        <v>1.244</v>
      </c>
      <c r="F2679" s="4">
        <v>1.139</v>
      </c>
      <c r="G2679" s="4">
        <v>163.89699999999999</v>
      </c>
      <c r="H2679" s="4">
        <v>22.698</v>
      </c>
      <c r="I2679" s="4">
        <v>8.5604999999999993</v>
      </c>
      <c r="J2679" s="4">
        <v>8.5617000000000001</v>
      </c>
    </row>
    <row r="2680" spans="1:10" x14ac:dyDescent="0.35">
      <c r="A2680" s="1">
        <v>45023</v>
      </c>
      <c r="B2680" s="4">
        <v>836.4</v>
      </c>
      <c r="C2680" s="3">
        <v>18797.03</v>
      </c>
      <c r="D2680" s="4">
        <v>4.25</v>
      </c>
      <c r="E2680" s="4">
        <v>1.2418</v>
      </c>
      <c r="F2680" s="4">
        <v>1.1384000000000001</v>
      </c>
      <c r="G2680" s="4">
        <v>164.102</v>
      </c>
      <c r="H2680" s="4">
        <v>22.607600000000001</v>
      </c>
      <c r="I2680" s="4">
        <v>8.5387000000000004</v>
      </c>
      <c r="J2680" s="4">
        <v>8.5284999999999993</v>
      </c>
    </row>
    <row r="2681" spans="1:10" x14ac:dyDescent="0.35">
      <c r="A2681" s="1">
        <v>45026</v>
      </c>
      <c r="B2681" s="4">
        <v>836.4</v>
      </c>
      <c r="C2681" s="3">
        <v>18797.03</v>
      </c>
      <c r="D2681" s="4">
        <v>4.25</v>
      </c>
      <c r="E2681" s="4">
        <v>1.2382</v>
      </c>
      <c r="F2681" s="4">
        <v>1.1400999999999999</v>
      </c>
      <c r="G2681" s="4">
        <v>165.447</v>
      </c>
      <c r="H2681" s="4">
        <v>22.905000000000001</v>
      </c>
      <c r="I2681" s="4">
        <v>8.5344999999999995</v>
      </c>
      <c r="J2681" s="4">
        <v>8.5236000000000001</v>
      </c>
    </row>
    <row r="2682" spans="1:10" x14ac:dyDescent="0.35">
      <c r="A2682" s="1">
        <v>45027</v>
      </c>
      <c r="B2682" s="4">
        <v>830</v>
      </c>
      <c r="C2682" s="3">
        <v>18956.05</v>
      </c>
      <c r="D2682" s="4">
        <v>4.25</v>
      </c>
      <c r="E2682" s="4">
        <v>1.2423999999999999</v>
      </c>
      <c r="F2682" s="4">
        <v>1.1385000000000001</v>
      </c>
      <c r="G2682" s="4">
        <v>166.107</v>
      </c>
      <c r="H2682" s="4">
        <v>22.8352</v>
      </c>
      <c r="I2682" s="4">
        <v>8.5655000000000001</v>
      </c>
      <c r="J2682" s="4">
        <v>8.5553000000000008</v>
      </c>
    </row>
    <row r="2683" spans="1:10" x14ac:dyDescent="0.35">
      <c r="A2683" s="1">
        <v>45028</v>
      </c>
      <c r="B2683" s="4">
        <v>837.6</v>
      </c>
      <c r="C2683" s="3">
        <v>19002.73</v>
      </c>
      <c r="D2683" s="4">
        <v>4.25</v>
      </c>
      <c r="E2683" s="4">
        <v>1.2484999999999999</v>
      </c>
      <c r="F2683" s="4">
        <v>1.1357999999999999</v>
      </c>
      <c r="G2683" s="4">
        <v>166.22300000000001</v>
      </c>
      <c r="H2683" s="4">
        <v>23.0108</v>
      </c>
      <c r="I2683" s="4">
        <v>8.5900999999999996</v>
      </c>
      <c r="J2683" s="4">
        <v>8.5859000000000005</v>
      </c>
    </row>
    <row r="2684" spans="1:10" x14ac:dyDescent="0.35">
      <c r="A2684" s="1">
        <v>45029</v>
      </c>
      <c r="B2684" s="4">
        <v>842.8</v>
      </c>
      <c r="C2684" s="3">
        <v>19070.13</v>
      </c>
      <c r="D2684" s="4">
        <v>4.25</v>
      </c>
      <c r="E2684" s="4">
        <v>1.2523</v>
      </c>
      <c r="F2684" s="4">
        <v>1.1335999999999999</v>
      </c>
      <c r="G2684" s="4">
        <v>166.023</v>
      </c>
      <c r="H2684" s="4">
        <v>22.598700000000001</v>
      </c>
      <c r="I2684" s="4">
        <v>8.6061999999999994</v>
      </c>
      <c r="J2684" s="4">
        <v>8.6023999999999994</v>
      </c>
    </row>
    <row r="2685" spans="1:10" x14ac:dyDescent="0.35">
      <c r="A2685" s="1">
        <v>45030</v>
      </c>
      <c r="B2685" s="4">
        <v>849</v>
      </c>
      <c r="C2685" s="3">
        <v>19242.689999999999</v>
      </c>
      <c r="D2685" s="4">
        <v>4.25</v>
      </c>
      <c r="E2685" s="4">
        <v>1.2413000000000001</v>
      </c>
      <c r="F2685" s="4">
        <v>1.1294</v>
      </c>
      <c r="G2685" s="4">
        <v>166.08600000000001</v>
      </c>
      <c r="H2685" s="4">
        <v>22.469100000000001</v>
      </c>
      <c r="I2685" s="4">
        <v>8.5317000000000007</v>
      </c>
      <c r="J2685" s="4">
        <v>8.5289000000000001</v>
      </c>
    </row>
    <row r="2686" spans="1:10" x14ac:dyDescent="0.35">
      <c r="A2686" s="1">
        <v>45033</v>
      </c>
      <c r="B2686" s="4">
        <v>873.2</v>
      </c>
      <c r="C2686" s="3">
        <v>19286.900000000001</v>
      </c>
      <c r="D2686" s="4">
        <v>4.25</v>
      </c>
      <c r="E2686" s="4">
        <v>1.2376</v>
      </c>
      <c r="F2686" s="4">
        <v>1.1327</v>
      </c>
      <c r="G2686" s="4">
        <v>166.43700000000001</v>
      </c>
      <c r="H2686" s="4">
        <v>22.673400000000001</v>
      </c>
      <c r="I2686" s="4">
        <v>8.5183</v>
      </c>
      <c r="J2686" s="4">
        <v>8.5134000000000007</v>
      </c>
    </row>
    <row r="2687" spans="1:10" x14ac:dyDescent="0.35">
      <c r="A2687" s="1">
        <v>45034</v>
      </c>
      <c r="B2687" s="4">
        <v>879.8</v>
      </c>
      <c r="C2687" s="3">
        <v>19296.32</v>
      </c>
      <c r="D2687" s="4">
        <v>4.25</v>
      </c>
      <c r="E2687" s="4">
        <v>1.2424999999999999</v>
      </c>
      <c r="F2687" s="4">
        <v>1.1323000000000001</v>
      </c>
      <c r="G2687" s="4">
        <v>166.62899999999999</v>
      </c>
      <c r="H2687" s="4">
        <v>22.567499999999999</v>
      </c>
      <c r="I2687" s="4">
        <v>8.5516000000000005</v>
      </c>
      <c r="J2687" s="4">
        <v>8.5469000000000008</v>
      </c>
    </row>
    <row r="2688" spans="1:10" x14ac:dyDescent="0.35">
      <c r="A2688" s="1">
        <v>45035</v>
      </c>
      <c r="B2688" s="4">
        <v>871.2</v>
      </c>
      <c r="C2688" s="3">
        <v>19200.849999999999</v>
      </c>
      <c r="D2688" s="4">
        <v>4.25</v>
      </c>
      <c r="E2688" s="4">
        <v>1.2439</v>
      </c>
      <c r="F2688" s="4">
        <v>1.1355</v>
      </c>
      <c r="G2688" s="4">
        <v>167.583</v>
      </c>
      <c r="H2688" s="4">
        <v>22.605399999999999</v>
      </c>
      <c r="I2688" s="4">
        <v>8.5772999999999993</v>
      </c>
      <c r="J2688" s="4">
        <v>8.5655000000000001</v>
      </c>
    </row>
    <row r="2689" spans="1:10" x14ac:dyDescent="0.35">
      <c r="A2689" s="1">
        <v>45036</v>
      </c>
      <c r="B2689" s="4">
        <v>879.6</v>
      </c>
      <c r="C2689" s="3">
        <v>19135.87</v>
      </c>
      <c r="D2689" s="4">
        <v>4.25</v>
      </c>
      <c r="E2689" s="4">
        <v>1.2443</v>
      </c>
      <c r="F2689" s="4">
        <v>1.1343000000000001</v>
      </c>
      <c r="G2689" s="4">
        <v>167.036</v>
      </c>
      <c r="H2689" s="4">
        <v>22.439399999999999</v>
      </c>
      <c r="I2689" s="4">
        <v>8.5664999999999996</v>
      </c>
      <c r="J2689" s="4">
        <v>8.5525000000000002</v>
      </c>
    </row>
    <row r="2690" spans="1:10" x14ac:dyDescent="0.35">
      <c r="A2690" s="1">
        <v>45037</v>
      </c>
      <c r="B2690" s="4">
        <v>900</v>
      </c>
      <c r="C2690" s="3">
        <v>19270.009999999998</v>
      </c>
      <c r="D2690" s="4">
        <v>4.25</v>
      </c>
      <c r="E2690" s="4">
        <v>1.2432000000000001</v>
      </c>
      <c r="F2690" s="4">
        <v>1.1322000000000001</v>
      </c>
      <c r="G2690" s="4">
        <v>166.84800000000001</v>
      </c>
      <c r="H2690" s="4">
        <v>22.4939</v>
      </c>
      <c r="I2690" s="4">
        <v>8.5853999999999999</v>
      </c>
      <c r="J2690" s="4">
        <v>8.5698000000000008</v>
      </c>
    </row>
    <row r="2691" spans="1:10" x14ac:dyDescent="0.35">
      <c r="A2691" s="1">
        <v>45040</v>
      </c>
      <c r="B2691" s="4">
        <v>902.6</v>
      </c>
      <c r="C2691" s="3">
        <v>19226.939999999999</v>
      </c>
      <c r="D2691" s="4">
        <v>4.25</v>
      </c>
      <c r="E2691" s="4">
        <v>1.2485999999999999</v>
      </c>
      <c r="F2691" s="4">
        <v>1.1303000000000001</v>
      </c>
      <c r="G2691" s="4">
        <v>167.60499999999999</v>
      </c>
      <c r="H2691" s="4">
        <v>22.6435</v>
      </c>
      <c r="I2691" s="4">
        <v>8.6181000000000001</v>
      </c>
      <c r="J2691" s="4">
        <v>8.6094000000000008</v>
      </c>
    </row>
    <row r="2692" spans="1:10" x14ac:dyDescent="0.35">
      <c r="A2692" s="1">
        <v>45041</v>
      </c>
      <c r="B2692" s="4">
        <v>898</v>
      </c>
      <c r="C2692" s="3">
        <v>19215.39</v>
      </c>
      <c r="D2692" s="4">
        <v>4.25</v>
      </c>
      <c r="E2692" s="4">
        <v>1.2408999999999999</v>
      </c>
      <c r="F2692" s="4">
        <v>1.1308</v>
      </c>
      <c r="G2692" s="4">
        <v>165.94800000000001</v>
      </c>
      <c r="H2692" s="4">
        <v>22.741499999999998</v>
      </c>
      <c r="I2692" s="4">
        <v>8.6129999999999995</v>
      </c>
      <c r="J2692" s="4">
        <v>8.6034000000000006</v>
      </c>
    </row>
    <row r="2693" spans="1:10" x14ac:dyDescent="0.35">
      <c r="A2693" s="1">
        <v>45042</v>
      </c>
      <c r="B2693" s="4">
        <v>895.8</v>
      </c>
      <c r="C2693" s="3">
        <v>19207.97</v>
      </c>
      <c r="D2693" s="4">
        <v>4.25</v>
      </c>
      <c r="E2693" s="4">
        <v>1.2468999999999999</v>
      </c>
      <c r="F2693" s="4">
        <v>1.1293</v>
      </c>
      <c r="G2693" s="4">
        <v>166.67400000000001</v>
      </c>
      <c r="H2693" s="4">
        <v>22.958500000000001</v>
      </c>
      <c r="I2693" s="4">
        <v>8.6559000000000008</v>
      </c>
      <c r="J2693" s="4">
        <v>8.6316000000000006</v>
      </c>
    </row>
    <row r="2694" spans="1:10" x14ac:dyDescent="0.35">
      <c r="A2694" s="1">
        <v>45043</v>
      </c>
      <c r="B2694" s="4">
        <v>908.4</v>
      </c>
      <c r="C2694" s="3">
        <v>19248.009999999998</v>
      </c>
      <c r="D2694" s="4">
        <v>4.25</v>
      </c>
      <c r="E2694" s="4">
        <v>1.2498</v>
      </c>
      <c r="F2694" s="4">
        <v>1.1332</v>
      </c>
      <c r="G2694" s="4">
        <v>167.459</v>
      </c>
      <c r="H2694" s="4">
        <v>22.875299999999999</v>
      </c>
      <c r="I2694" s="4">
        <v>8.6615000000000002</v>
      </c>
      <c r="J2694" s="4">
        <v>8.6493000000000002</v>
      </c>
    </row>
    <row r="2695" spans="1:10" x14ac:dyDescent="0.35">
      <c r="A2695" s="1">
        <v>45044</v>
      </c>
      <c r="B2695" s="4">
        <v>921.4</v>
      </c>
      <c r="C2695" s="3">
        <v>19425.14</v>
      </c>
      <c r="D2695" s="4">
        <v>4.25</v>
      </c>
      <c r="E2695" s="4">
        <v>1.2566999999999999</v>
      </c>
      <c r="F2695" s="4">
        <v>1.1404000000000001</v>
      </c>
      <c r="G2695" s="4">
        <v>171.10599999999999</v>
      </c>
      <c r="H2695" s="4">
        <v>22.984100000000002</v>
      </c>
      <c r="I2695" s="4">
        <v>8.7060999999999993</v>
      </c>
      <c r="J2695" s="4">
        <v>8.6928999999999998</v>
      </c>
    </row>
    <row r="2696" spans="1:10" x14ac:dyDescent="0.35">
      <c r="A2696" s="1">
        <v>45047</v>
      </c>
      <c r="B2696" s="4">
        <v>921.4</v>
      </c>
      <c r="C2696" s="3">
        <v>19425.14</v>
      </c>
      <c r="D2696" s="4">
        <v>4.25</v>
      </c>
      <c r="E2696" s="4">
        <v>1.2496</v>
      </c>
      <c r="F2696" s="4">
        <v>1.1385000000000001</v>
      </c>
      <c r="G2696" s="4">
        <v>171.81399999999999</v>
      </c>
      <c r="H2696" s="4">
        <v>23.0002</v>
      </c>
      <c r="I2696" s="4">
        <v>8.7001000000000008</v>
      </c>
      <c r="J2696" s="4">
        <v>8.6405999999999992</v>
      </c>
    </row>
    <row r="2697" spans="1:10" x14ac:dyDescent="0.35">
      <c r="A2697" s="1">
        <v>45048</v>
      </c>
      <c r="B2697" s="4">
        <v>913</v>
      </c>
      <c r="C2697" s="3">
        <v>19314.23</v>
      </c>
      <c r="D2697" s="4">
        <v>4.25</v>
      </c>
      <c r="E2697" s="4">
        <v>1.2466999999999999</v>
      </c>
      <c r="F2697" s="4">
        <v>1.1335</v>
      </c>
      <c r="G2697" s="4">
        <v>170.256</v>
      </c>
      <c r="H2697" s="4">
        <v>23.030799999999999</v>
      </c>
      <c r="I2697" s="4">
        <v>8.6465999999999994</v>
      </c>
      <c r="J2697" s="4">
        <v>8.6289999999999996</v>
      </c>
    </row>
    <row r="2698" spans="1:10" x14ac:dyDescent="0.35">
      <c r="A2698" s="1">
        <v>45049</v>
      </c>
      <c r="B2698" s="4">
        <v>887.4</v>
      </c>
      <c r="C2698" s="3">
        <v>19365.599999999999</v>
      </c>
      <c r="D2698" s="4">
        <v>4.25</v>
      </c>
      <c r="E2698" s="4">
        <v>1.2564</v>
      </c>
      <c r="F2698" s="4">
        <v>1.1357999999999999</v>
      </c>
      <c r="G2698" s="4">
        <v>169.286</v>
      </c>
      <c r="H2698" s="4">
        <v>22.975000000000001</v>
      </c>
      <c r="I2698" s="4">
        <v>8.6971000000000007</v>
      </c>
      <c r="J2698" s="4">
        <v>8.6897000000000002</v>
      </c>
    </row>
    <row r="2699" spans="1:10" x14ac:dyDescent="0.35">
      <c r="A2699" s="1">
        <v>45050</v>
      </c>
      <c r="B2699" s="4">
        <v>849.4</v>
      </c>
      <c r="C2699" s="3">
        <v>19244.91</v>
      </c>
      <c r="D2699" s="4">
        <v>4.25</v>
      </c>
      <c r="E2699" s="4">
        <v>1.2574000000000001</v>
      </c>
      <c r="F2699" s="4">
        <v>1.1416999999999999</v>
      </c>
      <c r="G2699" s="4">
        <v>168.86099999999999</v>
      </c>
      <c r="H2699" s="4">
        <v>23.002500000000001</v>
      </c>
      <c r="I2699" s="4">
        <v>8.6957000000000004</v>
      </c>
      <c r="J2699" s="4">
        <v>8.6930999999999994</v>
      </c>
    </row>
    <row r="2700" spans="1:10" x14ac:dyDescent="0.35">
      <c r="A2700" s="1">
        <v>45051</v>
      </c>
      <c r="B2700" s="4">
        <v>862</v>
      </c>
      <c r="C2700" s="3">
        <v>19452.5</v>
      </c>
      <c r="D2700" s="4">
        <v>4.25</v>
      </c>
      <c r="E2700" s="4">
        <v>1.2636000000000001</v>
      </c>
      <c r="F2700" s="4">
        <v>1.1463000000000001</v>
      </c>
      <c r="G2700" s="4">
        <v>170.30500000000001</v>
      </c>
      <c r="H2700" s="4">
        <v>23.273199999999999</v>
      </c>
      <c r="I2700" s="4">
        <v>8.7407000000000004</v>
      </c>
      <c r="J2700" s="4">
        <v>8.7373999999999992</v>
      </c>
    </row>
    <row r="2701" spans="1:10" x14ac:dyDescent="0.35">
      <c r="A2701" s="1">
        <v>45054</v>
      </c>
      <c r="B2701" s="4">
        <v>862</v>
      </c>
      <c r="C2701" s="3">
        <v>19452.5</v>
      </c>
      <c r="D2701" s="4">
        <v>4.25</v>
      </c>
      <c r="E2701" s="4">
        <v>1.2618</v>
      </c>
      <c r="F2701" s="4">
        <v>1.1467000000000001</v>
      </c>
      <c r="G2701" s="4">
        <v>170.50200000000001</v>
      </c>
      <c r="H2701" s="4">
        <v>23.122199999999999</v>
      </c>
      <c r="I2701" s="4">
        <v>8.7329000000000008</v>
      </c>
      <c r="J2701" s="4">
        <v>8.7247000000000003</v>
      </c>
    </row>
    <row r="2702" spans="1:10" x14ac:dyDescent="0.35">
      <c r="A2702" s="1">
        <v>45055</v>
      </c>
      <c r="B2702" s="4">
        <v>862.2</v>
      </c>
      <c r="C2702" s="3">
        <v>19277.04</v>
      </c>
      <c r="D2702" s="4">
        <v>4.25</v>
      </c>
      <c r="E2702" s="4">
        <v>1.2621</v>
      </c>
      <c r="F2702" s="4">
        <v>1.1513</v>
      </c>
      <c r="G2702" s="4">
        <v>170.67599999999999</v>
      </c>
      <c r="H2702" s="4">
        <v>23.515999999999998</v>
      </c>
      <c r="I2702" s="4">
        <v>8.7399000000000004</v>
      </c>
      <c r="J2702" s="4">
        <v>8.7355999999999998</v>
      </c>
    </row>
    <row r="2703" spans="1:10" x14ac:dyDescent="0.35">
      <c r="A2703" s="1">
        <v>45056</v>
      </c>
      <c r="B2703" s="4">
        <v>880.2</v>
      </c>
      <c r="C2703" s="3">
        <v>19273.29</v>
      </c>
      <c r="D2703" s="4">
        <v>4.25</v>
      </c>
      <c r="E2703" s="4">
        <v>1.2625</v>
      </c>
      <c r="F2703" s="4">
        <v>1.1495</v>
      </c>
      <c r="G2703" s="4">
        <v>169.64500000000001</v>
      </c>
      <c r="H2703" s="4">
        <v>23.813400000000001</v>
      </c>
      <c r="I2703" s="4">
        <v>8.7607999999999997</v>
      </c>
      <c r="J2703" s="4">
        <v>8.7506000000000004</v>
      </c>
    </row>
    <row r="2704" spans="1:10" x14ac:dyDescent="0.35">
      <c r="A2704" s="1">
        <v>45057</v>
      </c>
      <c r="B2704" s="4">
        <v>866</v>
      </c>
      <c r="C2704" s="3">
        <v>19266.3</v>
      </c>
      <c r="D2704" s="4">
        <v>4.5</v>
      </c>
      <c r="E2704" s="4">
        <v>1.2511000000000001</v>
      </c>
      <c r="F2704" s="4">
        <v>1.1462000000000001</v>
      </c>
      <c r="G2704" s="4">
        <v>168.327</v>
      </c>
      <c r="H2704" s="4">
        <v>24.005500000000001</v>
      </c>
      <c r="I2704" s="4">
        <v>8.7073</v>
      </c>
      <c r="J2704" s="4">
        <v>8.6974999999999998</v>
      </c>
    </row>
    <row r="2705" spans="1:10" x14ac:dyDescent="0.35">
      <c r="A2705" s="1">
        <v>45058</v>
      </c>
      <c r="B2705" s="4">
        <v>856.8</v>
      </c>
      <c r="C2705" s="3">
        <v>19188.37</v>
      </c>
      <c r="D2705" s="4">
        <v>4.5</v>
      </c>
      <c r="E2705" s="4">
        <v>1.2458</v>
      </c>
      <c r="F2705" s="4">
        <v>1.1477999999999999</v>
      </c>
      <c r="G2705" s="4">
        <v>169.02099999999999</v>
      </c>
      <c r="H2705" s="4">
        <v>24.063300000000002</v>
      </c>
      <c r="I2705" s="4">
        <v>8.6783999999999999</v>
      </c>
      <c r="J2705" s="4">
        <v>8.6654</v>
      </c>
    </row>
    <row r="2706" spans="1:10" x14ac:dyDescent="0.35">
      <c r="A2706" s="1">
        <v>45061</v>
      </c>
      <c r="B2706" s="4">
        <v>857.4</v>
      </c>
      <c r="C2706" s="3">
        <v>19258.75</v>
      </c>
      <c r="D2706" s="4">
        <v>4.5</v>
      </c>
      <c r="E2706" s="4">
        <v>1.2528999999999999</v>
      </c>
      <c r="F2706" s="4">
        <v>1.1520999999999999</v>
      </c>
      <c r="G2706" s="4">
        <v>170.53100000000001</v>
      </c>
      <c r="H2706" s="4">
        <v>23.844999999999999</v>
      </c>
      <c r="I2706" s="4">
        <v>8.7194000000000003</v>
      </c>
      <c r="J2706" s="4">
        <v>8.7108000000000008</v>
      </c>
    </row>
    <row r="2707" spans="1:10" x14ac:dyDescent="0.35">
      <c r="A2707" s="1">
        <v>45062</v>
      </c>
      <c r="B2707" s="4">
        <v>846</v>
      </c>
      <c r="C2707" s="3">
        <v>19272.72</v>
      </c>
      <c r="D2707" s="4">
        <v>4.5</v>
      </c>
      <c r="E2707" s="4">
        <v>1.2487999999999999</v>
      </c>
      <c r="F2707" s="4">
        <v>1.1493</v>
      </c>
      <c r="G2707" s="4">
        <v>170.29400000000001</v>
      </c>
      <c r="H2707" s="4">
        <v>23.827400000000001</v>
      </c>
      <c r="I2707" s="4">
        <v>8.7406000000000006</v>
      </c>
      <c r="J2707" s="4">
        <v>8.7138000000000009</v>
      </c>
    </row>
    <row r="2708" spans="1:10" x14ac:dyDescent="0.35">
      <c r="A2708" s="1">
        <v>45063</v>
      </c>
      <c r="B2708" s="4">
        <v>845.8</v>
      </c>
      <c r="C2708" s="3">
        <v>19215.45</v>
      </c>
      <c r="D2708" s="4">
        <v>4.5</v>
      </c>
      <c r="E2708" s="4">
        <v>1.2486999999999999</v>
      </c>
      <c r="F2708" s="4">
        <v>1.1520999999999999</v>
      </c>
      <c r="G2708" s="4">
        <v>171.93600000000001</v>
      </c>
      <c r="H2708" s="4">
        <v>24.054300000000001</v>
      </c>
      <c r="I2708" s="4">
        <v>8.7525999999999993</v>
      </c>
      <c r="J2708" s="4">
        <v>8.7370000000000001</v>
      </c>
    </row>
    <row r="2709" spans="1:10" x14ac:dyDescent="0.35">
      <c r="A2709" s="1">
        <v>45064</v>
      </c>
      <c r="B2709" s="4">
        <v>862.4</v>
      </c>
      <c r="C2709" s="3">
        <v>19298.25</v>
      </c>
      <c r="D2709" s="4">
        <v>4.5</v>
      </c>
      <c r="E2709" s="4">
        <v>1.2408999999999999</v>
      </c>
      <c r="F2709" s="4">
        <v>1.1520999999999999</v>
      </c>
      <c r="G2709" s="4">
        <v>172.124</v>
      </c>
      <c r="H2709" s="4">
        <v>23.989599999999999</v>
      </c>
      <c r="I2709" s="4">
        <v>8.7494999999999994</v>
      </c>
      <c r="J2709" s="4">
        <v>8.7285000000000004</v>
      </c>
    </row>
    <row r="2710" spans="1:10" x14ac:dyDescent="0.35">
      <c r="A2710" s="1">
        <v>45065</v>
      </c>
      <c r="B2710" s="4">
        <v>859</v>
      </c>
      <c r="C2710" s="3">
        <v>19289.099999999999</v>
      </c>
      <c r="D2710" s="4">
        <v>4.5</v>
      </c>
      <c r="E2710" s="4">
        <v>1.2444999999999999</v>
      </c>
      <c r="F2710" s="4">
        <v>1.1517999999999999</v>
      </c>
      <c r="G2710" s="4">
        <v>171.636</v>
      </c>
      <c r="H2710" s="4">
        <v>24.2102</v>
      </c>
      <c r="I2710" s="4">
        <v>8.7417999999999996</v>
      </c>
      <c r="J2710" s="4">
        <v>8.7299000000000007</v>
      </c>
    </row>
    <row r="2711" spans="1:10" x14ac:dyDescent="0.35">
      <c r="A2711" s="1">
        <v>45068</v>
      </c>
      <c r="B2711" s="4">
        <v>852.8</v>
      </c>
      <c r="C2711" s="3">
        <v>19273.34</v>
      </c>
      <c r="D2711" s="4">
        <v>4.5</v>
      </c>
      <c r="E2711" s="4">
        <v>1.2437</v>
      </c>
      <c r="F2711" s="4">
        <v>1.1500999999999999</v>
      </c>
      <c r="G2711" s="4">
        <v>172.375</v>
      </c>
      <c r="H2711" s="4">
        <v>23.913900000000002</v>
      </c>
      <c r="I2711" s="4">
        <v>8.7639999999999993</v>
      </c>
      <c r="J2711" s="4">
        <v>8.7546999999999997</v>
      </c>
    </row>
    <row r="2712" spans="1:10" x14ac:dyDescent="0.35">
      <c r="A2712" s="1">
        <v>45069</v>
      </c>
      <c r="B2712" s="4">
        <v>793.2</v>
      </c>
      <c r="C2712" s="3">
        <v>19208.310000000001</v>
      </c>
      <c r="D2712" s="4">
        <v>4.5</v>
      </c>
      <c r="E2712" s="4">
        <v>1.2413000000000001</v>
      </c>
      <c r="F2712" s="4">
        <v>1.1526000000000001</v>
      </c>
      <c r="G2712" s="4">
        <v>172.035</v>
      </c>
      <c r="H2712" s="4">
        <v>23.840499999999999</v>
      </c>
      <c r="I2712" s="4">
        <v>8.7698999999999998</v>
      </c>
      <c r="J2712" s="4">
        <v>8.7627000000000006</v>
      </c>
    </row>
    <row r="2713" spans="1:10" x14ac:dyDescent="0.35">
      <c r="A2713" s="1">
        <v>45070</v>
      </c>
      <c r="B2713" s="4">
        <v>788.8</v>
      </c>
      <c r="C2713" s="3">
        <v>18931.16</v>
      </c>
      <c r="D2713" s="4">
        <v>4.5</v>
      </c>
      <c r="E2713" s="4">
        <v>1.2364999999999999</v>
      </c>
      <c r="F2713" s="4">
        <v>1.1503000000000001</v>
      </c>
      <c r="G2713" s="4">
        <v>172.453</v>
      </c>
      <c r="H2713" s="4">
        <v>23.8095</v>
      </c>
      <c r="I2713" s="4">
        <v>8.7363999999999997</v>
      </c>
      <c r="J2713" s="4">
        <v>8.7272999999999996</v>
      </c>
    </row>
    <row r="2714" spans="1:10" x14ac:dyDescent="0.35">
      <c r="A2714" s="1">
        <v>45071</v>
      </c>
      <c r="B2714" s="4">
        <v>797.8</v>
      </c>
      <c r="C2714" s="3">
        <v>18840.75</v>
      </c>
      <c r="D2714" s="4">
        <v>4.5</v>
      </c>
      <c r="E2714" s="4">
        <v>1.2321</v>
      </c>
      <c r="F2714" s="4">
        <v>1.1488</v>
      </c>
      <c r="G2714" s="4">
        <v>172.56899999999999</v>
      </c>
      <c r="H2714" s="4">
        <v>24.396899999999999</v>
      </c>
      <c r="I2714" s="4">
        <v>8.7363999999999997</v>
      </c>
      <c r="J2714" s="4">
        <v>8.7213999999999992</v>
      </c>
    </row>
    <row r="2715" spans="1:10" x14ac:dyDescent="0.35">
      <c r="A2715" s="1">
        <v>45072</v>
      </c>
      <c r="B2715" s="4">
        <v>803.2</v>
      </c>
      <c r="C2715" s="3">
        <v>18794.09</v>
      </c>
      <c r="D2715" s="4">
        <v>4.5</v>
      </c>
      <c r="E2715" s="4">
        <v>1.2343999999999999</v>
      </c>
      <c r="F2715" s="4">
        <v>1.1512</v>
      </c>
      <c r="G2715" s="4">
        <v>173.56800000000001</v>
      </c>
      <c r="H2715" s="4">
        <v>24.2713</v>
      </c>
      <c r="I2715" s="4">
        <v>8.7311999999999994</v>
      </c>
      <c r="J2715" s="4">
        <v>8.7268000000000008</v>
      </c>
    </row>
    <row r="2716" spans="1:10" x14ac:dyDescent="0.35">
      <c r="A2716" s="1">
        <v>45075</v>
      </c>
      <c r="B2716" s="4">
        <v>803.2</v>
      </c>
      <c r="C2716" s="3">
        <v>18794.09</v>
      </c>
      <c r="D2716" s="4">
        <v>4.5</v>
      </c>
      <c r="E2716" s="4">
        <v>1.2355</v>
      </c>
      <c r="F2716" s="4">
        <v>1.1536999999999999</v>
      </c>
      <c r="G2716" s="4">
        <v>173.52799999999999</v>
      </c>
      <c r="H2716" s="4">
        <v>24.299099999999999</v>
      </c>
      <c r="I2716" s="4">
        <v>8.7530000000000001</v>
      </c>
      <c r="J2716" s="4">
        <v>8.74</v>
      </c>
    </row>
    <row r="2717" spans="1:10" x14ac:dyDescent="0.35">
      <c r="A2717" s="1">
        <v>45076</v>
      </c>
      <c r="B2717" s="4">
        <v>799.8</v>
      </c>
      <c r="C2717" s="3">
        <v>18807.37</v>
      </c>
      <c r="D2717" s="4">
        <v>4.5</v>
      </c>
      <c r="E2717" s="4">
        <v>1.2414000000000001</v>
      </c>
      <c r="F2717" s="4">
        <v>1.1564000000000001</v>
      </c>
      <c r="G2717" s="4">
        <v>173.53100000000001</v>
      </c>
      <c r="H2717" s="4">
        <v>24.4483</v>
      </c>
      <c r="I2717" s="4">
        <v>8.8016000000000005</v>
      </c>
      <c r="J2717" s="4">
        <v>8.7751999999999999</v>
      </c>
    </row>
    <row r="2718" spans="1:10" x14ac:dyDescent="0.35">
      <c r="A2718" s="1">
        <v>45077</v>
      </c>
      <c r="B2718" s="4">
        <v>796.6</v>
      </c>
      <c r="C2718" s="3">
        <v>18722.900000000001</v>
      </c>
      <c r="D2718" s="4">
        <v>4.5</v>
      </c>
      <c r="E2718" s="4">
        <v>1.2441</v>
      </c>
      <c r="F2718" s="4">
        <v>1.1638999999999999</v>
      </c>
      <c r="G2718" s="4">
        <v>173.35900000000001</v>
      </c>
      <c r="H2718" s="4">
        <v>24.546399999999998</v>
      </c>
      <c r="I2718" s="4">
        <v>8.8572000000000006</v>
      </c>
      <c r="J2718" s="4">
        <v>8.8336000000000006</v>
      </c>
    </row>
    <row r="2719" spans="1:10" x14ac:dyDescent="0.35">
      <c r="A2719" s="1">
        <v>45078</v>
      </c>
      <c r="B2719" s="4">
        <v>796.4</v>
      </c>
      <c r="C2719" s="3">
        <v>18827.759999999998</v>
      </c>
      <c r="D2719" s="4">
        <v>4.5</v>
      </c>
      <c r="E2719" s="4">
        <v>1.2525999999999999</v>
      </c>
      <c r="F2719" s="4">
        <v>1.1638999999999999</v>
      </c>
      <c r="G2719" s="4">
        <v>173.86099999999999</v>
      </c>
      <c r="H2719" s="4">
        <v>24.5839</v>
      </c>
      <c r="I2719" s="4">
        <v>8.8980999999999995</v>
      </c>
      <c r="J2719" s="4">
        <v>8.8869000000000007</v>
      </c>
    </row>
    <row r="2720" spans="1:10" x14ac:dyDescent="0.35">
      <c r="A2720" s="1">
        <v>45079</v>
      </c>
      <c r="B2720" s="4">
        <v>799</v>
      </c>
      <c r="C2720" s="3">
        <v>19149.310000000001</v>
      </c>
      <c r="D2720" s="4">
        <v>4.5</v>
      </c>
      <c r="E2720" s="4">
        <v>1.2453000000000001</v>
      </c>
      <c r="F2720" s="4">
        <v>1.1629</v>
      </c>
      <c r="G2720" s="4">
        <v>174.23699999999999</v>
      </c>
      <c r="H2720" s="4">
        <v>24.293800000000001</v>
      </c>
      <c r="I2720" s="4">
        <v>8.8533000000000008</v>
      </c>
      <c r="J2720" s="4">
        <v>8.8360000000000003</v>
      </c>
    </row>
    <row r="2721" spans="1:10" x14ac:dyDescent="0.35">
      <c r="A2721" s="1">
        <v>45082</v>
      </c>
      <c r="B2721" s="4">
        <v>798.2</v>
      </c>
      <c r="C2721" s="3">
        <v>19113.55</v>
      </c>
      <c r="D2721" s="4">
        <v>4.5</v>
      </c>
      <c r="E2721" s="4">
        <v>1.2438</v>
      </c>
      <c r="F2721" s="4">
        <v>1.1607000000000001</v>
      </c>
      <c r="G2721" s="4">
        <v>173.61099999999999</v>
      </c>
      <c r="H2721" s="4">
        <v>23.960100000000001</v>
      </c>
      <c r="I2721" s="4">
        <v>8.8566000000000003</v>
      </c>
      <c r="J2721" s="4">
        <v>8.8331</v>
      </c>
    </row>
    <row r="2722" spans="1:10" x14ac:dyDescent="0.35">
      <c r="A2722" s="1">
        <v>45083</v>
      </c>
      <c r="B2722" s="4">
        <v>795.6</v>
      </c>
      <c r="C2722" s="3">
        <v>19217.22</v>
      </c>
      <c r="D2722" s="4">
        <v>4.5</v>
      </c>
      <c r="E2722" s="4">
        <v>1.2423999999999999</v>
      </c>
      <c r="F2722" s="4">
        <v>1.1618999999999999</v>
      </c>
      <c r="G2722" s="4">
        <v>173.489</v>
      </c>
      <c r="H2722" s="4">
        <v>23.8566</v>
      </c>
      <c r="I2722" s="4">
        <v>8.8573000000000004</v>
      </c>
      <c r="J2722" s="4">
        <v>8.8493999999999993</v>
      </c>
    </row>
    <row r="2723" spans="1:10" x14ac:dyDescent="0.35">
      <c r="A2723" s="1">
        <v>45084</v>
      </c>
      <c r="B2723" s="4">
        <v>800.8</v>
      </c>
      <c r="C2723" s="3">
        <v>19152.27</v>
      </c>
      <c r="D2723" s="4">
        <v>4.5</v>
      </c>
      <c r="E2723" s="4">
        <v>1.2438</v>
      </c>
      <c r="F2723" s="4">
        <v>1.1626000000000001</v>
      </c>
      <c r="G2723" s="4">
        <v>174.286</v>
      </c>
      <c r="H2723" s="4">
        <v>23.753499999999999</v>
      </c>
      <c r="I2723" s="4">
        <v>8.8895</v>
      </c>
      <c r="J2723" s="4">
        <v>8.8757999999999999</v>
      </c>
    </row>
    <row r="2724" spans="1:10" x14ac:dyDescent="0.35">
      <c r="A2724" s="1">
        <v>45085</v>
      </c>
      <c r="B2724" s="4">
        <v>798</v>
      </c>
      <c r="C2724" s="3">
        <v>19107.55</v>
      </c>
      <c r="D2724" s="4">
        <v>4.5</v>
      </c>
      <c r="E2724" s="4">
        <v>1.256</v>
      </c>
      <c r="F2724" s="4">
        <v>1.1648000000000001</v>
      </c>
      <c r="G2724" s="4">
        <v>174.49299999999999</v>
      </c>
      <c r="H2724" s="4">
        <v>23.657900000000001</v>
      </c>
      <c r="I2724" s="4">
        <v>8.9415999999999993</v>
      </c>
      <c r="J2724" s="4">
        <v>8.9314999999999998</v>
      </c>
    </row>
    <row r="2725" spans="1:10" x14ac:dyDescent="0.35">
      <c r="A2725" s="1">
        <v>45086</v>
      </c>
      <c r="B2725" s="4">
        <v>800</v>
      </c>
      <c r="C2725" s="3">
        <v>19091.66</v>
      </c>
      <c r="D2725" s="4">
        <v>4.5</v>
      </c>
      <c r="E2725" s="4">
        <v>1.2572000000000001</v>
      </c>
      <c r="F2725" s="4">
        <v>1.1696</v>
      </c>
      <c r="G2725" s="4">
        <v>175.31</v>
      </c>
      <c r="H2725" s="4">
        <v>23.540400000000002</v>
      </c>
      <c r="I2725" s="4">
        <v>8.9852000000000007</v>
      </c>
      <c r="J2725" s="4">
        <v>8.9670000000000005</v>
      </c>
    </row>
    <row r="2726" spans="1:10" x14ac:dyDescent="0.35">
      <c r="A2726" s="1">
        <v>45089</v>
      </c>
      <c r="B2726" s="4">
        <v>817.2</v>
      </c>
      <c r="C2726" s="3">
        <v>19190.810000000001</v>
      </c>
      <c r="D2726" s="4">
        <v>4.5</v>
      </c>
      <c r="E2726" s="4">
        <v>1.2508999999999999</v>
      </c>
      <c r="F2726" s="4">
        <v>1.1628000000000001</v>
      </c>
      <c r="G2726" s="4">
        <v>174.65299999999999</v>
      </c>
      <c r="H2726" s="4">
        <v>23.230899999999998</v>
      </c>
      <c r="I2726" s="4">
        <v>8.9501000000000008</v>
      </c>
      <c r="J2726" s="4">
        <v>8.9364000000000008</v>
      </c>
    </row>
    <row r="2727" spans="1:10" x14ac:dyDescent="0.35">
      <c r="A2727" s="1">
        <v>45090</v>
      </c>
      <c r="B2727" s="4">
        <v>807.4</v>
      </c>
      <c r="C2727" s="3">
        <v>19188.5</v>
      </c>
      <c r="D2727" s="4">
        <v>4.5</v>
      </c>
      <c r="E2727" s="4">
        <v>1.2612000000000001</v>
      </c>
      <c r="F2727" s="4">
        <v>1.1685000000000001</v>
      </c>
      <c r="G2727" s="4">
        <v>176.84100000000001</v>
      </c>
      <c r="H2727" s="4">
        <v>23.497</v>
      </c>
      <c r="I2727" s="4">
        <v>9.0503</v>
      </c>
      <c r="J2727" s="4">
        <v>9.0328999999999997</v>
      </c>
    </row>
    <row r="2728" spans="1:10" x14ac:dyDescent="0.35">
      <c r="A2728" s="1">
        <v>45091</v>
      </c>
      <c r="B2728" s="4">
        <v>794.4</v>
      </c>
      <c r="C2728" s="3">
        <v>19175.5</v>
      </c>
      <c r="D2728" s="4">
        <v>4.5</v>
      </c>
      <c r="E2728" s="4">
        <v>1.2664</v>
      </c>
      <c r="F2728" s="4">
        <v>1.1691</v>
      </c>
      <c r="G2728" s="4">
        <v>177.41</v>
      </c>
      <c r="H2728" s="4">
        <v>23.226800000000001</v>
      </c>
      <c r="I2728" s="4">
        <v>9.0866000000000007</v>
      </c>
      <c r="J2728" s="4">
        <v>9.0751000000000008</v>
      </c>
    </row>
    <row r="2729" spans="1:10" x14ac:dyDescent="0.35">
      <c r="A2729" s="1">
        <v>45092</v>
      </c>
      <c r="B2729" s="4">
        <v>796.8</v>
      </c>
      <c r="C2729" s="3">
        <v>19039.41</v>
      </c>
      <c r="D2729" s="4">
        <v>4.5</v>
      </c>
      <c r="E2729" s="4">
        <v>1.2784</v>
      </c>
      <c r="F2729" s="4">
        <v>1.1678999999999999</v>
      </c>
      <c r="G2729" s="4">
        <v>179.33</v>
      </c>
      <c r="H2729" s="4">
        <v>23.2926</v>
      </c>
      <c r="I2729" s="4">
        <v>9.1034000000000006</v>
      </c>
      <c r="J2729" s="4">
        <v>9.1024999999999991</v>
      </c>
    </row>
    <row r="2730" spans="1:10" x14ac:dyDescent="0.35">
      <c r="A2730" s="1">
        <v>45093</v>
      </c>
      <c r="B2730" s="4">
        <v>806</v>
      </c>
      <c r="C2730" s="3">
        <v>19030.89</v>
      </c>
      <c r="D2730" s="4">
        <v>4.5</v>
      </c>
      <c r="E2730" s="4">
        <v>1.2817000000000001</v>
      </c>
      <c r="F2730" s="4">
        <v>1.1718999999999999</v>
      </c>
      <c r="G2730" s="4">
        <v>181.762</v>
      </c>
      <c r="H2730" s="4">
        <v>23.302099999999999</v>
      </c>
      <c r="I2730" s="4">
        <v>9.1395999999999997</v>
      </c>
      <c r="J2730" s="4">
        <v>9.1462000000000003</v>
      </c>
    </row>
    <row r="2731" spans="1:10" x14ac:dyDescent="0.35">
      <c r="A2731" s="1">
        <v>45096</v>
      </c>
      <c r="B2731" s="4">
        <v>800</v>
      </c>
      <c r="C2731" s="3">
        <v>18854.29</v>
      </c>
      <c r="D2731" s="4">
        <v>4.5</v>
      </c>
      <c r="E2731" s="4">
        <v>1.2791999999999999</v>
      </c>
      <c r="F2731" s="4">
        <v>1.1713</v>
      </c>
      <c r="G2731" s="4">
        <v>181.626</v>
      </c>
      <c r="H2731" s="4">
        <v>23.2759</v>
      </c>
      <c r="I2731" s="4">
        <v>9.1654999999999998</v>
      </c>
      <c r="J2731" s="4">
        <v>9.1547999999999998</v>
      </c>
    </row>
    <row r="2732" spans="1:10" x14ac:dyDescent="0.35">
      <c r="A2732" s="1">
        <v>45097</v>
      </c>
      <c r="B2732" s="4">
        <v>789</v>
      </c>
      <c r="C2732" s="3">
        <v>18746.16</v>
      </c>
      <c r="D2732" s="4">
        <v>4.5</v>
      </c>
      <c r="E2732" s="4">
        <v>1.2765</v>
      </c>
      <c r="F2732" s="4">
        <v>1.1691</v>
      </c>
      <c r="G2732" s="4">
        <v>180.56399999999999</v>
      </c>
      <c r="H2732" s="4">
        <v>23.459099999999999</v>
      </c>
      <c r="I2732" s="4">
        <v>9.1678999999999995</v>
      </c>
      <c r="J2732" s="4">
        <v>9.1628000000000007</v>
      </c>
    </row>
    <row r="2733" spans="1:10" x14ac:dyDescent="0.35">
      <c r="A2733" s="1">
        <v>45098</v>
      </c>
      <c r="B2733" s="4">
        <v>767.4</v>
      </c>
      <c r="C2733" s="3">
        <v>18571.45</v>
      </c>
      <c r="D2733" s="4">
        <v>4.5</v>
      </c>
      <c r="E2733" s="4">
        <v>1.2769999999999999</v>
      </c>
      <c r="F2733" s="4">
        <v>1.1621999999999999</v>
      </c>
      <c r="G2733" s="4">
        <v>181.154</v>
      </c>
      <c r="H2733" s="4">
        <v>23.3887</v>
      </c>
      <c r="I2733" s="4">
        <v>9.1637000000000004</v>
      </c>
      <c r="J2733" s="4">
        <v>9.1678999999999995</v>
      </c>
    </row>
    <row r="2734" spans="1:10" x14ac:dyDescent="0.35">
      <c r="A2734" s="1">
        <v>45099</v>
      </c>
      <c r="B2734" s="4">
        <v>768.8</v>
      </c>
      <c r="C2734" s="3">
        <v>18327.97</v>
      </c>
      <c r="D2734" s="4">
        <v>5</v>
      </c>
      <c r="E2734" s="4">
        <v>1.2747999999999999</v>
      </c>
      <c r="F2734" s="4">
        <v>1.1635</v>
      </c>
      <c r="G2734" s="4">
        <v>182.43299999999999</v>
      </c>
      <c r="H2734" s="4">
        <v>23.613099999999999</v>
      </c>
      <c r="I2734" s="4">
        <v>9.1728000000000005</v>
      </c>
      <c r="J2734" s="4">
        <v>9.1504999999999992</v>
      </c>
    </row>
    <row r="2735" spans="1:10" x14ac:dyDescent="0.35">
      <c r="A2735" s="1">
        <v>45100</v>
      </c>
      <c r="B2735" s="4">
        <v>762</v>
      </c>
      <c r="C2735" s="3">
        <v>18062.330000000002</v>
      </c>
      <c r="D2735" s="4">
        <v>5</v>
      </c>
      <c r="E2735" s="4">
        <v>1.2714000000000001</v>
      </c>
      <c r="F2735" s="4">
        <v>1.1675</v>
      </c>
      <c r="G2735" s="4">
        <v>182.72800000000001</v>
      </c>
      <c r="H2735" s="4">
        <v>23.838000000000001</v>
      </c>
      <c r="I2735" s="4">
        <v>9.1754999999999995</v>
      </c>
      <c r="J2735" s="4">
        <v>9.1273999999999997</v>
      </c>
    </row>
    <row r="2736" spans="1:10" x14ac:dyDescent="0.35">
      <c r="A2736" s="1">
        <v>45103</v>
      </c>
      <c r="B2736" s="4">
        <v>763</v>
      </c>
      <c r="C2736" s="3">
        <v>17974.669999999998</v>
      </c>
      <c r="D2736" s="4">
        <v>5</v>
      </c>
      <c r="E2736" s="4">
        <v>1.2713000000000001</v>
      </c>
      <c r="F2736" s="4">
        <v>1.1656</v>
      </c>
      <c r="G2736" s="4">
        <v>182.43100000000001</v>
      </c>
      <c r="H2736" s="4">
        <v>23.708200000000001</v>
      </c>
      <c r="I2736" s="4">
        <v>9.2100000000000009</v>
      </c>
      <c r="J2736" s="4">
        <v>9.2093000000000007</v>
      </c>
    </row>
    <row r="2737" spans="1:10" x14ac:dyDescent="0.35">
      <c r="A2737" s="1">
        <v>45104</v>
      </c>
      <c r="B2737" s="4">
        <v>760.4</v>
      </c>
      <c r="C2737" s="3">
        <v>18054.84</v>
      </c>
      <c r="D2737" s="4">
        <v>5</v>
      </c>
      <c r="E2737" s="4">
        <v>1.2748999999999999</v>
      </c>
      <c r="F2737" s="4">
        <v>1.1631</v>
      </c>
      <c r="G2737" s="4">
        <v>183.67599999999999</v>
      </c>
      <c r="H2737" s="4">
        <v>23.6069</v>
      </c>
      <c r="I2737" s="4">
        <v>9.2108000000000008</v>
      </c>
      <c r="J2737" s="4">
        <v>9.2114999999999991</v>
      </c>
    </row>
    <row r="2738" spans="1:10" x14ac:dyDescent="0.35">
      <c r="A2738" s="1">
        <v>45105</v>
      </c>
      <c r="B2738" s="4">
        <v>755.8</v>
      </c>
      <c r="C2738" s="3">
        <v>18412.810000000001</v>
      </c>
      <c r="D2738" s="4">
        <v>5</v>
      </c>
      <c r="E2738" s="4">
        <v>1.2636000000000001</v>
      </c>
      <c r="F2738" s="4">
        <v>1.1577</v>
      </c>
      <c r="G2738" s="4">
        <v>182.56399999999999</v>
      </c>
      <c r="H2738" s="4">
        <v>23.5717</v>
      </c>
      <c r="I2738" s="4">
        <v>9.1521000000000008</v>
      </c>
      <c r="J2738" s="4">
        <v>9.1578999999999997</v>
      </c>
    </row>
    <row r="2739" spans="1:10" x14ac:dyDescent="0.35">
      <c r="A2739" s="1">
        <v>45106</v>
      </c>
      <c r="B2739" s="4">
        <v>741.8</v>
      </c>
      <c r="C2739" s="3">
        <v>18270.73</v>
      </c>
      <c r="D2739" s="4">
        <v>5</v>
      </c>
      <c r="E2739" s="4">
        <v>1.2613000000000001</v>
      </c>
      <c r="F2739" s="4">
        <v>1.1607000000000001</v>
      </c>
      <c r="G2739" s="4">
        <v>182.61199999999999</v>
      </c>
      <c r="H2739" s="4">
        <v>23.672999999999998</v>
      </c>
      <c r="I2739" s="4">
        <v>9.1668000000000003</v>
      </c>
      <c r="J2739" s="4">
        <v>9.1483000000000008</v>
      </c>
    </row>
    <row r="2740" spans="1:10" x14ac:dyDescent="0.35">
      <c r="A2740" s="1">
        <v>45107</v>
      </c>
      <c r="B2740" s="4">
        <v>760.2</v>
      </c>
      <c r="C2740" s="3">
        <v>18416.759999999998</v>
      </c>
      <c r="D2740" s="4">
        <v>5</v>
      </c>
      <c r="E2740" s="4">
        <v>1.2703</v>
      </c>
      <c r="F2740" s="4">
        <v>1.1637</v>
      </c>
      <c r="G2740" s="4">
        <v>183.19</v>
      </c>
      <c r="H2740" s="4">
        <v>23.9467</v>
      </c>
      <c r="I2740" s="4">
        <v>9.2286000000000001</v>
      </c>
      <c r="J2740" s="4">
        <v>9.2106999999999992</v>
      </c>
    </row>
    <row r="2741" spans="1:10" x14ac:dyDescent="0.35">
      <c r="A2741" s="1">
        <v>45110</v>
      </c>
      <c r="B2741" s="4">
        <v>760</v>
      </c>
      <c r="C2741" s="3">
        <v>18507.77</v>
      </c>
      <c r="D2741" s="4">
        <v>5</v>
      </c>
      <c r="E2741" s="4">
        <v>1.2693000000000001</v>
      </c>
      <c r="F2741" s="4">
        <v>1.1629</v>
      </c>
      <c r="G2741" s="4">
        <v>183.63300000000001</v>
      </c>
      <c r="H2741" s="4">
        <v>23.784400000000002</v>
      </c>
      <c r="I2741" s="4">
        <v>9.2064000000000004</v>
      </c>
      <c r="J2741" s="4">
        <v>9.1952999999999996</v>
      </c>
    </row>
    <row r="2742" spans="1:10" x14ac:dyDescent="0.35">
      <c r="A2742" s="1">
        <v>45111</v>
      </c>
      <c r="B2742" s="4">
        <v>761.2</v>
      </c>
      <c r="C2742" s="3">
        <v>18533.79</v>
      </c>
      <c r="D2742" s="4">
        <v>5</v>
      </c>
      <c r="E2742" s="4">
        <v>1.2713000000000001</v>
      </c>
      <c r="F2742" s="4">
        <v>1.1686000000000001</v>
      </c>
      <c r="G2742" s="4">
        <v>183.68899999999999</v>
      </c>
      <c r="H2742" s="4">
        <v>23.709399999999999</v>
      </c>
      <c r="I2742" s="4">
        <v>9.1921999999999997</v>
      </c>
      <c r="J2742" s="4">
        <v>9.1793999999999993</v>
      </c>
    </row>
    <row r="2743" spans="1:10" x14ac:dyDescent="0.35">
      <c r="A2743" s="1">
        <v>45112</v>
      </c>
      <c r="B2743" s="4">
        <v>744</v>
      </c>
      <c r="C2743" s="3">
        <v>18393.330000000002</v>
      </c>
      <c r="D2743" s="4">
        <v>5</v>
      </c>
      <c r="E2743" s="4">
        <v>1.2704</v>
      </c>
      <c r="F2743" s="4">
        <v>1.1702999999999999</v>
      </c>
      <c r="G2743" s="4">
        <v>183.779</v>
      </c>
      <c r="H2743" s="4">
        <v>23.8721</v>
      </c>
      <c r="I2743" s="4">
        <v>9.2258999999999993</v>
      </c>
      <c r="J2743" s="4">
        <v>9.2020999999999997</v>
      </c>
    </row>
    <row r="2744" spans="1:10" x14ac:dyDescent="0.35">
      <c r="A2744" s="1">
        <v>45113</v>
      </c>
      <c r="B2744" s="4">
        <v>722</v>
      </c>
      <c r="C2744" s="3">
        <v>17916.46</v>
      </c>
      <c r="D2744" s="4">
        <v>5</v>
      </c>
      <c r="E2744" s="4">
        <v>1.274</v>
      </c>
      <c r="F2744" s="4">
        <v>1.1698999999999999</v>
      </c>
      <c r="G2744" s="4">
        <v>183.53700000000001</v>
      </c>
      <c r="H2744" s="4">
        <v>24.339600000000001</v>
      </c>
      <c r="I2744" s="4">
        <v>9.2434999999999992</v>
      </c>
      <c r="J2744" s="4">
        <v>9.2355</v>
      </c>
    </row>
    <row r="2745" spans="1:10" x14ac:dyDescent="0.35">
      <c r="A2745" s="1">
        <v>45114</v>
      </c>
      <c r="B2745" s="4">
        <v>724.4</v>
      </c>
      <c r="C2745" s="3">
        <v>18003.97</v>
      </c>
      <c r="D2745" s="4">
        <v>5</v>
      </c>
      <c r="E2745" s="4">
        <v>1.2839</v>
      </c>
      <c r="F2745" s="4">
        <v>1.1704000000000001</v>
      </c>
      <c r="G2745" s="4">
        <v>182.52500000000001</v>
      </c>
      <c r="H2745" s="4">
        <v>24.2258</v>
      </c>
      <c r="I2745" s="4">
        <v>9.2872000000000003</v>
      </c>
      <c r="J2745" s="4">
        <v>9.2748000000000008</v>
      </c>
    </row>
    <row r="2746" spans="1:10" x14ac:dyDescent="0.35">
      <c r="A2746" s="1">
        <v>45117</v>
      </c>
      <c r="B2746" s="4">
        <v>729.4</v>
      </c>
      <c r="C2746" s="3">
        <v>18027.96</v>
      </c>
      <c r="D2746" s="4">
        <v>5</v>
      </c>
      <c r="E2746" s="4">
        <v>1.2861</v>
      </c>
      <c r="F2746" s="4">
        <v>1.169</v>
      </c>
      <c r="G2746" s="4">
        <v>181.749</v>
      </c>
      <c r="H2746" s="4">
        <v>24.171099999999999</v>
      </c>
      <c r="I2746" s="4">
        <v>9.2975999999999992</v>
      </c>
      <c r="J2746" s="4">
        <v>9.2929999999999993</v>
      </c>
    </row>
    <row r="2747" spans="1:10" x14ac:dyDescent="0.35">
      <c r="A2747" s="1">
        <v>45118</v>
      </c>
      <c r="B2747" s="4">
        <v>722.4</v>
      </c>
      <c r="C2747" s="3">
        <v>18140.09</v>
      </c>
      <c r="D2747" s="4">
        <v>5</v>
      </c>
      <c r="E2747" s="4">
        <v>1.2932999999999999</v>
      </c>
      <c r="F2747" s="4">
        <v>1.1746000000000001</v>
      </c>
      <c r="G2747" s="4">
        <v>181.518</v>
      </c>
      <c r="H2747" s="4">
        <v>23.909800000000001</v>
      </c>
      <c r="I2747" s="4">
        <v>9.3293999999999997</v>
      </c>
      <c r="J2747" s="4">
        <v>9.3224999999999998</v>
      </c>
    </row>
    <row r="2748" spans="1:10" x14ac:dyDescent="0.35">
      <c r="A2748" s="1">
        <v>45119</v>
      </c>
      <c r="B2748" s="4">
        <v>754.6</v>
      </c>
      <c r="C2748" s="3">
        <v>18579.54</v>
      </c>
      <c r="D2748" s="4">
        <v>5</v>
      </c>
      <c r="E2748" s="4">
        <v>1.2988</v>
      </c>
      <c r="F2748" s="4">
        <v>1.1669</v>
      </c>
      <c r="G2748" s="4">
        <v>179.88200000000001</v>
      </c>
      <c r="H2748" s="4">
        <v>23.5535</v>
      </c>
      <c r="I2748" s="4">
        <v>9.3078000000000003</v>
      </c>
      <c r="J2748" s="4">
        <v>9.3110999999999997</v>
      </c>
    </row>
    <row r="2749" spans="1:10" x14ac:dyDescent="0.35">
      <c r="A2749" s="1">
        <v>45120</v>
      </c>
      <c r="B2749" s="4">
        <v>754.8</v>
      </c>
      <c r="C2749" s="3">
        <v>18631.71</v>
      </c>
      <c r="D2749" s="4">
        <v>5</v>
      </c>
      <c r="E2749" s="4">
        <v>1.3136000000000001</v>
      </c>
      <c r="F2749" s="4">
        <v>1.1700999999999999</v>
      </c>
      <c r="G2749" s="4">
        <v>181.34100000000001</v>
      </c>
      <c r="H2749" s="4">
        <v>23.5443</v>
      </c>
      <c r="I2749" s="4">
        <v>9.3927999999999994</v>
      </c>
      <c r="J2749" s="4">
        <v>9.3882999999999992</v>
      </c>
    </row>
    <row r="2750" spans="1:10" x14ac:dyDescent="0.35">
      <c r="A2750" s="1">
        <v>45121</v>
      </c>
      <c r="B2750" s="4">
        <v>749.2</v>
      </c>
      <c r="C2750" s="3">
        <v>18566.810000000001</v>
      </c>
      <c r="D2750" s="4">
        <v>5</v>
      </c>
      <c r="E2750" s="4">
        <v>1.3092999999999999</v>
      </c>
      <c r="F2750" s="4">
        <v>1.1662999999999999</v>
      </c>
      <c r="G2750" s="4">
        <v>181.654</v>
      </c>
      <c r="H2750" s="4">
        <v>23.6998</v>
      </c>
      <c r="I2750" s="4">
        <v>9.3712</v>
      </c>
      <c r="J2750" s="4">
        <v>9.3607999999999993</v>
      </c>
    </row>
    <row r="2751" spans="1:10" x14ac:dyDescent="0.35">
      <c r="A2751" s="1">
        <v>45124</v>
      </c>
      <c r="B2751" s="4">
        <v>734.6</v>
      </c>
      <c r="C2751" s="3">
        <v>18404.43</v>
      </c>
      <c r="D2751" s="4">
        <v>5</v>
      </c>
      <c r="E2751" s="4">
        <v>1.3072999999999999</v>
      </c>
      <c r="F2751" s="4">
        <v>1.1634</v>
      </c>
      <c r="G2751" s="4">
        <v>181.345</v>
      </c>
      <c r="H2751" s="4">
        <v>23.584</v>
      </c>
      <c r="I2751" s="4">
        <v>9.3849999999999998</v>
      </c>
      <c r="J2751" s="4">
        <v>9.3832000000000004</v>
      </c>
    </row>
    <row r="2752" spans="1:10" x14ac:dyDescent="0.35">
      <c r="A2752" s="1">
        <v>45125</v>
      </c>
      <c r="B2752" s="4">
        <v>734.4</v>
      </c>
      <c r="C2752" s="3">
        <v>18618.22</v>
      </c>
      <c r="D2752" s="4">
        <v>5</v>
      </c>
      <c r="E2752" s="4">
        <v>1.3036000000000001</v>
      </c>
      <c r="F2752" s="4">
        <v>1.161</v>
      </c>
      <c r="G2752" s="4">
        <v>180.98099999999999</v>
      </c>
      <c r="H2752" s="4">
        <v>23.284400000000002</v>
      </c>
      <c r="I2752" s="4">
        <v>9.3764000000000003</v>
      </c>
      <c r="J2752" s="4">
        <v>9.3751999999999995</v>
      </c>
    </row>
    <row r="2753" spans="1:10" x14ac:dyDescent="0.35">
      <c r="A2753" s="1">
        <v>45126</v>
      </c>
      <c r="B2753" s="4">
        <v>756.6</v>
      </c>
      <c r="C2753" s="3">
        <v>19322.52</v>
      </c>
      <c r="D2753" s="4">
        <v>5</v>
      </c>
      <c r="E2753" s="4">
        <v>1.294</v>
      </c>
      <c r="F2753" s="4">
        <v>1.1552</v>
      </c>
      <c r="G2753" s="4">
        <v>180.70400000000001</v>
      </c>
      <c r="H2753" s="4">
        <v>23.1191</v>
      </c>
      <c r="I2753" s="4">
        <v>9.3582000000000001</v>
      </c>
      <c r="J2753" s="4">
        <v>9.3393999999999995</v>
      </c>
    </row>
    <row r="2754" spans="1:10" x14ac:dyDescent="0.35">
      <c r="A2754" s="1">
        <v>45127</v>
      </c>
      <c r="B2754" s="4">
        <v>763</v>
      </c>
      <c r="C2754" s="3">
        <v>19311.73</v>
      </c>
      <c r="D2754" s="4">
        <v>5</v>
      </c>
      <c r="E2754" s="4">
        <v>1.2867999999999999</v>
      </c>
      <c r="F2754" s="4">
        <v>1.1560999999999999</v>
      </c>
      <c r="G2754" s="4">
        <v>180.239</v>
      </c>
      <c r="H2754" s="4">
        <v>23.052299999999999</v>
      </c>
      <c r="I2754" s="4">
        <v>9.2323000000000004</v>
      </c>
      <c r="J2754" s="4">
        <v>9.2307000000000006</v>
      </c>
    </row>
    <row r="2755" spans="1:10" x14ac:dyDescent="0.35">
      <c r="A2755" s="1">
        <v>45128</v>
      </c>
      <c r="B2755" s="4">
        <v>764.4</v>
      </c>
      <c r="C2755" s="3">
        <v>19200.45</v>
      </c>
      <c r="D2755" s="4">
        <v>5</v>
      </c>
      <c r="E2755" s="4">
        <v>1.2854000000000001</v>
      </c>
      <c r="F2755" s="4">
        <v>1.1556</v>
      </c>
      <c r="G2755" s="4">
        <v>182.27600000000001</v>
      </c>
      <c r="H2755" s="4">
        <v>23.076799999999999</v>
      </c>
      <c r="I2755" s="4">
        <v>9.2406000000000006</v>
      </c>
      <c r="J2755" s="4">
        <v>9.2424999999999997</v>
      </c>
    </row>
    <row r="2756" spans="1:10" x14ac:dyDescent="0.35">
      <c r="A2756" s="1">
        <v>45131</v>
      </c>
      <c r="B2756" s="4">
        <v>765.6</v>
      </c>
      <c r="C2756" s="3">
        <v>19144.98</v>
      </c>
      <c r="D2756" s="4">
        <v>5</v>
      </c>
      <c r="E2756" s="4">
        <v>1.2828999999999999</v>
      </c>
      <c r="F2756" s="4">
        <v>1.1592</v>
      </c>
      <c r="G2756" s="4">
        <v>181.48699999999999</v>
      </c>
      <c r="H2756" s="4">
        <v>22.7592</v>
      </c>
      <c r="I2756" s="4">
        <v>9.2187999999999999</v>
      </c>
      <c r="J2756" s="4">
        <v>9.2174999999999994</v>
      </c>
    </row>
    <row r="2757" spans="1:10" x14ac:dyDescent="0.35">
      <c r="A2757" s="1">
        <v>45132</v>
      </c>
      <c r="B2757" s="4">
        <v>769.8</v>
      </c>
      <c r="C2757" s="3">
        <v>19149.88</v>
      </c>
      <c r="D2757" s="4">
        <v>5</v>
      </c>
      <c r="E2757" s="4">
        <v>1.2902</v>
      </c>
      <c r="F2757" s="4">
        <v>1.1669</v>
      </c>
      <c r="G2757" s="4">
        <v>181.80600000000001</v>
      </c>
      <c r="H2757" s="4">
        <v>22.639199999999999</v>
      </c>
      <c r="I2757" s="4">
        <v>9.2081999999999997</v>
      </c>
      <c r="J2757" s="4">
        <v>9.202</v>
      </c>
    </row>
    <row r="2758" spans="1:10" x14ac:dyDescent="0.35">
      <c r="A2758" s="1">
        <v>45133</v>
      </c>
      <c r="B2758" s="4">
        <v>760</v>
      </c>
      <c r="C2758" s="3">
        <v>19186.54</v>
      </c>
      <c r="D2758" s="4">
        <v>5</v>
      </c>
      <c r="E2758" s="4">
        <v>1.2941</v>
      </c>
      <c r="F2758" s="4">
        <v>1.1675</v>
      </c>
      <c r="G2758" s="4">
        <v>181.49</v>
      </c>
      <c r="H2758" s="4">
        <v>22.788699999999999</v>
      </c>
      <c r="I2758" s="4">
        <v>9.2562999999999995</v>
      </c>
      <c r="J2758" s="4">
        <v>9.2576999999999998</v>
      </c>
    </row>
    <row r="2759" spans="1:10" x14ac:dyDescent="0.35">
      <c r="A2759" s="1">
        <v>45134</v>
      </c>
      <c r="B2759" s="4">
        <v>778.2</v>
      </c>
      <c r="C2759" s="3">
        <v>19273.37</v>
      </c>
      <c r="D2759" s="4">
        <v>5</v>
      </c>
      <c r="E2759" s="4">
        <v>1.2796000000000001</v>
      </c>
      <c r="F2759" s="4">
        <v>1.1657</v>
      </c>
      <c r="G2759" s="4">
        <v>178.453</v>
      </c>
      <c r="H2759" s="4">
        <v>22.833300000000001</v>
      </c>
      <c r="I2759" s="4">
        <v>9.1760999999999999</v>
      </c>
      <c r="J2759" s="4">
        <v>9.1782000000000004</v>
      </c>
    </row>
    <row r="2760" spans="1:10" x14ac:dyDescent="0.35">
      <c r="A2760" s="1">
        <v>45135</v>
      </c>
      <c r="B2760" s="4">
        <v>779.4</v>
      </c>
      <c r="C2760" s="3">
        <v>19124.14</v>
      </c>
      <c r="D2760" s="4">
        <v>5</v>
      </c>
      <c r="E2760" s="4">
        <v>1.2850999999999999</v>
      </c>
      <c r="F2760" s="4">
        <v>1.1666000000000001</v>
      </c>
      <c r="G2760" s="4">
        <v>181.41300000000001</v>
      </c>
      <c r="H2760" s="4">
        <v>22.645299999999999</v>
      </c>
      <c r="I2760" s="4">
        <v>9.1920000000000002</v>
      </c>
      <c r="J2760" s="4">
        <v>9.1907999999999994</v>
      </c>
    </row>
    <row r="2761" spans="1:10" x14ac:dyDescent="0.35">
      <c r="A2761" s="1">
        <v>45138</v>
      </c>
      <c r="B2761" s="4">
        <v>784.6</v>
      </c>
      <c r="C2761" s="3">
        <v>19143.759999999998</v>
      </c>
      <c r="D2761" s="4">
        <v>5</v>
      </c>
      <c r="E2761" s="4">
        <v>1.2835000000000001</v>
      </c>
      <c r="F2761" s="4">
        <v>1.1671</v>
      </c>
      <c r="G2761" s="4">
        <v>182.61799999999999</v>
      </c>
      <c r="H2761" s="4">
        <v>22.934699999999999</v>
      </c>
      <c r="I2761" s="4">
        <v>9.1721000000000004</v>
      </c>
      <c r="J2761" s="4">
        <v>9.1697000000000006</v>
      </c>
    </row>
    <row r="2762" spans="1:10" x14ac:dyDescent="0.35">
      <c r="A2762" s="1">
        <v>45139</v>
      </c>
      <c r="B2762" s="4">
        <v>785.6</v>
      </c>
      <c r="C2762" s="3">
        <v>19065.66</v>
      </c>
      <c r="D2762" s="4">
        <v>5</v>
      </c>
      <c r="E2762" s="4">
        <v>1.2777000000000001</v>
      </c>
      <c r="F2762" s="4">
        <v>1.1631</v>
      </c>
      <c r="G2762" s="4">
        <v>183.13800000000001</v>
      </c>
      <c r="H2762" s="4">
        <v>23.3828</v>
      </c>
      <c r="I2762" s="4">
        <v>9.1803000000000008</v>
      </c>
      <c r="J2762" s="4">
        <v>9.1672999999999991</v>
      </c>
    </row>
    <row r="2763" spans="1:10" x14ac:dyDescent="0.35">
      <c r="A2763" s="1">
        <v>45140</v>
      </c>
      <c r="B2763" s="4">
        <v>779.8</v>
      </c>
      <c r="C2763" s="3">
        <v>18812.88</v>
      </c>
      <c r="D2763" s="4">
        <v>5</v>
      </c>
      <c r="E2763" s="4">
        <v>1.2710999999999999</v>
      </c>
      <c r="F2763" s="4">
        <v>1.1620999999999999</v>
      </c>
      <c r="G2763" s="4">
        <v>182.173</v>
      </c>
      <c r="H2763" s="4">
        <v>23.466799999999999</v>
      </c>
      <c r="I2763" s="4">
        <v>9.1555</v>
      </c>
      <c r="J2763" s="4">
        <v>9.1486000000000001</v>
      </c>
    </row>
    <row r="2764" spans="1:10" x14ac:dyDescent="0.35">
      <c r="A2764" s="1">
        <v>45141</v>
      </c>
      <c r="B2764" s="4">
        <v>781</v>
      </c>
      <c r="C2764" s="3">
        <v>18833.650000000001</v>
      </c>
      <c r="D2764" s="4">
        <v>5.25</v>
      </c>
      <c r="E2764" s="4">
        <v>1.2708999999999999</v>
      </c>
      <c r="F2764" s="4">
        <v>1.1607000000000001</v>
      </c>
      <c r="G2764" s="4">
        <v>181.15</v>
      </c>
      <c r="H2764" s="4">
        <v>23.779699999999998</v>
      </c>
      <c r="I2764" s="4">
        <v>9.1266999999999996</v>
      </c>
      <c r="J2764" s="4">
        <v>9.1057000000000006</v>
      </c>
    </row>
    <row r="2765" spans="1:10" x14ac:dyDescent="0.35">
      <c r="A2765" s="1">
        <v>45142</v>
      </c>
      <c r="B2765" s="4">
        <v>790.8</v>
      </c>
      <c r="C2765" s="3">
        <v>18934.62</v>
      </c>
      <c r="D2765" s="4">
        <v>5.25</v>
      </c>
      <c r="E2765" s="4">
        <v>1.2748999999999999</v>
      </c>
      <c r="F2765" s="4">
        <v>1.1580999999999999</v>
      </c>
      <c r="G2765" s="4">
        <v>180.74700000000001</v>
      </c>
      <c r="H2765" s="4">
        <v>23.5352</v>
      </c>
      <c r="I2765" s="4">
        <v>9.1636000000000006</v>
      </c>
      <c r="J2765" s="4">
        <v>9.1481999999999992</v>
      </c>
    </row>
    <row r="2766" spans="1:10" x14ac:dyDescent="0.35">
      <c r="A2766" s="1">
        <v>45145</v>
      </c>
      <c r="B2766" s="4">
        <v>781.4</v>
      </c>
      <c r="C2766" s="3">
        <v>18861.669999999998</v>
      </c>
      <c r="D2766" s="4">
        <v>5.25</v>
      </c>
      <c r="E2766" s="4">
        <v>1.2784</v>
      </c>
      <c r="F2766" s="4">
        <v>1.1618999999999999</v>
      </c>
      <c r="G2766" s="4">
        <v>182.15100000000001</v>
      </c>
      <c r="H2766" s="4">
        <v>23.911200000000001</v>
      </c>
      <c r="I2766" s="4">
        <v>9.2071000000000005</v>
      </c>
      <c r="J2766" s="4">
        <v>9.1944999999999997</v>
      </c>
    </row>
    <row r="2767" spans="1:10" x14ac:dyDescent="0.35">
      <c r="A2767" s="1">
        <v>45146</v>
      </c>
      <c r="B2767" s="4">
        <v>772</v>
      </c>
      <c r="C2767" s="3">
        <v>18841.54</v>
      </c>
      <c r="D2767" s="4">
        <v>5.25</v>
      </c>
      <c r="E2767" s="4">
        <v>1.2747999999999999</v>
      </c>
      <c r="F2767" s="4">
        <v>1.1635</v>
      </c>
      <c r="G2767" s="4">
        <v>182.792</v>
      </c>
      <c r="H2767" s="4">
        <v>24.131799999999998</v>
      </c>
      <c r="I2767" s="4">
        <v>9.2263999999999999</v>
      </c>
      <c r="J2767" s="4">
        <v>9.2006999999999994</v>
      </c>
    </row>
    <row r="2768" spans="1:10" x14ac:dyDescent="0.35">
      <c r="A2768" s="1">
        <v>45147</v>
      </c>
      <c r="B2768" s="4">
        <v>754</v>
      </c>
      <c r="C2768" s="3">
        <v>18937.2</v>
      </c>
      <c r="D2768" s="4">
        <v>5.25</v>
      </c>
      <c r="E2768" s="4">
        <v>1.2719</v>
      </c>
      <c r="F2768" s="4">
        <v>1.1589</v>
      </c>
      <c r="G2768" s="4">
        <v>182.81</v>
      </c>
      <c r="H2768" s="4">
        <v>24.134699999999999</v>
      </c>
      <c r="I2768" s="4">
        <v>9.1928000000000001</v>
      </c>
      <c r="J2768" s="4">
        <v>9.1755999999999993</v>
      </c>
    </row>
    <row r="2769" spans="1:10" x14ac:dyDescent="0.35">
      <c r="A2769" s="1">
        <v>45148</v>
      </c>
      <c r="B2769" s="4">
        <v>762.6</v>
      </c>
      <c r="C2769" s="3">
        <v>18993.810000000001</v>
      </c>
      <c r="D2769" s="4">
        <v>5.25</v>
      </c>
      <c r="E2769" s="4">
        <v>1.2676000000000001</v>
      </c>
      <c r="F2769" s="4">
        <v>1.1543000000000001</v>
      </c>
      <c r="G2769" s="4">
        <v>183.48</v>
      </c>
      <c r="H2769" s="4">
        <v>23.895700000000001</v>
      </c>
      <c r="I2769" s="4">
        <v>9.1806999999999999</v>
      </c>
      <c r="J2769" s="4">
        <v>9.1637000000000004</v>
      </c>
    </row>
    <row r="2770" spans="1:10" x14ac:dyDescent="0.35">
      <c r="A2770" s="1">
        <v>45149</v>
      </c>
      <c r="B2770" s="4">
        <v>747.2</v>
      </c>
      <c r="C2770" s="3">
        <v>18799.7</v>
      </c>
      <c r="D2770" s="4">
        <v>5.25</v>
      </c>
      <c r="E2770" s="4">
        <v>1.2696000000000001</v>
      </c>
      <c r="F2770" s="4">
        <v>1.1593</v>
      </c>
      <c r="G2770" s="4">
        <v>184.03100000000001</v>
      </c>
      <c r="H2770" s="4">
        <v>24.058900000000001</v>
      </c>
      <c r="I2770" s="4">
        <v>9.2175999999999991</v>
      </c>
      <c r="J2770" s="4">
        <v>9.1922999999999995</v>
      </c>
    </row>
    <row r="2771" spans="1:10" x14ac:dyDescent="0.35">
      <c r="A2771" s="1">
        <v>45152</v>
      </c>
      <c r="B2771" s="4">
        <v>748.8</v>
      </c>
      <c r="C2771" s="3">
        <v>18761.43</v>
      </c>
      <c r="D2771" s="4">
        <v>5.25</v>
      </c>
      <c r="E2771" s="4">
        <v>1.2683</v>
      </c>
      <c r="F2771" s="4">
        <v>1.163</v>
      </c>
      <c r="G2771" s="4">
        <v>184.61799999999999</v>
      </c>
      <c r="H2771" s="4">
        <v>24.206299999999999</v>
      </c>
      <c r="I2771" s="4">
        <v>9.2337000000000007</v>
      </c>
      <c r="J2771" s="4">
        <v>9.1998999999999995</v>
      </c>
    </row>
    <row r="2772" spans="1:10" x14ac:dyDescent="0.35">
      <c r="A2772" s="1">
        <v>45153</v>
      </c>
      <c r="B2772" s="4">
        <v>738</v>
      </c>
      <c r="C2772" s="3">
        <v>18659.75</v>
      </c>
      <c r="D2772" s="4">
        <v>5.25</v>
      </c>
      <c r="E2772" s="4">
        <v>1.2705</v>
      </c>
      <c r="F2772" s="4">
        <v>1.165</v>
      </c>
      <c r="G2772" s="4">
        <v>184.95099999999999</v>
      </c>
      <c r="H2772" s="4">
        <v>24.3339</v>
      </c>
      <c r="I2772" s="4">
        <v>9.3051999999999992</v>
      </c>
      <c r="J2772" s="4">
        <v>9.2582000000000004</v>
      </c>
    </row>
    <row r="2773" spans="1:10" x14ac:dyDescent="0.35">
      <c r="A2773" s="1">
        <v>45154</v>
      </c>
      <c r="B2773" s="4">
        <v>735.2</v>
      </c>
      <c r="C2773" s="3">
        <v>18580.78</v>
      </c>
      <c r="D2773" s="4">
        <v>5.25</v>
      </c>
      <c r="E2773" s="4">
        <v>1.2732000000000001</v>
      </c>
      <c r="F2773" s="4">
        <v>1.1701999999999999</v>
      </c>
      <c r="G2773" s="4">
        <v>186.32400000000001</v>
      </c>
      <c r="H2773" s="4">
        <v>24.409099999999999</v>
      </c>
      <c r="I2773" s="4">
        <v>9.34</v>
      </c>
      <c r="J2773" s="4">
        <v>9.2873000000000001</v>
      </c>
    </row>
    <row r="2774" spans="1:10" x14ac:dyDescent="0.35">
      <c r="A2774" s="1">
        <v>45155</v>
      </c>
      <c r="B2774" s="4">
        <v>722</v>
      </c>
      <c r="C2774" s="3">
        <v>18356.07</v>
      </c>
      <c r="D2774" s="4">
        <v>5.25</v>
      </c>
      <c r="E2774" s="4">
        <v>1.2746999999999999</v>
      </c>
      <c r="F2774" s="4">
        <v>1.1725000000000001</v>
      </c>
      <c r="G2774" s="4">
        <v>185.892</v>
      </c>
      <c r="H2774" s="4">
        <v>24.306799999999999</v>
      </c>
      <c r="I2774" s="4">
        <v>9.3094000000000001</v>
      </c>
      <c r="J2774" s="4">
        <v>9.2757000000000005</v>
      </c>
    </row>
    <row r="2775" spans="1:10" x14ac:dyDescent="0.35">
      <c r="A2775" s="1">
        <v>45156</v>
      </c>
      <c r="B2775" s="4">
        <v>696.6</v>
      </c>
      <c r="C2775" s="3">
        <v>18096.599999999999</v>
      </c>
      <c r="D2775" s="4">
        <v>5.25</v>
      </c>
      <c r="E2775" s="4">
        <v>1.2734000000000001</v>
      </c>
      <c r="F2775" s="4">
        <v>1.1712</v>
      </c>
      <c r="G2775" s="4">
        <v>185.15299999999999</v>
      </c>
      <c r="H2775" s="4">
        <v>24.196999999999999</v>
      </c>
      <c r="I2775" s="4">
        <v>9.3064</v>
      </c>
      <c r="J2775" s="4">
        <v>9.2797000000000001</v>
      </c>
    </row>
    <row r="2776" spans="1:10" x14ac:dyDescent="0.35">
      <c r="A2776" s="1">
        <v>45159</v>
      </c>
      <c r="B2776" s="4">
        <v>700.4</v>
      </c>
      <c r="C2776" s="3">
        <v>17898.990000000002</v>
      </c>
      <c r="D2776" s="4">
        <v>5.25</v>
      </c>
      <c r="E2776" s="4">
        <v>1.2756000000000001</v>
      </c>
      <c r="F2776" s="4">
        <v>1.1708000000000001</v>
      </c>
      <c r="G2776" s="4">
        <v>186.53200000000001</v>
      </c>
      <c r="H2776" s="4">
        <v>24.1921</v>
      </c>
      <c r="I2776" s="4">
        <v>9.2982999999999993</v>
      </c>
      <c r="J2776" s="4">
        <v>9.2887000000000004</v>
      </c>
    </row>
    <row r="2777" spans="1:10" x14ac:dyDescent="0.35">
      <c r="A2777" s="1">
        <v>45160</v>
      </c>
      <c r="B2777" s="4">
        <v>728.2</v>
      </c>
      <c r="C2777" s="3">
        <v>18024.259999999998</v>
      </c>
      <c r="D2777" s="4">
        <v>5.25</v>
      </c>
      <c r="E2777" s="4">
        <v>1.2732000000000001</v>
      </c>
      <c r="F2777" s="4">
        <v>1.1738999999999999</v>
      </c>
      <c r="G2777" s="4">
        <v>185.75200000000001</v>
      </c>
      <c r="H2777" s="4">
        <v>23.9269</v>
      </c>
      <c r="I2777" s="4">
        <v>9.3028999999999993</v>
      </c>
      <c r="J2777" s="4">
        <v>9.2919999999999998</v>
      </c>
    </row>
    <row r="2778" spans="1:10" x14ac:dyDescent="0.35">
      <c r="A2778" s="1">
        <v>45161</v>
      </c>
      <c r="B2778" s="4">
        <v>726.2</v>
      </c>
      <c r="C2778" s="3">
        <v>18226.490000000002</v>
      </c>
      <c r="D2778" s="4">
        <v>5.25</v>
      </c>
      <c r="E2778" s="4">
        <v>1.2726999999999999</v>
      </c>
      <c r="F2778" s="4">
        <v>1.1714</v>
      </c>
      <c r="G2778" s="4">
        <v>184.34700000000001</v>
      </c>
      <c r="H2778" s="4">
        <v>23.5078</v>
      </c>
      <c r="I2778" s="4">
        <v>9.2734000000000005</v>
      </c>
      <c r="J2778" s="4">
        <v>9.2532999999999994</v>
      </c>
    </row>
    <row r="2779" spans="1:10" x14ac:dyDescent="0.35">
      <c r="A2779" s="1">
        <v>45162</v>
      </c>
      <c r="B2779" s="4">
        <v>722.4</v>
      </c>
      <c r="C2779" s="3">
        <v>18194.57</v>
      </c>
      <c r="D2779" s="4">
        <v>5.25</v>
      </c>
      <c r="E2779" s="4">
        <v>1.2602</v>
      </c>
      <c r="F2779" s="4">
        <v>1.1657</v>
      </c>
      <c r="G2779" s="4">
        <v>183.75</v>
      </c>
      <c r="H2779" s="4">
        <v>23.713999999999999</v>
      </c>
      <c r="I2779" s="4">
        <v>9.1748999999999992</v>
      </c>
      <c r="J2779" s="4">
        <v>9.1705000000000005</v>
      </c>
    </row>
    <row r="2780" spans="1:10" x14ac:dyDescent="0.35">
      <c r="A2780" s="1">
        <v>45163</v>
      </c>
      <c r="B2780" s="4">
        <v>721.4</v>
      </c>
      <c r="C2780" s="3">
        <v>18131.02</v>
      </c>
      <c r="D2780" s="4">
        <v>5.25</v>
      </c>
      <c r="E2780" s="4">
        <v>1.2578</v>
      </c>
      <c r="F2780" s="4">
        <v>1.1655</v>
      </c>
      <c r="G2780" s="4">
        <v>184.19900000000001</v>
      </c>
      <c r="H2780" s="4">
        <v>23.4221</v>
      </c>
      <c r="I2780" s="4">
        <v>9.1760000000000002</v>
      </c>
      <c r="J2780" s="4">
        <v>9.1720000000000006</v>
      </c>
    </row>
    <row r="2781" spans="1:10" x14ac:dyDescent="0.35">
      <c r="A2781" s="1">
        <v>45166</v>
      </c>
      <c r="B2781" s="4">
        <v>721.4</v>
      </c>
      <c r="C2781" s="3">
        <v>18131.02</v>
      </c>
      <c r="D2781" s="4">
        <v>5.25</v>
      </c>
      <c r="E2781" s="4">
        <v>1.2602</v>
      </c>
      <c r="F2781" s="4">
        <v>1.1648000000000001</v>
      </c>
      <c r="G2781" s="4">
        <v>184.667</v>
      </c>
      <c r="H2781" s="4">
        <v>23.477</v>
      </c>
      <c r="I2781" s="4">
        <v>9.1912000000000003</v>
      </c>
      <c r="J2781" s="4">
        <v>9.1859000000000002</v>
      </c>
    </row>
    <row r="2782" spans="1:10" x14ac:dyDescent="0.35">
      <c r="A2782" s="1">
        <v>45167</v>
      </c>
      <c r="B2782" s="4">
        <v>747.4</v>
      </c>
      <c r="C2782" s="3">
        <v>18468.59</v>
      </c>
      <c r="D2782" s="4">
        <v>5.25</v>
      </c>
      <c r="E2782" s="4">
        <v>1.2644</v>
      </c>
      <c r="F2782" s="4">
        <v>1.1620999999999999</v>
      </c>
      <c r="G2782" s="4">
        <v>184.447</v>
      </c>
      <c r="H2782" s="4">
        <v>23.3596</v>
      </c>
      <c r="I2782" s="4">
        <v>9.2094000000000005</v>
      </c>
      <c r="J2782" s="4">
        <v>9.1974999999999998</v>
      </c>
    </row>
    <row r="2783" spans="1:10" x14ac:dyDescent="0.35">
      <c r="A2783" s="1">
        <v>45168</v>
      </c>
      <c r="B2783" s="4">
        <v>753</v>
      </c>
      <c r="C2783" s="3">
        <v>18564.52</v>
      </c>
      <c r="D2783" s="4">
        <v>5.25</v>
      </c>
      <c r="E2783" s="4">
        <v>1.2721</v>
      </c>
      <c r="F2783" s="4">
        <v>1.1646000000000001</v>
      </c>
      <c r="G2783" s="4">
        <v>186.04599999999999</v>
      </c>
      <c r="H2783" s="4">
        <v>23.765499999999999</v>
      </c>
      <c r="I2783" s="4">
        <v>9.2904</v>
      </c>
      <c r="J2783" s="4">
        <v>9.2662999999999993</v>
      </c>
    </row>
    <row r="2784" spans="1:10" x14ac:dyDescent="0.35">
      <c r="A2784" s="1">
        <v>45169</v>
      </c>
      <c r="B2784" s="4">
        <v>760.2</v>
      </c>
      <c r="C2784" s="3">
        <v>18605.7</v>
      </c>
      <c r="D2784" s="4">
        <v>5.25</v>
      </c>
      <c r="E2784" s="4">
        <v>1.2673000000000001</v>
      </c>
      <c r="F2784" s="4">
        <v>1.1688000000000001</v>
      </c>
      <c r="G2784" s="4">
        <v>184.446</v>
      </c>
      <c r="H2784" s="4">
        <v>23.9221</v>
      </c>
      <c r="I2784" s="4">
        <v>9.2217000000000002</v>
      </c>
      <c r="J2784" s="4">
        <v>9.1928999999999998</v>
      </c>
    </row>
    <row r="2785" spans="1:10" x14ac:dyDescent="0.35">
      <c r="A2785" s="1">
        <v>45170</v>
      </c>
      <c r="B2785" s="4">
        <v>764</v>
      </c>
      <c r="C2785" s="3">
        <v>18536.900000000001</v>
      </c>
      <c r="D2785" s="4">
        <v>5.25</v>
      </c>
      <c r="E2785" s="4">
        <v>1.2589999999999999</v>
      </c>
      <c r="F2785" s="4">
        <v>1.1682999999999999</v>
      </c>
      <c r="G2785" s="4">
        <v>184.09800000000001</v>
      </c>
      <c r="H2785" s="4">
        <v>23.724499999999999</v>
      </c>
      <c r="I2785" s="4">
        <v>9.1539000000000001</v>
      </c>
      <c r="J2785" s="4">
        <v>9.1485000000000003</v>
      </c>
    </row>
    <row r="2786" spans="1:10" x14ac:dyDescent="0.35">
      <c r="A2786" s="1">
        <v>45173</v>
      </c>
      <c r="B2786" s="4">
        <v>762.2</v>
      </c>
      <c r="C2786" s="3">
        <v>18524.14</v>
      </c>
      <c r="D2786" s="4">
        <v>5.25</v>
      </c>
      <c r="E2786" s="4">
        <v>1.2625</v>
      </c>
      <c r="F2786" s="4">
        <v>1.1697</v>
      </c>
      <c r="G2786" s="4">
        <v>184.964</v>
      </c>
      <c r="H2786" s="4">
        <v>24.126799999999999</v>
      </c>
      <c r="I2786" s="4">
        <v>9.1877999999999993</v>
      </c>
      <c r="J2786" s="4">
        <v>9.1893999999999991</v>
      </c>
    </row>
    <row r="2787" spans="1:10" x14ac:dyDescent="0.35">
      <c r="A2787" s="1">
        <v>45174</v>
      </c>
      <c r="B2787" s="4">
        <v>753</v>
      </c>
      <c r="C2787" s="3">
        <v>18491.419999999998</v>
      </c>
      <c r="D2787" s="4">
        <v>5.25</v>
      </c>
      <c r="E2787" s="4">
        <v>1.2564</v>
      </c>
      <c r="F2787" s="4">
        <v>1.1718</v>
      </c>
      <c r="G2787" s="4">
        <v>185.62</v>
      </c>
      <c r="H2787" s="4">
        <v>24.134499999999999</v>
      </c>
      <c r="I2787" s="4">
        <v>9.1789000000000005</v>
      </c>
      <c r="J2787" s="4">
        <v>9.1771999999999991</v>
      </c>
    </row>
    <row r="2788" spans="1:10" x14ac:dyDescent="0.35">
      <c r="A2788" s="1">
        <v>45175</v>
      </c>
      <c r="B2788" s="4">
        <v>749.6</v>
      </c>
      <c r="C2788" s="3">
        <v>18451.82</v>
      </c>
      <c r="D2788" s="4">
        <v>5.25</v>
      </c>
      <c r="E2788" s="4">
        <v>1.2506999999999999</v>
      </c>
      <c r="F2788" s="4">
        <v>1.1659999999999999</v>
      </c>
      <c r="G2788" s="4">
        <v>184.672</v>
      </c>
      <c r="H2788" s="4">
        <v>24.012899999999998</v>
      </c>
      <c r="I2788" s="4">
        <v>9.1554000000000002</v>
      </c>
      <c r="J2788" s="4">
        <v>9.1513000000000009</v>
      </c>
    </row>
    <row r="2789" spans="1:10" x14ac:dyDescent="0.35">
      <c r="A2789" s="1">
        <v>45176</v>
      </c>
      <c r="B2789" s="4">
        <v>739.2</v>
      </c>
      <c r="C2789" s="3">
        <v>18383.849999999999</v>
      </c>
      <c r="D2789" s="4">
        <v>5.25</v>
      </c>
      <c r="E2789" s="4">
        <v>1.2472000000000001</v>
      </c>
      <c r="F2789" s="4">
        <v>1.1659999999999999</v>
      </c>
      <c r="G2789" s="4">
        <v>183.71</v>
      </c>
      <c r="H2789" s="4">
        <v>23.9145</v>
      </c>
      <c r="I2789" s="4">
        <v>9.1562000000000001</v>
      </c>
      <c r="J2789" s="4">
        <v>9.1403999999999996</v>
      </c>
    </row>
    <row r="2790" spans="1:10" x14ac:dyDescent="0.35">
      <c r="A2790" s="1">
        <v>45177</v>
      </c>
      <c r="B2790" s="4">
        <v>747.6</v>
      </c>
      <c r="C2790" s="3">
        <v>18463.189999999999</v>
      </c>
      <c r="D2790" s="4">
        <v>5.25</v>
      </c>
      <c r="E2790" s="4">
        <v>1.2467999999999999</v>
      </c>
      <c r="F2790" s="4">
        <v>1.1651</v>
      </c>
      <c r="G2790" s="4">
        <v>184.28</v>
      </c>
      <c r="H2790" s="4">
        <v>23.848800000000001</v>
      </c>
      <c r="I2790" s="4">
        <v>9.1828000000000003</v>
      </c>
      <c r="J2790" s="4">
        <v>9.1454000000000004</v>
      </c>
    </row>
    <row r="2791" spans="1:10" x14ac:dyDescent="0.35">
      <c r="A2791" s="1">
        <v>45180</v>
      </c>
      <c r="B2791" s="4">
        <v>745.6</v>
      </c>
      <c r="C2791" s="3">
        <v>18522.439999999999</v>
      </c>
      <c r="D2791" s="4">
        <v>5.25</v>
      </c>
      <c r="E2791" s="4">
        <v>1.2508999999999999</v>
      </c>
      <c r="F2791" s="4">
        <v>1.1636</v>
      </c>
      <c r="G2791" s="4">
        <v>183.36699999999999</v>
      </c>
      <c r="H2791" s="4">
        <v>23.606999999999999</v>
      </c>
      <c r="I2791" s="4">
        <v>9.1341000000000001</v>
      </c>
      <c r="J2791" s="4">
        <v>9.1190999999999995</v>
      </c>
    </row>
    <row r="2792" spans="1:10" x14ac:dyDescent="0.35">
      <c r="A2792" s="1">
        <v>45181</v>
      </c>
      <c r="B2792" s="4">
        <v>742</v>
      </c>
      <c r="C2792" s="3">
        <v>18542.3</v>
      </c>
      <c r="D2792" s="4">
        <v>5.25</v>
      </c>
      <c r="E2792" s="4">
        <v>1.2490000000000001</v>
      </c>
      <c r="F2792" s="4">
        <v>1.1616</v>
      </c>
      <c r="G2792" s="4">
        <v>183.73400000000001</v>
      </c>
      <c r="H2792" s="4">
        <v>23.6297</v>
      </c>
      <c r="I2792" s="4">
        <v>9.1201000000000008</v>
      </c>
      <c r="J2792" s="4">
        <v>9.1052</v>
      </c>
    </row>
    <row r="2793" spans="1:10" x14ac:dyDescent="0.35">
      <c r="A2793" s="1">
        <v>45182</v>
      </c>
      <c r="B2793" s="4">
        <v>748.8</v>
      </c>
      <c r="C2793" s="3">
        <v>18561.5</v>
      </c>
      <c r="D2793" s="4">
        <v>5.25</v>
      </c>
      <c r="E2793" s="4">
        <v>1.2490000000000001</v>
      </c>
      <c r="F2793" s="4">
        <v>1.1640999999999999</v>
      </c>
      <c r="G2793" s="4">
        <v>184.197</v>
      </c>
      <c r="H2793" s="4">
        <v>23.501200000000001</v>
      </c>
      <c r="I2793" s="4">
        <v>9.0827000000000009</v>
      </c>
      <c r="J2793" s="4">
        <v>9.0800999999999998</v>
      </c>
    </row>
    <row r="2794" spans="1:10" x14ac:dyDescent="0.35">
      <c r="A2794" s="1">
        <v>45183</v>
      </c>
      <c r="B2794" s="4">
        <v>748.2</v>
      </c>
      <c r="C2794" s="3">
        <v>18899.7</v>
      </c>
      <c r="D2794" s="4">
        <v>5.25</v>
      </c>
      <c r="E2794" s="4">
        <v>1.2408999999999999</v>
      </c>
      <c r="F2794" s="4">
        <v>1.1658999999999999</v>
      </c>
      <c r="G2794" s="4">
        <v>183.00399999999999</v>
      </c>
      <c r="H2794" s="4">
        <v>23.6083</v>
      </c>
      <c r="I2794" s="4">
        <v>9.0464000000000002</v>
      </c>
      <c r="J2794" s="4">
        <v>9.0279000000000007</v>
      </c>
    </row>
    <row r="2795" spans="1:10" x14ac:dyDescent="0.35">
      <c r="A2795" s="1">
        <v>45184</v>
      </c>
      <c r="B2795" s="4">
        <v>744</v>
      </c>
      <c r="C2795" s="3">
        <v>18789.77</v>
      </c>
      <c r="D2795" s="4">
        <v>5.25</v>
      </c>
      <c r="E2795" s="4">
        <v>1.2383</v>
      </c>
      <c r="F2795" s="4">
        <v>1.1616</v>
      </c>
      <c r="G2795" s="4">
        <v>183.072</v>
      </c>
      <c r="H2795" s="4">
        <v>23.487300000000001</v>
      </c>
      <c r="I2795" s="4">
        <v>9.0161999999999995</v>
      </c>
      <c r="J2795" s="4">
        <v>9.0096000000000007</v>
      </c>
    </row>
    <row r="2796" spans="1:10" x14ac:dyDescent="0.35">
      <c r="A2796" s="1">
        <v>45187</v>
      </c>
      <c r="B2796" s="4">
        <v>711.8</v>
      </c>
      <c r="C2796" s="3">
        <v>18449.27</v>
      </c>
      <c r="D2796" s="4">
        <v>5.25</v>
      </c>
      <c r="E2796" s="4">
        <v>1.2383</v>
      </c>
      <c r="F2796" s="4">
        <v>1.1583000000000001</v>
      </c>
      <c r="G2796" s="4">
        <v>182.78</v>
      </c>
      <c r="H2796" s="4">
        <v>23.545999999999999</v>
      </c>
      <c r="I2796" s="4">
        <v>9.0289000000000001</v>
      </c>
      <c r="J2796" s="4">
        <v>9.0236000000000001</v>
      </c>
    </row>
    <row r="2797" spans="1:10" x14ac:dyDescent="0.35">
      <c r="A2797" s="1">
        <v>45188</v>
      </c>
      <c r="B2797" s="4">
        <v>702.6</v>
      </c>
      <c r="C2797" s="3">
        <v>18426.7</v>
      </c>
      <c r="D2797" s="4">
        <v>5.25</v>
      </c>
      <c r="E2797" s="4">
        <v>1.2392000000000001</v>
      </c>
      <c r="F2797" s="4">
        <v>1.1604000000000001</v>
      </c>
      <c r="G2797" s="4">
        <v>183.23</v>
      </c>
      <c r="H2797" s="4">
        <v>23.472999999999999</v>
      </c>
      <c r="I2797" s="4">
        <v>9.0510000000000002</v>
      </c>
      <c r="J2797" s="4">
        <v>9.0366</v>
      </c>
    </row>
    <row r="2798" spans="1:10" x14ac:dyDescent="0.35">
      <c r="A2798" s="1">
        <v>45189</v>
      </c>
      <c r="B2798" s="4">
        <v>719.2</v>
      </c>
      <c r="C2798" s="3">
        <v>18712.37</v>
      </c>
      <c r="D2798" s="4">
        <v>5.25</v>
      </c>
      <c r="E2798" s="4">
        <v>1.2343999999999999</v>
      </c>
      <c r="F2798" s="4">
        <v>1.1578999999999999</v>
      </c>
      <c r="G2798" s="4">
        <v>183.11799999999999</v>
      </c>
      <c r="H2798" s="4">
        <v>23.281199999999998</v>
      </c>
      <c r="I2798" s="4">
        <v>9.0203000000000007</v>
      </c>
      <c r="J2798" s="4">
        <v>9.0068999999999999</v>
      </c>
    </row>
    <row r="2799" spans="1:10" x14ac:dyDescent="0.35">
      <c r="A2799" s="1">
        <v>45190</v>
      </c>
      <c r="B2799" s="4">
        <v>712.8</v>
      </c>
      <c r="C2799" s="3">
        <v>18638.55</v>
      </c>
      <c r="D2799" s="4">
        <v>5.25</v>
      </c>
      <c r="E2799" s="4">
        <v>1.2298</v>
      </c>
      <c r="F2799" s="4">
        <v>1.1534</v>
      </c>
      <c r="G2799" s="4">
        <v>181.482</v>
      </c>
      <c r="H2799" s="4">
        <v>23.307300000000001</v>
      </c>
      <c r="I2799" s="4">
        <v>8.9941999999999993</v>
      </c>
      <c r="J2799" s="4">
        <v>8.9756999999999998</v>
      </c>
    </row>
    <row r="2800" spans="1:10" x14ac:dyDescent="0.35">
      <c r="A2800" s="1">
        <v>45191</v>
      </c>
      <c r="B2800" s="4">
        <v>718.2</v>
      </c>
      <c r="C2800" s="3">
        <v>18606.84</v>
      </c>
      <c r="D2800" s="4">
        <v>5.25</v>
      </c>
      <c r="E2800" s="4">
        <v>1.2241</v>
      </c>
      <c r="F2800" s="4">
        <v>1.1498999999999999</v>
      </c>
      <c r="G2800" s="4">
        <v>181.64599999999999</v>
      </c>
      <c r="H2800" s="4">
        <v>22.959499999999998</v>
      </c>
      <c r="I2800" s="4">
        <v>8.9347999999999992</v>
      </c>
      <c r="J2800" s="4">
        <v>8.9243000000000006</v>
      </c>
    </row>
    <row r="2801" spans="1:10" x14ac:dyDescent="0.35">
      <c r="A2801" s="1">
        <v>45194</v>
      </c>
      <c r="B2801" s="4">
        <v>710</v>
      </c>
      <c r="C2801" s="3">
        <v>18415.310000000001</v>
      </c>
      <c r="D2801" s="4">
        <v>5.25</v>
      </c>
      <c r="E2801" s="4">
        <v>1.2211000000000001</v>
      </c>
      <c r="F2801" s="4">
        <v>1.1528</v>
      </c>
      <c r="G2801" s="4">
        <v>181.81</v>
      </c>
      <c r="H2801" s="4">
        <v>22.927099999999999</v>
      </c>
      <c r="I2801" s="4">
        <v>8.9346999999999994</v>
      </c>
      <c r="J2801" s="4">
        <v>8.9224999999999994</v>
      </c>
    </row>
    <row r="2802" spans="1:10" x14ac:dyDescent="0.35">
      <c r="A2802" s="1">
        <v>45195</v>
      </c>
      <c r="B2802" s="4">
        <v>749</v>
      </c>
      <c r="C2802" s="3">
        <v>18336.650000000001</v>
      </c>
      <c r="D2802" s="4">
        <v>5.25</v>
      </c>
      <c r="E2802" s="4">
        <v>1.2158</v>
      </c>
      <c r="F2802" s="4">
        <v>1.1498999999999999</v>
      </c>
      <c r="G2802" s="4">
        <v>181.227</v>
      </c>
      <c r="H2802" s="4">
        <v>23.198499999999999</v>
      </c>
      <c r="I2802" s="4">
        <v>8.8882999999999992</v>
      </c>
      <c r="J2802" s="4">
        <v>8.8795000000000002</v>
      </c>
    </row>
    <row r="2803" spans="1:10" x14ac:dyDescent="0.35">
      <c r="A2803" s="1">
        <v>45196</v>
      </c>
      <c r="B2803" s="4">
        <v>725.4</v>
      </c>
      <c r="C2803" s="3">
        <v>18220.23</v>
      </c>
      <c r="D2803" s="4">
        <v>5.25</v>
      </c>
      <c r="E2803" s="4">
        <v>1.2135</v>
      </c>
      <c r="F2803" s="4">
        <v>1.1554</v>
      </c>
      <c r="G2803" s="4">
        <v>181.59200000000001</v>
      </c>
      <c r="H2803" s="4">
        <v>23.314499999999999</v>
      </c>
      <c r="I2803" s="4">
        <v>8.8872999999999998</v>
      </c>
      <c r="J2803" s="4">
        <v>8.8745999999999992</v>
      </c>
    </row>
    <row r="2804" spans="1:10" x14ac:dyDescent="0.35">
      <c r="A2804" s="1">
        <v>45197</v>
      </c>
      <c r="B2804" s="4">
        <v>728</v>
      </c>
      <c r="C2804" s="3">
        <v>18098.68</v>
      </c>
      <c r="D2804" s="4">
        <v>5.25</v>
      </c>
      <c r="E2804" s="4">
        <v>1.2202999999999999</v>
      </c>
      <c r="F2804" s="4">
        <v>1.1548</v>
      </c>
      <c r="G2804" s="4">
        <v>182.208</v>
      </c>
      <c r="H2804" s="4">
        <v>23.1646</v>
      </c>
      <c r="I2804" s="4">
        <v>8.9030000000000005</v>
      </c>
      <c r="J2804" s="4">
        <v>8.8909000000000002</v>
      </c>
    </row>
    <row r="2805" spans="1:10" x14ac:dyDescent="0.35">
      <c r="A2805" s="1">
        <v>45198</v>
      </c>
      <c r="B2805" s="4">
        <v>735.4</v>
      </c>
      <c r="C2805" s="3">
        <v>18279.419999999998</v>
      </c>
      <c r="D2805" s="4">
        <v>5.25</v>
      </c>
      <c r="E2805" s="4">
        <v>1.2199</v>
      </c>
      <c r="F2805" s="4">
        <v>1.1537999999999999</v>
      </c>
      <c r="G2805" s="4">
        <v>182.22399999999999</v>
      </c>
      <c r="H2805" s="4">
        <v>23.084800000000001</v>
      </c>
      <c r="I2805" s="4">
        <v>8.9016999999999999</v>
      </c>
      <c r="J2805" s="4">
        <v>8.8953000000000007</v>
      </c>
    </row>
    <row r="2806" spans="1:10" x14ac:dyDescent="0.35">
      <c r="A2806" s="1">
        <v>45201</v>
      </c>
      <c r="B2806" s="4">
        <v>710.6</v>
      </c>
      <c r="C2806" s="3">
        <v>17977.29</v>
      </c>
      <c r="D2806" s="4">
        <v>5.25</v>
      </c>
      <c r="E2806" s="4">
        <v>1.2087000000000001</v>
      </c>
      <c r="F2806" s="4">
        <v>1.1535</v>
      </c>
      <c r="G2806" s="4">
        <v>181.13399999999999</v>
      </c>
      <c r="H2806" s="4">
        <v>23.229099999999999</v>
      </c>
      <c r="I2806" s="4">
        <v>8.8506</v>
      </c>
      <c r="J2806" s="4">
        <v>8.8374000000000006</v>
      </c>
    </row>
    <row r="2807" spans="1:10" x14ac:dyDescent="0.35">
      <c r="A2807" s="1">
        <v>45202</v>
      </c>
      <c r="B2807" s="4">
        <v>713.4</v>
      </c>
      <c r="C2807" s="3">
        <v>17677.759999999998</v>
      </c>
      <c r="D2807" s="4">
        <v>5.25</v>
      </c>
      <c r="E2807" s="4">
        <v>1.2077</v>
      </c>
      <c r="F2807" s="4">
        <v>1.1536999999999999</v>
      </c>
      <c r="G2807" s="4">
        <v>179.976</v>
      </c>
      <c r="H2807" s="4">
        <v>23.3462</v>
      </c>
      <c r="I2807" s="4">
        <v>8.8415999999999997</v>
      </c>
      <c r="J2807" s="4">
        <v>8.7616999999999994</v>
      </c>
    </row>
    <row r="2808" spans="1:10" x14ac:dyDescent="0.35">
      <c r="A2808" s="1">
        <v>45203</v>
      </c>
      <c r="B2808" s="4">
        <v>714.4</v>
      </c>
      <c r="C2808" s="3">
        <v>17492.900000000001</v>
      </c>
      <c r="D2808" s="4">
        <v>5.25</v>
      </c>
      <c r="E2808" s="4">
        <v>1.2135</v>
      </c>
      <c r="F2808" s="4">
        <v>1.1552</v>
      </c>
      <c r="G2808" s="4">
        <v>180.97300000000001</v>
      </c>
      <c r="H2808" s="4">
        <v>23.4634</v>
      </c>
      <c r="I2808" s="4">
        <v>8.8811</v>
      </c>
      <c r="J2808" s="4">
        <v>8.8596000000000004</v>
      </c>
    </row>
    <row r="2809" spans="1:10" x14ac:dyDescent="0.35">
      <c r="A2809" s="1">
        <v>45204</v>
      </c>
      <c r="B2809" s="4">
        <v>723</v>
      </c>
      <c r="C2809" s="3">
        <v>17599.98</v>
      </c>
      <c r="D2809" s="4">
        <v>5.25</v>
      </c>
      <c r="E2809" s="4">
        <v>1.2192000000000001</v>
      </c>
      <c r="F2809" s="4">
        <v>1.1556</v>
      </c>
      <c r="G2809" s="4">
        <v>181.06700000000001</v>
      </c>
      <c r="H2809" s="4">
        <v>23.795000000000002</v>
      </c>
      <c r="I2809" s="4">
        <v>8.9070999999999998</v>
      </c>
      <c r="J2809" s="4">
        <v>8.9016999999999999</v>
      </c>
    </row>
    <row r="2810" spans="1:10" x14ac:dyDescent="0.35">
      <c r="A2810" s="1">
        <v>45205</v>
      </c>
      <c r="B2810" s="4">
        <v>739.2</v>
      </c>
      <c r="C2810" s="3">
        <v>17732.32</v>
      </c>
      <c r="D2810" s="4">
        <v>5.25</v>
      </c>
      <c r="E2810" s="4">
        <v>1.2237</v>
      </c>
      <c r="F2810" s="4">
        <v>1.1559999999999999</v>
      </c>
      <c r="G2810" s="4">
        <v>182.73</v>
      </c>
      <c r="H2810" s="4">
        <v>23.6266</v>
      </c>
      <c r="I2810" s="4">
        <v>8.9443000000000001</v>
      </c>
      <c r="J2810" s="4">
        <v>8.9395000000000007</v>
      </c>
    </row>
    <row r="2811" spans="1:10" x14ac:dyDescent="0.35">
      <c r="A2811" s="1">
        <v>45208</v>
      </c>
      <c r="B2811" s="4">
        <v>733.8</v>
      </c>
      <c r="C2811" s="3">
        <v>17572.060000000001</v>
      </c>
      <c r="D2811" s="4">
        <v>5.25</v>
      </c>
      <c r="E2811" s="4">
        <v>1.2238</v>
      </c>
      <c r="F2811" s="4">
        <v>1.1580999999999999</v>
      </c>
      <c r="G2811" s="4">
        <v>181.74</v>
      </c>
      <c r="H2811" s="4">
        <v>23.661999999999999</v>
      </c>
      <c r="I2811" s="4">
        <v>8.9254999999999995</v>
      </c>
      <c r="J2811" s="4">
        <v>8.9215999999999998</v>
      </c>
    </row>
    <row r="2812" spans="1:10" x14ac:dyDescent="0.35">
      <c r="A2812" s="1">
        <v>45209</v>
      </c>
      <c r="B2812" s="4">
        <v>744.2</v>
      </c>
      <c r="C2812" s="3">
        <v>17967.669999999998</v>
      </c>
      <c r="D2812" s="4">
        <v>5.25</v>
      </c>
      <c r="E2812" s="4">
        <v>1.2286999999999999</v>
      </c>
      <c r="F2812" s="4">
        <v>1.1585000000000001</v>
      </c>
      <c r="G2812" s="4">
        <v>182.715</v>
      </c>
      <c r="H2812" s="4">
        <v>23.363800000000001</v>
      </c>
      <c r="I2812" s="4">
        <v>8.9530999999999992</v>
      </c>
      <c r="J2812" s="4">
        <v>8.9567999999999994</v>
      </c>
    </row>
    <row r="2813" spans="1:10" x14ac:dyDescent="0.35">
      <c r="A2813" s="1">
        <v>45210</v>
      </c>
      <c r="B2813" s="4">
        <v>740.8</v>
      </c>
      <c r="C2813" s="3">
        <v>17876.240000000002</v>
      </c>
      <c r="D2813" s="4">
        <v>5.25</v>
      </c>
      <c r="E2813" s="4">
        <v>1.2313000000000001</v>
      </c>
      <c r="F2813" s="4">
        <v>1.1595</v>
      </c>
      <c r="G2813" s="4">
        <v>183.67400000000001</v>
      </c>
      <c r="H2813" s="4">
        <v>23.182700000000001</v>
      </c>
      <c r="I2813" s="4">
        <v>8.9903999999999993</v>
      </c>
      <c r="J2813" s="4">
        <v>8.9837000000000007</v>
      </c>
    </row>
    <row r="2814" spans="1:10" x14ac:dyDescent="0.35">
      <c r="A2814" s="1">
        <v>45211</v>
      </c>
      <c r="B2814" s="4">
        <v>739.4</v>
      </c>
      <c r="C2814" s="3">
        <v>17835.689999999999</v>
      </c>
      <c r="D2814" s="4">
        <v>5.25</v>
      </c>
      <c r="E2814" s="4">
        <v>1.2175</v>
      </c>
      <c r="F2814" s="4">
        <v>1.1563000000000001</v>
      </c>
      <c r="G2814" s="4">
        <v>182.39</v>
      </c>
      <c r="H2814" s="4">
        <v>23.1614</v>
      </c>
      <c r="I2814" s="4">
        <v>8.8999000000000006</v>
      </c>
      <c r="J2814" s="4">
        <v>8.8925000000000001</v>
      </c>
    </row>
    <row r="2815" spans="1:10" x14ac:dyDescent="0.35">
      <c r="A2815" s="1">
        <v>45212</v>
      </c>
      <c r="B2815" s="4">
        <v>719</v>
      </c>
      <c r="C2815" s="3">
        <v>17454.22</v>
      </c>
      <c r="D2815" s="4">
        <v>5.25</v>
      </c>
      <c r="E2815" s="4">
        <v>1.2142999999999999</v>
      </c>
      <c r="F2815" s="4">
        <v>1.1556</v>
      </c>
      <c r="G2815" s="4">
        <v>181.62799999999999</v>
      </c>
      <c r="H2815" s="4">
        <v>23.094899999999999</v>
      </c>
      <c r="I2815" s="4">
        <v>8.8812999999999995</v>
      </c>
      <c r="J2815" s="4">
        <v>8.8660999999999994</v>
      </c>
    </row>
    <row r="2816" spans="1:10" x14ac:dyDescent="0.35">
      <c r="A2816" s="1">
        <v>45215</v>
      </c>
      <c r="B2816" s="4">
        <v>724</v>
      </c>
      <c r="C2816" s="3">
        <v>17519.39</v>
      </c>
      <c r="D2816" s="4">
        <v>5.25</v>
      </c>
      <c r="E2816" s="4">
        <v>1.2217</v>
      </c>
      <c r="F2816" s="4">
        <v>1.1569</v>
      </c>
      <c r="G2816" s="4">
        <v>182.67099999999999</v>
      </c>
      <c r="H2816" s="4">
        <v>22.938199999999998</v>
      </c>
      <c r="I2816" s="4">
        <v>8.9290000000000003</v>
      </c>
      <c r="J2816" s="4">
        <v>8.9285999999999994</v>
      </c>
    </row>
    <row r="2817" spans="1:10" x14ac:dyDescent="0.35">
      <c r="A2817" s="1">
        <v>45216</v>
      </c>
      <c r="B2817" s="4">
        <v>712.2</v>
      </c>
      <c r="C2817" s="3">
        <v>17689.46</v>
      </c>
      <c r="D2817" s="4">
        <v>5.25</v>
      </c>
      <c r="E2817" s="4">
        <v>1.2182999999999999</v>
      </c>
      <c r="F2817" s="4">
        <v>1.1517999999999999</v>
      </c>
      <c r="G2817" s="4">
        <v>182.529</v>
      </c>
      <c r="H2817" s="4">
        <v>22.897400000000001</v>
      </c>
      <c r="I2817" s="4">
        <v>8.9251000000000005</v>
      </c>
      <c r="J2817" s="4">
        <v>8.9062999999999999</v>
      </c>
    </row>
    <row r="2818" spans="1:10" x14ac:dyDescent="0.35">
      <c r="A2818" s="1">
        <v>45217</v>
      </c>
      <c r="B2818" s="4">
        <v>697.2</v>
      </c>
      <c r="C2818" s="3">
        <v>17403.46</v>
      </c>
      <c r="D2818" s="4">
        <v>5.25</v>
      </c>
      <c r="E2818" s="4">
        <v>1.214</v>
      </c>
      <c r="F2818" s="4">
        <v>1.1521999999999999</v>
      </c>
      <c r="G2818" s="4">
        <v>182.02099999999999</v>
      </c>
      <c r="H2818" s="4">
        <v>23.055499999999999</v>
      </c>
      <c r="I2818" s="4">
        <v>8.8964999999999996</v>
      </c>
      <c r="J2818" s="4">
        <v>8.8836999999999993</v>
      </c>
    </row>
    <row r="2819" spans="1:10" x14ac:dyDescent="0.35">
      <c r="A2819" s="1">
        <v>45218</v>
      </c>
      <c r="B2819" s="4">
        <v>681.8</v>
      </c>
      <c r="C2819" s="3">
        <v>17213.14</v>
      </c>
      <c r="D2819" s="4">
        <v>5.25</v>
      </c>
      <c r="E2819" s="4">
        <v>1.2143999999999999</v>
      </c>
      <c r="F2819" s="4">
        <v>1.1475</v>
      </c>
      <c r="G2819" s="4">
        <v>181.90299999999999</v>
      </c>
      <c r="H2819" s="4">
        <v>23.105699999999999</v>
      </c>
      <c r="I2819" s="4">
        <v>8.9085999999999999</v>
      </c>
      <c r="J2819" s="4">
        <v>8.8792000000000009</v>
      </c>
    </row>
    <row r="2820" spans="1:10" x14ac:dyDescent="0.35">
      <c r="A2820" s="1">
        <v>45219</v>
      </c>
      <c r="B2820" s="4">
        <v>664.8</v>
      </c>
      <c r="C2820" s="3">
        <v>17032.73</v>
      </c>
      <c r="D2820" s="4">
        <v>5.25</v>
      </c>
      <c r="E2820" s="4">
        <v>1.2163999999999999</v>
      </c>
      <c r="F2820" s="4">
        <v>1.1482000000000001</v>
      </c>
      <c r="G2820" s="4">
        <v>182.28899999999999</v>
      </c>
      <c r="H2820" s="4">
        <v>23.0901</v>
      </c>
      <c r="I2820" s="4">
        <v>8.9123000000000001</v>
      </c>
      <c r="J2820" s="4">
        <v>8.8935999999999993</v>
      </c>
    </row>
    <row r="2821" spans="1:10" x14ac:dyDescent="0.35">
      <c r="A2821" s="1">
        <v>45222</v>
      </c>
      <c r="B2821" s="4">
        <v>664.6</v>
      </c>
      <c r="C2821" s="3">
        <v>17058.990000000002</v>
      </c>
      <c r="D2821" s="4">
        <v>5.25</v>
      </c>
      <c r="E2821" s="4">
        <v>1.2249000000000001</v>
      </c>
      <c r="F2821" s="4">
        <v>1.1480999999999999</v>
      </c>
      <c r="G2821" s="4">
        <v>183.38</v>
      </c>
      <c r="H2821" s="4">
        <v>23.224699999999999</v>
      </c>
      <c r="I2821" s="4">
        <v>8.9539000000000009</v>
      </c>
      <c r="J2821" s="4">
        <v>8.9648000000000003</v>
      </c>
    </row>
    <row r="2822" spans="1:10" x14ac:dyDescent="0.35">
      <c r="A2822" s="1">
        <v>45223</v>
      </c>
      <c r="B2822" s="4">
        <v>662.4</v>
      </c>
      <c r="C2822" s="3">
        <v>16994.099999999999</v>
      </c>
      <c r="D2822" s="4">
        <v>5.25</v>
      </c>
      <c r="E2822" s="4">
        <v>1.216</v>
      </c>
      <c r="F2822" s="4">
        <v>1.1482000000000001</v>
      </c>
      <c r="G2822" s="4">
        <v>182.29599999999999</v>
      </c>
      <c r="H2822" s="4">
        <v>23.154900000000001</v>
      </c>
      <c r="I2822" s="4">
        <v>8.8937000000000008</v>
      </c>
      <c r="J2822" s="4">
        <v>8.8914000000000009</v>
      </c>
    </row>
    <row r="2823" spans="1:10" x14ac:dyDescent="0.35">
      <c r="A2823" s="1">
        <v>45224</v>
      </c>
      <c r="B2823" s="4">
        <v>660.4</v>
      </c>
      <c r="C2823" s="3">
        <v>16870.71</v>
      </c>
      <c r="D2823" s="4">
        <v>5.25</v>
      </c>
      <c r="E2823" s="4">
        <v>1.2112000000000001</v>
      </c>
      <c r="F2823" s="4">
        <v>1.1462000000000001</v>
      </c>
      <c r="G2823" s="4">
        <v>181.95400000000001</v>
      </c>
      <c r="H2823" s="4">
        <v>23.167000000000002</v>
      </c>
      <c r="I2823" s="4">
        <v>8.8787000000000003</v>
      </c>
      <c r="J2823" s="4">
        <v>8.8650000000000002</v>
      </c>
    </row>
    <row r="2824" spans="1:10" x14ac:dyDescent="0.35">
      <c r="A2824" s="1">
        <v>45225</v>
      </c>
      <c r="B2824" s="4">
        <v>662.2</v>
      </c>
      <c r="C2824" s="3">
        <v>16783.09</v>
      </c>
      <c r="D2824" s="4">
        <v>5.25</v>
      </c>
      <c r="E2824" s="4">
        <v>1.2129000000000001</v>
      </c>
      <c r="F2824" s="4">
        <v>1.1483000000000001</v>
      </c>
      <c r="G2824" s="4">
        <v>182.39699999999999</v>
      </c>
      <c r="H2824" s="4">
        <v>22.999500000000001</v>
      </c>
      <c r="I2824" s="4">
        <v>8.8834</v>
      </c>
      <c r="J2824" s="4">
        <v>8.8808000000000007</v>
      </c>
    </row>
    <row r="2825" spans="1:10" x14ac:dyDescent="0.35">
      <c r="A2825" s="1">
        <v>45226</v>
      </c>
      <c r="B2825" s="4">
        <v>677.4</v>
      </c>
      <c r="C2825" s="3">
        <v>16866.23</v>
      </c>
      <c r="D2825" s="4">
        <v>5.25</v>
      </c>
      <c r="E2825" s="4">
        <v>1.2121999999999999</v>
      </c>
      <c r="F2825" s="4">
        <v>1.1474</v>
      </c>
      <c r="G2825" s="4">
        <v>181.37899999999999</v>
      </c>
      <c r="H2825" s="4">
        <v>22.848600000000001</v>
      </c>
      <c r="I2825" s="4">
        <v>8.8880999999999997</v>
      </c>
      <c r="J2825" s="4">
        <v>8.8650000000000002</v>
      </c>
    </row>
    <row r="2826" spans="1:10" x14ac:dyDescent="0.35">
      <c r="A2826" s="1">
        <v>45229</v>
      </c>
      <c r="B2826" s="4">
        <v>675.2</v>
      </c>
      <c r="C2826" s="3">
        <v>17017.59</v>
      </c>
      <c r="D2826" s="4">
        <v>5.25</v>
      </c>
      <c r="E2826" s="4">
        <v>1.2170000000000001</v>
      </c>
      <c r="F2826" s="4">
        <v>1.1464000000000001</v>
      </c>
      <c r="G2826" s="4">
        <v>181.447</v>
      </c>
      <c r="H2826" s="4">
        <v>22.944600000000001</v>
      </c>
      <c r="I2826" s="4">
        <v>8.9141999999999992</v>
      </c>
      <c r="J2826" s="4">
        <v>8.8953000000000007</v>
      </c>
    </row>
    <row r="2827" spans="1:10" x14ac:dyDescent="0.35">
      <c r="A2827" s="1">
        <v>45230</v>
      </c>
      <c r="B2827" s="4">
        <v>677.2</v>
      </c>
      <c r="C2827" s="3">
        <v>17083.05</v>
      </c>
      <c r="D2827" s="4">
        <v>5.25</v>
      </c>
      <c r="E2827" s="4">
        <v>1.2153</v>
      </c>
      <c r="F2827" s="4">
        <v>1.149</v>
      </c>
      <c r="G2827" s="4">
        <v>184.35599999999999</v>
      </c>
      <c r="H2827" s="4">
        <v>22.665299999999998</v>
      </c>
      <c r="I2827" s="4">
        <v>8.9215999999999998</v>
      </c>
      <c r="J2827" s="4">
        <v>8.8903999999999996</v>
      </c>
    </row>
    <row r="2828" spans="1:10" x14ac:dyDescent="0.35">
      <c r="A2828" s="1">
        <v>45231</v>
      </c>
      <c r="B2828" s="4">
        <v>673.4</v>
      </c>
      <c r="C2828" s="3">
        <v>17185.89</v>
      </c>
      <c r="D2828" s="4">
        <v>5.25</v>
      </c>
      <c r="E2828" s="4">
        <v>1.2152000000000001</v>
      </c>
      <c r="F2828" s="4">
        <v>1.1496</v>
      </c>
      <c r="G2828" s="4">
        <v>183.43600000000001</v>
      </c>
      <c r="H2828" s="4">
        <v>22.5002</v>
      </c>
      <c r="I2828" s="4">
        <v>8.9137000000000004</v>
      </c>
      <c r="J2828" s="4">
        <v>8.8771000000000004</v>
      </c>
    </row>
    <row r="2829" spans="1:10" x14ac:dyDescent="0.35">
      <c r="A2829" s="1">
        <v>45232</v>
      </c>
      <c r="B2829" s="4">
        <v>685.4</v>
      </c>
      <c r="C2829" s="3">
        <v>17767.3</v>
      </c>
      <c r="D2829" s="4">
        <v>5.25</v>
      </c>
      <c r="E2829" s="4">
        <v>1.2202999999999999</v>
      </c>
      <c r="F2829" s="4">
        <v>1.1488</v>
      </c>
      <c r="G2829" s="4">
        <v>183.59800000000001</v>
      </c>
      <c r="H2829" s="4">
        <v>22.476500000000001</v>
      </c>
      <c r="I2829" s="4">
        <v>8.9427000000000003</v>
      </c>
      <c r="J2829" s="4">
        <v>8.9280000000000008</v>
      </c>
    </row>
    <row r="2830" spans="1:10" x14ac:dyDescent="0.35">
      <c r="A2830" s="1">
        <v>45233</v>
      </c>
      <c r="B2830" s="4">
        <v>692.6</v>
      </c>
      <c r="C2830" s="3">
        <v>17983.84</v>
      </c>
      <c r="D2830" s="4">
        <v>5.25</v>
      </c>
      <c r="E2830" s="4">
        <v>1.238</v>
      </c>
      <c r="F2830" s="4">
        <v>1.1538999999999999</v>
      </c>
      <c r="G2830" s="4">
        <v>184.934</v>
      </c>
      <c r="H2830" s="4">
        <v>22.614799999999999</v>
      </c>
      <c r="I2830" s="4">
        <v>9.0227000000000004</v>
      </c>
      <c r="J2830" s="4">
        <v>9.0215999999999994</v>
      </c>
    </row>
    <row r="2831" spans="1:10" x14ac:dyDescent="0.35">
      <c r="A2831" s="1">
        <v>45236</v>
      </c>
      <c r="B2831" s="4">
        <v>682</v>
      </c>
      <c r="C2831" s="3">
        <v>17747.47</v>
      </c>
      <c r="D2831" s="4">
        <v>5.25</v>
      </c>
      <c r="E2831" s="4">
        <v>1.2343999999999999</v>
      </c>
      <c r="F2831" s="4">
        <v>1.1517999999999999</v>
      </c>
      <c r="G2831" s="4">
        <v>185.245</v>
      </c>
      <c r="H2831" s="4">
        <v>22.5823</v>
      </c>
      <c r="I2831" s="4">
        <v>8.9888999999999992</v>
      </c>
      <c r="J2831" s="4">
        <v>8.9910999999999994</v>
      </c>
    </row>
    <row r="2832" spans="1:10" x14ac:dyDescent="0.35">
      <c r="A2832" s="1">
        <v>45237</v>
      </c>
      <c r="B2832" s="4">
        <v>695.4</v>
      </c>
      <c r="C2832" s="3">
        <v>17761.71</v>
      </c>
      <c r="D2832" s="4">
        <v>5.25</v>
      </c>
      <c r="E2832" s="4">
        <v>1.23</v>
      </c>
      <c r="F2832" s="4">
        <v>1.1495</v>
      </c>
      <c r="G2832" s="4">
        <v>184.96</v>
      </c>
      <c r="H2832" s="4">
        <v>22.5548</v>
      </c>
      <c r="I2832" s="4">
        <v>8.9535999999999998</v>
      </c>
      <c r="J2832" s="4">
        <v>8.9587000000000003</v>
      </c>
    </row>
    <row r="2833" spans="1:10" x14ac:dyDescent="0.35">
      <c r="A2833" s="1">
        <v>45238</v>
      </c>
      <c r="B2833" s="4">
        <v>691.8</v>
      </c>
      <c r="C2833" s="3">
        <v>17846.259999999998</v>
      </c>
      <c r="D2833" s="4">
        <v>5.25</v>
      </c>
      <c r="E2833" s="4">
        <v>1.2284999999999999</v>
      </c>
      <c r="F2833" s="4">
        <v>1.1471</v>
      </c>
      <c r="G2833" s="4">
        <v>185.47</v>
      </c>
      <c r="H2833" s="4">
        <v>22.693999999999999</v>
      </c>
      <c r="I2833" s="4">
        <v>8.9512999999999998</v>
      </c>
      <c r="J2833" s="4">
        <v>8.9498999999999995</v>
      </c>
    </row>
    <row r="2834" spans="1:10" x14ac:dyDescent="0.35">
      <c r="A2834" s="1">
        <v>45239</v>
      </c>
      <c r="B2834" s="4">
        <v>717.6</v>
      </c>
      <c r="C2834" s="3">
        <v>18037.849999999999</v>
      </c>
      <c r="D2834" s="4">
        <v>5.25</v>
      </c>
      <c r="E2834" s="4">
        <v>1.2222999999999999</v>
      </c>
      <c r="F2834" s="4">
        <v>1.1456999999999999</v>
      </c>
      <c r="G2834" s="4">
        <v>184.99600000000001</v>
      </c>
      <c r="H2834" s="4">
        <v>22.811699999999998</v>
      </c>
      <c r="I2834" s="4">
        <v>8.9212000000000007</v>
      </c>
      <c r="J2834" s="4">
        <v>8.9285999999999994</v>
      </c>
    </row>
    <row r="2835" spans="1:10" x14ac:dyDescent="0.35">
      <c r="A2835" s="1">
        <v>45240</v>
      </c>
      <c r="B2835" s="4">
        <v>709.6</v>
      </c>
      <c r="C2835" s="3">
        <v>17853.09</v>
      </c>
      <c r="D2835" s="4">
        <v>5.25</v>
      </c>
      <c r="E2835" s="4">
        <v>1.2226999999999999</v>
      </c>
      <c r="F2835" s="4">
        <v>1.1442000000000001</v>
      </c>
      <c r="G2835" s="4">
        <v>185.251</v>
      </c>
      <c r="H2835" s="4">
        <v>22.890499999999999</v>
      </c>
      <c r="I2835" s="4">
        <v>8.9731000000000005</v>
      </c>
      <c r="J2835" s="4">
        <v>8.9128000000000007</v>
      </c>
    </row>
    <row r="2836" spans="1:10" x14ac:dyDescent="0.35">
      <c r="A2836" s="1">
        <v>45243</v>
      </c>
      <c r="B2836" s="4">
        <v>714</v>
      </c>
      <c r="C2836" s="3">
        <v>17913.650000000001</v>
      </c>
      <c r="D2836" s="4">
        <v>5.25</v>
      </c>
      <c r="E2836" s="4">
        <v>1.2279</v>
      </c>
      <c r="F2836" s="4">
        <v>1.1477999999999999</v>
      </c>
      <c r="G2836" s="4">
        <v>186.297</v>
      </c>
      <c r="H2836" s="4">
        <v>22.989000000000001</v>
      </c>
      <c r="I2836" s="4">
        <v>8.9552999999999994</v>
      </c>
      <c r="J2836" s="4">
        <v>8.9474999999999998</v>
      </c>
    </row>
    <row r="2837" spans="1:10" x14ac:dyDescent="0.35">
      <c r="A2837" s="1">
        <v>45244</v>
      </c>
      <c r="B2837" s="4">
        <v>735.2</v>
      </c>
      <c r="C2837" s="3">
        <v>18536.13</v>
      </c>
      <c r="D2837" s="4">
        <v>5.25</v>
      </c>
      <c r="E2837" s="4">
        <v>1.2499</v>
      </c>
      <c r="F2837" s="4">
        <v>1.1489</v>
      </c>
      <c r="G2837" s="4">
        <v>187.96299999999999</v>
      </c>
      <c r="H2837" s="4">
        <v>22.7803</v>
      </c>
      <c r="I2837" s="4">
        <v>9.0634999999999994</v>
      </c>
      <c r="J2837" s="4">
        <v>9.0557999999999996</v>
      </c>
    </row>
    <row r="2838" spans="1:10" x14ac:dyDescent="0.35">
      <c r="A2838" s="1">
        <v>45245</v>
      </c>
      <c r="B2838" s="4">
        <v>743.6</v>
      </c>
      <c r="C2838" s="3">
        <v>18676.48</v>
      </c>
      <c r="D2838" s="4">
        <v>5.25</v>
      </c>
      <c r="E2838" s="4">
        <v>1.2416</v>
      </c>
      <c r="F2838" s="4">
        <v>1.1446000000000001</v>
      </c>
      <c r="G2838" s="4">
        <v>187.95099999999999</v>
      </c>
      <c r="H2838" s="4">
        <v>22.579000000000001</v>
      </c>
      <c r="I2838" s="4">
        <v>9.0121000000000002</v>
      </c>
      <c r="J2838" s="4">
        <v>9.0002999999999993</v>
      </c>
    </row>
    <row r="2839" spans="1:10" x14ac:dyDescent="0.35">
      <c r="A2839" s="1">
        <v>45246</v>
      </c>
      <c r="B2839" s="4">
        <v>731.4</v>
      </c>
      <c r="C2839" s="3">
        <v>18351.48</v>
      </c>
      <c r="D2839" s="4">
        <v>5.25</v>
      </c>
      <c r="E2839" s="4">
        <v>1.2414000000000001</v>
      </c>
      <c r="F2839" s="4">
        <v>1.1438999999999999</v>
      </c>
      <c r="G2839" s="4">
        <v>187.12200000000001</v>
      </c>
      <c r="H2839" s="4">
        <v>22.808</v>
      </c>
      <c r="I2839" s="4">
        <v>8.9972999999999992</v>
      </c>
      <c r="J2839" s="4">
        <v>8.9983000000000004</v>
      </c>
    </row>
    <row r="2840" spans="1:10" x14ac:dyDescent="0.35">
      <c r="A2840" s="1">
        <v>45247</v>
      </c>
      <c r="B2840" s="4">
        <v>750.2</v>
      </c>
      <c r="C2840" s="3">
        <v>18567.87</v>
      </c>
      <c r="D2840" s="4">
        <v>5.25</v>
      </c>
      <c r="E2840" s="4">
        <v>1.2462</v>
      </c>
      <c r="F2840" s="4">
        <v>1.1417999999999999</v>
      </c>
      <c r="G2840" s="4">
        <v>186.45599999999999</v>
      </c>
      <c r="H2840" s="4">
        <v>22.877300000000002</v>
      </c>
      <c r="I2840" s="4">
        <v>8.9954999999999998</v>
      </c>
      <c r="J2840" s="4">
        <v>8.9873999999999992</v>
      </c>
    </row>
    <row r="2841" spans="1:10" x14ac:dyDescent="0.35">
      <c r="A2841" s="1">
        <v>45250</v>
      </c>
      <c r="B2841" s="4">
        <v>749.6</v>
      </c>
      <c r="C2841" s="3">
        <v>18599.05</v>
      </c>
      <c r="D2841" s="4">
        <v>5.25</v>
      </c>
      <c r="E2841" s="4">
        <v>1.2504999999999999</v>
      </c>
      <c r="F2841" s="4">
        <v>1.1431</v>
      </c>
      <c r="G2841" s="4">
        <v>185.55600000000001</v>
      </c>
      <c r="H2841" s="4">
        <v>22.936399999999999</v>
      </c>
      <c r="I2841" s="4">
        <v>8.9636999999999993</v>
      </c>
      <c r="J2841" s="4">
        <v>8.9659999999999993</v>
      </c>
    </row>
    <row r="2842" spans="1:10" x14ac:dyDescent="0.35">
      <c r="A2842" s="1">
        <v>45251</v>
      </c>
      <c r="B2842" s="4">
        <v>748.4</v>
      </c>
      <c r="C2842" s="3">
        <v>18347.63</v>
      </c>
      <c r="D2842" s="4">
        <v>5.25</v>
      </c>
      <c r="E2842" s="4">
        <v>1.2539</v>
      </c>
      <c r="F2842" s="4">
        <v>1.1492</v>
      </c>
      <c r="G2842" s="4">
        <v>186.06700000000001</v>
      </c>
      <c r="H2842" s="4">
        <v>23.3535</v>
      </c>
      <c r="I2842" s="4">
        <v>8.9566999999999997</v>
      </c>
      <c r="J2842" s="4">
        <v>8.9418000000000006</v>
      </c>
    </row>
    <row r="2843" spans="1:10" x14ac:dyDescent="0.35">
      <c r="A2843" s="1">
        <v>45252</v>
      </c>
      <c r="B2843" s="4">
        <v>759.6</v>
      </c>
      <c r="C2843" s="3">
        <v>18480.169999999998</v>
      </c>
      <c r="D2843" s="4">
        <v>5.25</v>
      </c>
      <c r="E2843" s="4">
        <v>1.2494000000000001</v>
      </c>
      <c r="F2843" s="4">
        <v>1.1474</v>
      </c>
      <c r="G2843" s="4">
        <v>186.84</v>
      </c>
      <c r="H2843" s="4">
        <v>23.596900000000002</v>
      </c>
      <c r="I2843" s="4">
        <v>8.9509000000000007</v>
      </c>
      <c r="J2843" s="4">
        <v>8.9433000000000007</v>
      </c>
    </row>
    <row r="2844" spans="1:10" x14ac:dyDescent="0.35">
      <c r="A2844" s="1">
        <v>45253</v>
      </c>
      <c r="B2844" s="4">
        <v>757.4</v>
      </c>
      <c r="C2844" s="3">
        <v>18480.830000000002</v>
      </c>
      <c r="D2844" s="4">
        <v>5.25</v>
      </c>
      <c r="E2844" s="4">
        <v>1.2534000000000001</v>
      </c>
      <c r="F2844" s="4">
        <v>1.1493</v>
      </c>
      <c r="G2844" s="4">
        <v>187.459</v>
      </c>
      <c r="H2844" s="4">
        <v>23.581600000000002</v>
      </c>
      <c r="I2844" s="4">
        <v>8.9642999999999997</v>
      </c>
      <c r="J2844" s="4">
        <v>8.9574999999999996</v>
      </c>
    </row>
    <row r="2845" spans="1:10" x14ac:dyDescent="0.35">
      <c r="A2845" s="1">
        <v>45254</v>
      </c>
      <c r="B2845" s="4">
        <v>756</v>
      </c>
      <c r="C2845" s="3">
        <v>18458.099999999999</v>
      </c>
      <c r="D2845" s="4">
        <v>5.25</v>
      </c>
      <c r="E2845" s="4">
        <v>1.2603</v>
      </c>
      <c r="F2845" s="4">
        <v>1.1525000000000001</v>
      </c>
      <c r="G2845" s="4">
        <v>188.339</v>
      </c>
      <c r="H2845" s="4">
        <v>23.6736</v>
      </c>
      <c r="I2845" s="4">
        <v>9.0107999999999997</v>
      </c>
      <c r="J2845" s="4">
        <v>9.0147999999999993</v>
      </c>
    </row>
    <row r="2846" spans="1:10" x14ac:dyDescent="0.35">
      <c r="A2846" s="1">
        <v>45257</v>
      </c>
      <c r="B2846" s="4">
        <v>767.4</v>
      </c>
      <c r="C2846" s="3">
        <v>18438.55</v>
      </c>
      <c r="D2846" s="4">
        <v>5.25</v>
      </c>
      <c r="E2846" s="4">
        <v>1.2626999999999999</v>
      </c>
      <c r="F2846" s="4">
        <v>1.1529</v>
      </c>
      <c r="G2846" s="4">
        <v>187.755</v>
      </c>
      <c r="H2846" s="4">
        <v>23.553699999999999</v>
      </c>
      <c r="I2846" s="4">
        <v>9.0404999999999998</v>
      </c>
      <c r="J2846" s="4">
        <v>9.0287000000000006</v>
      </c>
    </row>
    <row r="2847" spans="1:10" x14ac:dyDescent="0.35">
      <c r="A2847" s="1">
        <v>45258</v>
      </c>
      <c r="B2847" s="4">
        <v>758.8</v>
      </c>
      <c r="C2847" s="3">
        <v>18387</v>
      </c>
      <c r="D2847" s="4">
        <v>5.25</v>
      </c>
      <c r="E2847" s="4">
        <v>1.2694000000000001</v>
      </c>
      <c r="F2847" s="4">
        <v>1.1547000000000001</v>
      </c>
      <c r="G2847" s="4">
        <v>187.21100000000001</v>
      </c>
      <c r="H2847" s="4">
        <v>23.613299999999999</v>
      </c>
      <c r="I2847" s="4">
        <v>9.0545000000000009</v>
      </c>
      <c r="J2847" s="4">
        <v>9.0641999999999996</v>
      </c>
    </row>
    <row r="2848" spans="1:10" x14ac:dyDescent="0.35">
      <c r="A2848" s="1">
        <v>45259</v>
      </c>
      <c r="B2848" s="4">
        <v>744.8</v>
      </c>
      <c r="C2848" s="3">
        <v>18467.580000000002</v>
      </c>
      <c r="D2848" s="4">
        <v>5.25</v>
      </c>
      <c r="E2848" s="4">
        <v>1.2695000000000001</v>
      </c>
      <c r="F2848" s="4">
        <v>1.1573</v>
      </c>
      <c r="G2848" s="4">
        <v>186.92699999999999</v>
      </c>
      <c r="H2848" s="4">
        <v>23.805399999999999</v>
      </c>
      <c r="I2848" s="4">
        <v>9.0675000000000008</v>
      </c>
      <c r="J2848" s="4">
        <v>9.0639000000000003</v>
      </c>
    </row>
    <row r="2849" spans="1:10" x14ac:dyDescent="0.35">
      <c r="A2849" s="1">
        <v>45260</v>
      </c>
      <c r="B2849" s="4">
        <v>747.4</v>
      </c>
      <c r="C2849" s="3">
        <v>18233.47</v>
      </c>
      <c r="D2849" s="4">
        <v>5.25</v>
      </c>
      <c r="E2849" s="4">
        <v>1.2624</v>
      </c>
      <c r="F2849" s="4">
        <v>1.1594</v>
      </c>
      <c r="G2849" s="4">
        <v>187.083</v>
      </c>
      <c r="H2849" s="4">
        <v>23.799700000000001</v>
      </c>
      <c r="I2849" s="4">
        <v>9.0205000000000002</v>
      </c>
      <c r="J2849" s="4">
        <v>9.0062999999999995</v>
      </c>
    </row>
    <row r="2850" spans="1:10" x14ac:dyDescent="0.35">
      <c r="A2850" s="1">
        <v>45261</v>
      </c>
      <c r="B2850" s="4">
        <v>756.4</v>
      </c>
      <c r="C2850" s="3">
        <v>18408.650000000001</v>
      </c>
      <c r="D2850" s="4">
        <v>5.25</v>
      </c>
      <c r="E2850" s="4">
        <v>1.2709999999999999</v>
      </c>
      <c r="F2850" s="4">
        <v>1.1679999999999999</v>
      </c>
      <c r="G2850" s="4">
        <v>186.61699999999999</v>
      </c>
      <c r="H2850" s="4">
        <v>23.701899999999998</v>
      </c>
      <c r="I2850" s="4">
        <v>9.0556999999999999</v>
      </c>
      <c r="J2850" s="4">
        <v>9.0676000000000005</v>
      </c>
    </row>
    <row r="2851" spans="1:10" x14ac:dyDescent="0.35">
      <c r="A2851" s="1">
        <v>45264</v>
      </c>
      <c r="B2851" s="4">
        <v>751</v>
      </c>
      <c r="C2851" s="3">
        <v>18361.25</v>
      </c>
      <c r="D2851" s="4">
        <v>5.25</v>
      </c>
      <c r="E2851" s="4">
        <v>1.2633000000000001</v>
      </c>
      <c r="F2851" s="4">
        <v>1.1657999999999999</v>
      </c>
      <c r="G2851" s="4">
        <v>185.97300000000001</v>
      </c>
      <c r="H2851" s="4">
        <v>23.7517</v>
      </c>
      <c r="I2851" s="4">
        <v>9.0302000000000007</v>
      </c>
      <c r="J2851" s="4">
        <v>9.0039999999999996</v>
      </c>
    </row>
    <row r="2852" spans="1:10" x14ac:dyDescent="0.35">
      <c r="A2852" s="1">
        <v>45265</v>
      </c>
      <c r="B2852" s="4">
        <v>762.2</v>
      </c>
      <c r="C2852" s="3">
        <v>18487.53</v>
      </c>
      <c r="D2852" s="4">
        <v>5.25</v>
      </c>
      <c r="E2852" s="4">
        <v>1.2595000000000001</v>
      </c>
      <c r="F2852" s="4">
        <v>1.1665000000000001</v>
      </c>
      <c r="G2852" s="4">
        <v>185.34899999999999</v>
      </c>
      <c r="H2852" s="4">
        <v>23.871700000000001</v>
      </c>
      <c r="I2852" s="4">
        <v>9.0355000000000008</v>
      </c>
      <c r="J2852" s="4">
        <v>8.9951000000000008</v>
      </c>
    </row>
    <row r="2853" spans="1:10" x14ac:dyDescent="0.35">
      <c r="A2853" s="1">
        <v>45266</v>
      </c>
      <c r="B2853" s="4">
        <v>775.6</v>
      </c>
      <c r="C2853" s="3">
        <v>18666.73</v>
      </c>
      <c r="D2853" s="4">
        <v>5.25</v>
      </c>
      <c r="E2853" s="4">
        <v>1.256</v>
      </c>
      <c r="F2853" s="4">
        <v>1.1668000000000001</v>
      </c>
      <c r="G2853" s="4">
        <v>185.02500000000001</v>
      </c>
      <c r="H2853" s="4">
        <v>23.816600000000001</v>
      </c>
      <c r="I2853" s="4">
        <v>9.0106000000000002</v>
      </c>
      <c r="J2853" s="4">
        <v>9.0055999999999994</v>
      </c>
    </row>
    <row r="2854" spans="1:10" x14ac:dyDescent="0.35">
      <c r="A2854" s="1">
        <v>45267</v>
      </c>
      <c r="B2854" s="4">
        <v>779.6</v>
      </c>
      <c r="C2854" s="3">
        <v>18618.740000000002</v>
      </c>
      <c r="D2854" s="4">
        <v>5.25</v>
      </c>
      <c r="E2854" s="4">
        <v>1.2594000000000001</v>
      </c>
      <c r="F2854" s="4">
        <v>1.1667000000000001</v>
      </c>
      <c r="G2854" s="4">
        <v>181.52199999999999</v>
      </c>
      <c r="H2854" s="4">
        <v>23.631399999999999</v>
      </c>
      <c r="I2854" s="4">
        <v>9.0225000000000009</v>
      </c>
      <c r="J2854" s="4">
        <v>9.0062999999999995</v>
      </c>
    </row>
    <row r="2855" spans="1:10" x14ac:dyDescent="0.35">
      <c r="A2855" s="1">
        <v>45268</v>
      </c>
      <c r="B2855" s="4">
        <v>801.4</v>
      </c>
      <c r="C2855" s="3">
        <v>18701.990000000002</v>
      </c>
      <c r="D2855" s="4">
        <v>5.25</v>
      </c>
      <c r="E2855" s="4">
        <v>1.2548999999999999</v>
      </c>
      <c r="F2855" s="4">
        <v>1.1657</v>
      </c>
      <c r="G2855" s="4">
        <v>181.905</v>
      </c>
      <c r="H2855" s="4">
        <v>23.7895</v>
      </c>
      <c r="I2855" s="4">
        <v>9.0169999999999995</v>
      </c>
      <c r="J2855" s="4">
        <v>8.9998000000000005</v>
      </c>
    </row>
    <row r="2856" spans="1:10" x14ac:dyDescent="0.35">
      <c r="A2856" s="1">
        <v>45271</v>
      </c>
      <c r="B2856" s="4">
        <v>808.6</v>
      </c>
      <c r="C2856" s="3">
        <v>18750.39</v>
      </c>
      <c r="D2856" s="4">
        <v>5.25</v>
      </c>
      <c r="E2856" s="4">
        <v>1.2555000000000001</v>
      </c>
      <c r="F2856" s="4">
        <v>1.1664000000000001</v>
      </c>
      <c r="G2856" s="4">
        <v>183.506</v>
      </c>
      <c r="H2856" s="4">
        <v>23.963999999999999</v>
      </c>
      <c r="I2856" s="4">
        <v>9.0328999999999997</v>
      </c>
      <c r="J2856" s="4">
        <v>9.0168999999999997</v>
      </c>
    </row>
    <row r="2857" spans="1:10" x14ac:dyDescent="0.35">
      <c r="A2857" s="1">
        <v>45272</v>
      </c>
      <c r="B2857" s="4">
        <v>817.4</v>
      </c>
      <c r="C2857" s="3">
        <v>18662.12</v>
      </c>
      <c r="D2857" s="4">
        <v>5.25</v>
      </c>
      <c r="E2857" s="4">
        <v>1.2563</v>
      </c>
      <c r="F2857" s="4">
        <v>1.1637999999999999</v>
      </c>
      <c r="G2857" s="4">
        <v>182.73599999999999</v>
      </c>
      <c r="H2857" s="4">
        <v>23.814499999999999</v>
      </c>
      <c r="I2857" s="4">
        <v>9.0371000000000006</v>
      </c>
      <c r="J2857" s="4">
        <v>9.0175999999999998</v>
      </c>
    </row>
    <row r="2858" spans="1:10" x14ac:dyDescent="0.35">
      <c r="A2858" s="1">
        <v>45273</v>
      </c>
      <c r="B2858" s="4">
        <v>816</v>
      </c>
      <c r="C2858" s="3">
        <v>18695.759999999998</v>
      </c>
      <c r="D2858" s="4">
        <v>5.25</v>
      </c>
      <c r="E2858" s="4">
        <v>1.2618</v>
      </c>
      <c r="F2858" s="4">
        <v>1.1601999999999999</v>
      </c>
      <c r="G2858" s="4">
        <v>180.29499999999999</v>
      </c>
      <c r="H2858" s="4">
        <v>23.5731</v>
      </c>
      <c r="I2858" s="4">
        <v>9.0059000000000005</v>
      </c>
      <c r="J2858" s="4">
        <v>8.9770000000000003</v>
      </c>
    </row>
    <row r="2859" spans="1:10" x14ac:dyDescent="0.35">
      <c r="A2859" s="1">
        <v>45274</v>
      </c>
      <c r="B2859" s="4">
        <v>839.4</v>
      </c>
      <c r="C2859" s="3">
        <v>19256.96</v>
      </c>
      <c r="D2859" s="4">
        <v>5.25</v>
      </c>
      <c r="E2859" s="4">
        <v>1.2766999999999999</v>
      </c>
      <c r="F2859" s="4">
        <v>1.1613</v>
      </c>
      <c r="G2859" s="4">
        <v>181.13200000000001</v>
      </c>
      <c r="H2859" s="4">
        <v>23.406700000000001</v>
      </c>
      <c r="I2859" s="4">
        <v>9.0950000000000006</v>
      </c>
      <c r="J2859" s="4">
        <v>9.0853999999999999</v>
      </c>
    </row>
    <row r="2860" spans="1:10" x14ac:dyDescent="0.35">
      <c r="A2860" s="1">
        <v>45275</v>
      </c>
      <c r="B2860" s="4">
        <v>835</v>
      </c>
      <c r="C2860" s="3">
        <v>19208.97</v>
      </c>
      <c r="D2860" s="4">
        <v>5.25</v>
      </c>
      <c r="E2860" s="4">
        <v>1.2681</v>
      </c>
      <c r="F2860" s="4">
        <v>1.1637</v>
      </c>
      <c r="G2860" s="4">
        <v>180.25399999999999</v>
      </c>
      <c r="H2860" s="4">
        <v>23.211099999999998</v>
      </c>
      <c r="I2860" s="4">
        <v>9.0481999999999996</v>
      </c>
      <c r="J2860" s="4">
        <v>9.0259</v>
      </c>
    </row>
    <row r="2861" spans="1:10" x14ac:dyDescent="0.35">
      <c r="A2861" s="1">
        <v>45278</v>
      </c>
      <c r="B2861" s="4">
        <v>816.6</v>
      </c>
      <c r="C2861" s="3">
        <v>19220.55</v>
      </c>
      <c r="D2861" s="4">
        <v>5.25</v>
      </c>
      <c r="E2861" s="4">
        <v>1.2647999999999999</v>
      </c>
      <c r="F2861" s="4">
        <v>1.1577999999999999</v>
      </c>
      <c r="G2861" s="4">
        <v>180.584</v>
      </c>
      <c r="H2861" s="4">
        <v>23.504000000000001</v>
      </c>
      <c r="I2861" s="4">
        <v>9.0349000000000004</v>
      </c>
      <c r="J2861" s="4">
        <v>9.0167000000000002</v>
      </c>
    </row>
    <row r="2862" spans="1:10" x14ac:dyDescent="0.35">
      <c r="A2862" s="1">
        <v>45279</v>
      </c>
      <c r="B2862" s="4">
        <v>827</v>
      </c>
      <c r="C2862" s="3">
        <v>19315.98</v>
      </c>
      <c r="D2862" s="4">
        <v>5.25</v>
      </c>
      <c r="E2862" s="4">
        <v>1.2732000000000001</v>
      </c>
      <c r="F2862" s="4">
        <v>1.1595</v>
      </c>
      <c r="G2862" s="4">
        <v>183.13399999999999</v>
      </c>
      <c r="H2862" s="4">
        <v>23.327999999999999</v>
      </c>
      <c r="I2862" s="4">
        <v>9.0685000000000002</v>
      </c>
      <c r="J2862" s="4">
        <v>9.0632999999999999</v>
      </c>
    </row>
    <row r="2863" spans="1:10" x14ac:dyDescent="0.35">
      <c r="A2863" s="1">
        <v>45280</v>
      </c>
      <c r="B2863" s="4">
        <v>830.4</v>
      </c>
      <c r="C2863" s="3">
        <v>19629.09</v>
      </c>
      <c r="D2863" s="4">
        <v>5.25</v>
      </c>
      <c r="E2863" s="4">
        <v>1.2639</v>
      </c>
      <c r="F2863" s="4">
        <v>1.155</v>
      </c>
      <c r="G2863" s="4">
        <v>181.44300000000001</v>
      </c>
      <c r="H2863" s="4">
        <v>23.165199999999999</v>
      </c>
      <c r="I2863" s="4">
        <v>9.0375999999999994</v>
      </c>
      <c r="J2863" s="4">
        <v>9.0421999999999993</v>
      </c>
    </row>
    <row r="2864" spans="1:10" x14ac:dyDescent="0.35">
      <c r="A2864" s="1">
        <v>45281</v>
      </c>
      <c r="B2864" s="4">
        <v>831.8</v>
      </c>
      <c r="C2864" s="3">
        <v>19570.97</v>
      </c>
      <c r="D2864" s="4">
        <v>5.25</v>
      </c>
      <c r="E2864" s="4">
        <v>1.2689999999999999</v>
      </c>
      <c r="F2864" s="4">
        <v>1.1525000000000001</v>
      </c>
      <c r="G2864" s="4">
        <v>180.321</v>
      </c>
      <c r="H2864" s="4">
        <v>23.296600000000002</v>
      </c>
      <c r="I2864" s="4">
        <v>9.0631000000000004</v>
      </c>
      <c r="J2864" s="4">
        <v>9.0474999999999994</v>
      </c>
    </row>
    <row r="2865" spans="1:10" x14ac:dyDescent="0.35">
      <c r="A2865" s="1">
        <v>45282</v>
      </c>
      <c r="B2865" s="4">
        <v>825.8</v>
      </c>
      <c r="C2865" s="3">
        <v>19630.95</v>
      </c>
      <c r="D2865" s="4">
        <v>5.25</v>
      </c>
      <c r="E2865" s="4">
        <v>1.2701</v>
      </c>
      <c r="F2865" s="4">
        <v>1.1533</v>
      </c>
      <c r="G2865" s="4">
        <v>180.84</v>
      </c>
      <c r="H2865" s="4">
        <v>23.453700000000001</v>
      </c>
      <c r="I2865" s="4">
        <v>9.0824999999999996</v>
      </c>
      <c r="J2865" s="4">
        <v>9.0655999999999999</v>
      </c>
    </row>
    <row r="2866" spans="1:10" x14ac:dyDescent="0.35">
      <c r="A2866" s="1">
        <v>45285</v>
      </c>
      <c r="B2866" s="4">
        <v>825.8</v>
      </c>
      <c r="C2866" s="3">
        <v>19630.95</v>
      </c>
      <c r="D2866" s="4">
        <v>5.25</v>
      </c>
      <c r="E2866" s="4">
        <v>1.2689999999999999</v>
      </c>
      <c r="F2866" s="4">
        <v>1.1527000000000001</v>
      </c>
      <c r="G2866" s="4">
        <v>180.68</v>
      </c>
      <c r="H2866" s="4">
        <v>23.468699999999998</v>
      </c>
      <c r="I2866" s="4">
        <v>9.0690000000000008</v>
      </c>
      <c r="J2866" s="4">
        <v>9.0571000000000002</v>
      </c>
    </row>
    <row r="2867" spans="1:10" x14ac:dyDescent="0.35">
      <c r="A2867" s="1">
        <v>45286</v>
      </c>
      <c r="B2867" s="4">
        <v>825.8</v>
      </c>
      <c r="C2867" s="3">
        <v>19630.95</v>
      </c>
      <c r="D2867" s="4">
        <v>5.25</v>
      </c>
      <c r="E2867" s="4">
        <v>1.2725</v>
      </c>
      <c r="F2867" s="4">
        <v>1.1523000000000001</v>
      </c>
      <c r="G2867" s="4">
        <v>181.203</v>
      </c>
      <c r="H2867" s="4">
        <v>23.720099999999999</v>
      </c>
      <c r="I2867" s="4">
        <v>9.0879999999999992</v>
      </c>
      <c r="J2867" s="4">
        <v>9.0783000000000005</v>
      </c>
    </row>
    <row r="2868" spans="1:10" x14ac:dyDescent="0.35">
      <c r="A2868" s="1">
        <v>45287</v>
      </c>
      <c r="B2868" s="4">
        <v>831.4</v>
      </c>
      <c r="C2868" s="3">
        <v>19720.75</v>
      </c>
      <c r="D2868" s="4">
        <v>5.25</v>
      </c>
      <c r="E2868" s="4">
        <v>1.2798</v>
      </c>
      <c r="F2868" s="4">
        <v>1.1524000000000001</v>
      </c>
      <c r="G2868" s="4">
        <v>181.523</v>
      </c>
      <c r="H2868" s="4">
        <v>23.541599999999999</v>
      </c>
      <c r="I2868" s="4">
        <v>9.1527999999999992</v>
      </c>
      <c r="J2868" s="4">
        <v>9.1402000000000001</v>
      </c>
    </row>
    <row r="2869" spans="1:10" x14ac:dyDescent="0.35">
      <c r="A2869" s="1">
        <v>45288</v>
      </c>
      <c r="B2869" s="4">
        <v>828.8</v>
      </c>
      <c r="C2869" s="3">
        <v>19719.16</v>
      </c>
      <c r="D2869" s="4">
        <v>5.25</v>
      </c>
      <c r="E2869" s="4">
        <v>1.2733000000000001</v>
      </c>
      <c r="F2869" s="4">
        <v>1.1511</v>
      </c>
      <c r="G2869" s="4">
        <v>180.05699999999999</v>
      </c>
      <c r="H2869" s="4">
        <v>23.61</v>
      </c>
      <c r="I2869" s="4">
        <v>9.0639000000000003</v>
      </c>
      <c r="J2869" s="4">
        <v>9.0489999999999995</v>
      </c>
    </row>
    <row r="2870" spans="1:10" x14ac:dyDescent="0.35">
      <c r="A2870" s="1">
        <v>45289</v>
      </c>
      <c r="B2870" s="4">
        <v>819.6</v>
      </c>
      <c r="C2870" s="3">
        <v>19689.63</v>
      </c>
      <c r="D2870" s="4">
        <v>5.25</v>
      </c>
      <c r="E2870" s="4">
        <v>1.2730999999999999</v>
      </c>
      <c r="F2870" s="4">
        <v>1.1535</v>
      </c>
      <c r="G2870" s="4">
        <v>179.55699999999999</v>
      </c>
      <c r="H2870" s="4">
        <v>23.296399999999998</v>
      </c>
      <c r="I2870" s="4">
        <v>9.0703999999999994</v>
      </c>
      <c r="J2870" s="4">
        <v>9.0510999999999999</v>
      </c>
    </row>
    <row r="2871" spans="1:10" x14ac:dyDescent="0.35">
      <c r="A2871" s="1">
        <v>45292</v>
      </c>
      <c r="B2871" s="4">
        <v>819.6</v>
      </c>
      <c r="C2871" s="3">
        <v>19689.63</v>
      </c>
      <c r="D2871" s="4">
        <v>5.25</v>
      </c>
      <c r="E2871" s="4">
        <v>1.2726999999999999</v>
      </c>
      <c r="F2871" s="4">
        <v>1.1523000000000001</v>
      </c>
      <c r="G2871" s="4">
        <v>179.55699999999999</v>
      </c>
      <c r="H2871" s="4">
        <v>23.389500000000002</v>
      </c>
      <c r="I2871" s="4">
        <v>9.0667000000000009</v>
      </c>
      <c r="J2871" s="4">
        <v>9.0510999999999999</v>
      </c>
    </row>
    <row r="2872" spans="1:10" x14ac:dyDescent="0.35">
      <c r="A2872" s="1">
        <v>45293</v>
      </c>
      <c r="B2872" s="4">
        <v>817.6</v>
      </c>
      <c r="C2872" s="3">
        <v>19511.8</v>
      </c>
      <c r="D2872" s="4">
        <v>5.25</v>
      </c>
      <c r="E2872" s="4">
        <v>1.2617</v>
      </c>
      <c r="F2872" s="4">
        <v>1.1533</v>
      </c>
      <c r="G2872" s="4">
        <v>179.142</v>
      </c>
      <c r="H2872" s="4">
        <v>23.429400000000001</v>
      </c>
      <c r="I2872" s="4">
        <v>9.0230999999999995</v>
      </c>
      <c r="J2872" s="4">
        <v>9.0180000000000007</v>
      </c>
    </row>
    <row r="2873" spans="1:10" x14ac:dyDescent="0.35">
      <c r="A2873" s="1">
        <v>45294</v>
      </c>
      <c r="B2873" s="4">
        <v>813.2</v>
      </c>
      <c r="C2873" s="3">
        <v>19326.400000000001</v>
      </c>
      <c r="D2873" s="4">
        <v>5.25</v>
      </c>
      <c r="E2873" s="4">
        <v>1.2665</v>
      </c>
      <c r="F2873" s="4">
        <v>1.1596</v>
      </c>
      <c r="G2873" s="4">
        <v>181.482</v>
      </c>
      <c r="H2873" s="4">
        <v>23.706600000000002</v>
      </c>
      <c r="I2873" s="4">
        <v>9.0757999999999992</v>
      </c>
      <c r="J2873" s="4">
        <v>9.0455000000000005</v>
      </c>
    </row>
    <row r="2874" spans="1:10" x14ac:dyDescent="0.35">
      <c r="A2874" s="1">
        <v>45295</v>
      </c>
      <c r="B2874" s="4">
        <v>823.6</v>
      </c>
      <c r="C2874" s="3">
        <v>19372.05</v>
      </c>
      <c r="D2874" s="4">
        <v>5.25</v>
      </c>
      <c r="E2874" s="4">
        <v>1.2682</v>
      </c>
      <c r="F2874" s="4">
        <v>1.1587000000000001</v>
      </c>
      <c r="G2874" s="4">
        <v>183.428</v>
      </c>
      <c r="H2874" s="4">
        <v>23.720700000000001</v>
      </c>
      <c r="I2874" s="4">
        <v>9.1035000000000004</v>
      </c>
      <c r="J2874" s="4">
        <v>9.0818999999999992</v>
      </c>
    </row>
    <row r="2875" spans="1:10" x14ac:dyDescent="0.35">
      <c r="A2875" s="1">
        <v>45296</v>
      </c>
      <c r="B2875" s="4">
        <v>796.4</v>
      </c>
      <c r="C2875" s="3">
        <v>19210.39</v>
      </c>
      <c r="D2875" s="4">
        <v>5.25</v>
      </c>
      <c r="E2875" s="4">
        <v>1.272</v>
      </c>
      <c r="F2875" s="4">
        <v>1.1624000000000001</v>
      </c>
      <c r="G2875" s="4">
        <v>183.952</v>
      </c>
      <c r="H2875" s="4">
        <v>23.765499999999999</v>
      </c>
      <c r="I2875" s="4">
        <v>9.1143999999999998</v>
      </c>
      <c r="J2875" s="4">
        <v>9.1029</v>
      </c>
    </row>
    <row r="2876" spans="1:10" x14ac:dyDescent="0.35">
      <c r="A2876" s="1">
        <v>45299</v>
      </c>
      <c r="B2876" s="4">
        <v>786.6</v>
      </c>
      <c r="C2876" s="3">
        <v>19393.8</v>
      </c>
      <c r="D2876" s="4">
        <v>5.25</v>
      </c>
      <c r="E2876" s="4">
        <v>1.2747999999999999</v>
      </c>
      <c r="F2876" s="4">
        <v>1.1641999999999999</v>
      </c>
      <c r="G2876" s="4">
        <v>183.87299999999999</v>
      </c>
      <c r="H2876" s="4">
        <v>23.7014</v>
      </c>
      <c r="I2876" s="4">
        <v>9.1303999999999998</v>
      </c>
      <c r="J2876" s="4">
        <v>9.1226000000000003</v>
      </c>
    </row>
    <row r="2877" spans="1:10" x14ac:dyDescent="0.35">
      <c r="A2877" s="1">
        <v>45300</v>
      </c>
      <c r="B2877" s="4">
        <v>767</v>
      </c>
      <c r="C2877" s="3">
        <v>19294.02</v>
      </c>
      <c r="D2877" s="4">
        <v>5.25</v>
      </c>
      <c r="E2877" s="4">
        <v>1.2709999999999999</v>
      </c>
      <c r="F2877" s="4">
        <v>1.1627000000000001</v>
      </c>
      <c r="G2877" s="4">
        <v>183.63300000000001</v>
      </c>
      <c r="H2877" s="4">
        <v>23.7637</v>
      </c>
      <c r="I2877" s="4">
        <v>9.1310000000000002</v>
      </c>
      <c r="J2877" s="4">
        <v>9.1030999999999995</v>
      </c>
    </row>
    <row r="2878" spans="1:10" x14ac:dyDescent="0.35">
      <c r="A2878" s="1">
        <v>45301</v>
      </c>
      <c r="B2878" s="4">
        <v>764</v>
      </c>
      <c r="C2878" s="3">
        <v>19280.080000000002</v>
      </c>
      <c r="D2878" s="4">
        <v>5.25</v>
      </c>
      <c r="E2878" s="4">
        <v>1.2742</v>
      </c>
      <c r="F2878" s="4">
        <v>1.1612</v>
      </c>
      <c r="G2878" s="4">
        <v>185.72900000000001</v>
      </c>
      <c r="H2878" s="4">
        <v>23.819099999999999</v>
      </c>
      <c r="I2878" s="4">
        <v>9.1527999999999992</v>
      </c>
      <c r="J2878" s="4">
        <v>9.1381999999999994</v>
      </c>
    </row>
    <row r="2879" spans="1:10" x14ac:dyDescent="0.35">
      <c r="A2879" s="1">
        <v>45302</v>
      </c>
      <c r="B2879" s="4">
        <v>756.2</v>
      </c>
      <c r="C2879" s="3">
        <v>19107.93</v>
      </c>
      <c r="D2879" s="4">
        <v>5.25</v>
      </c>
      <c r="E2879" s="4">
        <v>1.276</v>
      </c>
      <c r="F2879" s="4">
        <v>1.163</v>
      </c>
      <c r="G2879" s="4">
        <v>185.4</v>
      </c>
      <c r="H2879" s="4">
        <v>23.792100000000001</v>
      </c>
      <c r="I2879" s="4">
        <v>9.1525999999999996</v>
      </c>
      <c r="J2879" s="4">
        <v>9.1355000000000004</v>
      </c>
    </row>
    <row r="2880" spans="1:10" x14ac:dyDescent="0.35">
      <c r="A2880" s="1">
        <v>45303</v>
      </c>
      <c r="B2880" s="4">
        <v>757</v>
      </c>
      <c r="C2880" s="3">
        <v>19197.62</v>
      </c>
      <c r="D2880" s="4">
        <v>5.25</v>
      </c>
      <c r="E2880" s="4">
        <v>1.2753000000000001</v>
      </c>
      <c r="F2880" s="4">
        <v>1.1644000000000001</v>
      </c>
      <c r="G2880" s="4">
        <v>184.66800000000001</v>
      </c>
      <c r="H2880" s="4">
        <v>23.756699999999999</v>
      </c>
      <c r="I2880" s="4">
        <v>9.1679999999999993</v>
      </c>
      <c r="J2880" s="4">
        <v>9.1385000000000005</v>
      </c>
    </row>
    <row r="2881" spans="1:10" x14ac:dyDescent="0.35">
      <c r="A2881" s="1">
        <v>45306</v>
      </c>
      <c r="B2881" s="4">
        <v>749</v>
      </c>
      <c r="C2881" s="3">
        <v>19200.84</v>
      </c>
      <c r="D2881" s="4">
        <v>5.25</v>
      </c>
      <c r="E2881" s="4">
        <v>1.2726999999999999</v>
      </c>
      <c r="F2881" s="4">
        <v>1.1623000000000001</v>
      </c>
      <c r="G2881" s="4">
        <v>185.48599999999999</v>
      </c>
      <c r="H2881" s="4">
        <v>23.777699999999999</v>
      </c>
      <c r="I2881" s="4">
        <v>9.1449999999999996</v>
      </c>
      <c r="J2881" s="4">
        <v>9.1301000000000005</v>
      </c>
    </row>
    <row r="2882" spans="1:10" x14ac:dyDescent="0.35">
      <c r="A2882" s="1">
        <v>45307</v>
      </c>
      <c r="B2882" s="4">
        <v>749.2</v>
      </c>
      <c r="C2882" s="3">
        <v>19193.32</v>
      </c>
      <c r="D2882" s="4">
        <v>5.25</v>
      </c>
      <c r="E2882" s="4">
        <v>1.2637</v>
      </c>
      <c r="F2882" s="4">
        <v>1.1618999999999999</v>
      </c>
      <c r="G2882" s="4">
        <v>186.001</v>
      </c>
      <c r="H2882" s="4">
        <v>23.977399999999999</v>
      </c>
      <c r="I2882" s="4">
        <v>9.1227999999999998</v>
      </c>
      <c r="J2882" s="4">
        <v>9.0831</v>
      </c>
    </row>
    <row r="2883" spans="1:10" x14ac:dyDescent="0.35">
      <c r="A2883" s="1">
        <v>45308</v>
      </c>
      <c r="B2883" s="4">
        <v>740.4</v>
      </c>
      <c r="C2883" s="3">
        <v>18864.37</v>
      </c>
      <c r="D2883" s="4">
        <v>5.25</v>
      </c>
      <c r="E2883" s="4">
        <v>1.2676000000000001</v>
      </c>
      <c r="F2883" s="4">
        <v>1.1648000000000001</v>
      </c>
      <c r="G2883" s="4">
        <v>187.81399999999999</v>
      </c>
      <c r="H2883" s="4">
        <v>24.157399999999999</v>
      </c>
      <c r="I2883" s="4">
        <v>9.1540999999999997</v>
      </c>
      <c r="J2883" s="4">
        <v>9.1237999999999992</v>
      </c>
    </row>
    <row r="2884" spans="1:10" x14ac:dyDescent="0.35">
      <c r="A2884" s="1">
        <v>45309</v>
      </c>
      <c r="B2884" s="4">
        <v>756.4</v>
      </c>
      <c r="C2884" s="3">
        <v>18948.04</v>
      </c>
      <c r="D2884" s="4">
        <v>5.25</v>
      </c>
      <c r="E2884" s="4">
        <v>1.2706</v>
      </c>
      <c r="F2884" s="4">
        <v>1.1682999999999999</v>
      </c>
      <c r="G2884" s="4">
        <v>188.25899999999999</v>
      </c>
      <c r="H2884" s="4">
        <v>24.067699999999999</v>
      </c>
      <c r="I2884" s="4">
        <v>9.1690000000000005</v>
      </c>
      <c r="J2884" s="4">
        <v>9.1392000000000007</v>
      </c>
    </row>
    <row r="2885" spans="1:10" x14ac:dyDescent="0.35">
      <c r="A2885" s="1">
        <v>45310</v>
      </c>
      <c r="B2885" s="4">
        <v>759.8</v>
      </c>
      <c r="C2885" s="3">
        <v>18871.41</v>
      </c>
      <c r="D2885" s="4">
        <v>5.25</v>
      </c>
      <c r="E2885" s="4">
        <v>1.2703</v>
      </c>
      <c r="F2885" s="4">
        <v>1.1657</v>
      </c>
      <c r="G2885" s="4">
        <v>188.15600000000001</v>
      </c>
      <c r="H2885" s="4">
        <v>24.1569</v>
      </c>
      <c r="I2885" s="4">
        <v>9.1509</v>
      </c>
      <c r="J2885" s="4">
        <v>9.1268999999999991</v>
      </c>
    </row>
    <row r="2886" spans="1:10" x14ac:dyDescent="0.35">
      <c r="A2886" s="1">
        <v>45313</v>
      </c>
      <c r="B2886" s="4">
        <v>760.2</v>
      </c>
      <c r="C2886" s="3">
        <v>19075.64</v>
      </c>
      <c r="D2886" s="4">
        <v>5.25</v>
      </c>
      <c r="E2886" s="4">
        <v>1.2708999999999999</v>
      </c>
      <c r="F2886" s="4">
        <v>1.1677999999999999</v>
      </c>
      <c r="G2886" s="4">
        <v>188.227</v>
      </c>
      <c r="H2886" s="4">
        <v>24.400300000000001</v>
      </c>
      <c r="I2886" s="4">
        <v>9.1433</v>
      </c>
      <c r="J2886" s="4">
        <v>9.1427999999999994</v>
      </c>
    </row>
    <row r="2887" spans="1:10" x14ac:dyDescent="0.35">
      <c r="A2887" s="1">
        <v>45314</v>
      </c>
      <c r="B2887" s="4">
        <v>764</v>
      </c>
      <c r="C2887" s="3">
        <v>18992.62</v>
      </c>
      <c r="D2887" s="4">
        <v>5.25</v>
      </c>
      <c r="E2887" s="4">
        <v>1.2686999999999999</v>
      </c>
      <c r="F2887" s="4">
        <v>1.169</v>
      </c>
      <c r="G2887" s="4">
        <v>188.22800000000001</v>
      </c>
      <c r="H2887" s="4">
        <v>24.162700000000001</v>
      </c>
      <c r="I2887" s="4">
        <v>9.0928000000000004</v>
      </c>
      <c r="J2887" s="4">
        <v>9.0848999999999993</v>
      </c>
    </row>
    <row r="2888" spans="1:10" x14ac:dyDescent="0.35">
      <c r="A2888" s="1">
        <v>45315</v>
      </c>
      <c r="B2888" s="4">
        <v>772.6</v>
      </c>
      <c r="C2888" s="3">
        <v>19171.68</v>
      </c>
      <c r="D2888" s="4">
        <v>5.25</v>
      </c>
      <c r="E2888" s="4">
        <v>1.2726</v>
      </c>
      <c r="F2888" s="4">
        <v>1.1691</v>
      </c>
      <c r="G2888" s="4">
        <v>187.71600000000001</v>
      </c>
      <c r="H2888" s="4">
        <v>24.0366</v>
      </c>
      <c r="I2888" s="4">
        <v>9.1146999999999991</v>
      </c>
      <c r="J2888" s="4">
        <v>9.1119000000000003</v>
      </c>
    </row>
    <row r="2889" spans="1:10" x14ac:dyDescent="0.35">
      <c r="A2889" s="1">
        <v>45316</v>
      </c>
      <c r="B2889" s="4">
        <v>749.8</v>
      </c>
      <c r="C2889" s="3">
        <v>19223.099999999999</v>
      </c>
      <c r="D2889" s="4">
        <v>5.25</v>
      </c>
      <c r="E2889" s="4">
        <v>1.2707999999999999</v>
      </c>
      <c r="F2889" s="4">
        <v>1.1716</v>
      </c>
      <c r="G2889" s="4">
        <v>187.648</v>
      </c>
      <c r="H2889" s="4">
        <v>23.981400000000001</v>
      </c>
      <c r="I2889" s="4">
        <v>9.1244999999999994</v>
      </c>
      <c r="J2889" s="4">
        <v>9.1073000000000004</v>
      </c>
    </row>
    <row r="2890" spans="1:10" x14ac:dyDescent="0.35">
      <c r="A2890" s="1">
        <v>45317</v>
      </c>
      <c r="B2890" s="4">
        <v>767.4</v>
      </c>
      <c r="C2890" s="3">
        <v>19338.02</v>
      </c>
      <c r="D2890" s="4">
        <v>5.25</v>
      </c>
      <c r="E2890" s="4">
        <v>1.2703</v>
      </c>
      <c r="F2890" s="4">
        <v>1.1702999999999999</v>
      </c>
      <c r="G2890" s="4">
        <v>188.19300000000001</v>
      </c>
      <c r="H2890" s="4">
        <v>23.864999999999998</v>
      </c>
      <c r="I2890" s="4">
        <v>9.1304999999999996</v>
      </c>
      <c r="J2890" s="4">
        <v>9.1174999999999997</v>
      </c>
    </row>
    <row r="2891" spans="1:10" x14ac:dyDescent="0.35">
      <c r="A2891" s="1">
        <v>45320</v>
      </c>
      <c r="B2891" s="4">
        <v>788.6</v>
      </c>
      <c r="C2891" s="3">
        <v>19311.16</v>
      </c>
      <c r="D2891" s="4">
        <v>5.25</v>
      </c>
      <c r="E2891" s="4">
        <v>1.2708999999999999</v>
      </c>
      <c r="F2891" s="4">
        <v>1.1732</v>
      </c>
      <c r="G2891" s="4">
        <v>187.459</v>
      </c>
      <c r="H2891" s="4">
        <v>23.905000000000001</v>
      </c>
      <c r="I2891" s="4">
        <v>9.1356999999999999</v>
      </c>
      <c r="J2891" s="4">
        <v>9.1077999999999992</v>
      </c>
    </row>
    <row r="2892" spans="1:10" x14ac:dyDescent="0.35">
      <c r="A2892" s="1">
        <v>45321</v>
      </c>
      <c r="B2892" s="4">
        <v>794.8</v>
      </c>
      <c r="C2892" s="3">
        <v>19349.5</v>
      </c>
      <c r="D2892" s="4">
        <v>5.25</v>
      </c>
      <c r="E2892" s="4">
        <v>1.27</v>
      </c>
      <c r="F2892" s="4">
        <v>1.171</v>
      </c>
      <c r="G2892" s="4">
        <v>187.45400000000001</v>
      </c>
      <c r="H2892" s="4">
        <v>23.8749</v>
      </c>
      <c r="I2892" s="4">
        <v>9.1280000000000001</v>
      </c>
      <c r="J2892" s="4">
        <v>9.1064000000000007</v>
      </c>
    </row>
    <row r="2893" spans="1:10" x14ac:dyDescent="0.35">
      <c r="A2893" s="1">
        <v>45322</v>
      </c>
      <c r="B2893" s="4">
        <v>785.6</v>
      </c>
      <c r="C2893" s="3">
        <v>19357.95</v>
      </c>
      <c r="D2893" s="4">
        <v>5.25</v>
      </c>
      <c r="E2893" s="4">
        <v>1.2687999999999999</v>
      </c>
      <c r="F2893" s="4">
        <v>1.1728000000000001</v>
      </c>
      <c r="G2893" s="4">
        <v>186.41800000000001</v>
      </c>
      <c r="H2893" s="4">
        <v>23.706800000000001</v>
      </c>
      <c r="I2893" s="4">
        <v>9.1168999999999993</v>
      </c>
      <c r="J2893" s="4">
        <v>9.1187000000000005</v>
      </c>
    </row>
    <row r="2894" spans="1:10" x14ac:dyDescent="0.35">
      <c r="A2894" s="1">
        <v>45323</v>
      </c>
      <c r="B2894" s="4">
        <v>774.2</v>
      </c>
      <c r="C2894" s="3">
        <v>19131.16</v>
      </c>
      <c r="D2894" s="4">
        <v>5.25</v>
      </c>
      <c r="E2894" s="4">
        <v>1.2744</v>
      </c>
      <c r="F2894" s="4">
        <v>1.1721999999999999</v>
      </c>
      <c r="G2894" s="4">
        <v>186.60300000000001</v>
      </c>
      <c r="H2894" s="4">
        <v>23.7059</v>
      </c>
      <c r="I2894" s="4">
        <v>9.16</v>
      </c>
      <c r="J2894" s="4">
        <v>9.1488999999999994</v>
      </c>
    </row>
    <row r="2895" spans="1:10" x14ac:dyDescent="0.35">
      <c r="A2895" s="1">
        <v>45324</v>
      </c>
      <c r="B2895" s="4">
        <v>776</v>
      </c>
      <c r="C2895" s="3">
        <v>19172.64</v>
      </c>
      <c r="D2895" s="4">
        <v>5.25</v>
      </c>
      <c r="E2895" s="4">
        <v>1.2630999999999999</v>
      </c>
      <c r="F2895" s="4">
        <v>1.1709000000000001</v>
      </c>
      <c r="G2895" s="4">
        <v>187.42099999999999</v>
      </c>
      <c r="H2895" s="4">
        <v>23.875399999999999</v>
      </c>
      <c r="I2895" s="4">
        <v>9.1158999999999999</v>
      </c>
      <c r="J2895" s="4">
        <v>9.0815999999999999</v>
      </c>
    </row>
    <row r="2896" spans="1:10" x14ac:dyDescent="0.35">
      <c r="A2896" s="1">
        <v>45327</v>
      </c>
      <c r="B2896" s="4">
        <v>764.2</v>
      </c>
      <c r="C2896" s="3">
        <v>19018.55</v>
      </c>
      <c r="D2896" s="4">
        <v>5.25</v>
      </c>
      <c r="E2896" s="4">
        <v>1.2536</v>
      </c>
      <c r="F2896" s="4">
        <v>1.1669</v>
      </c>
      <c r="G2896" s="4">
        <v>186.386</v>
      </c>
      <c r="H2896" s="4">
        <v>23.902999999999999</v>
      </c>
      <c r="I2896" s="4">
        <v>9.0505999999999993</v>
      </c>
      <c r="J2896" s="4">
        <v>9.0274000000000001</v>
      </c>
    </row>
    <row r="2897" spans="1:10" x14ac:dyDescent="0.35">
      <c r="A2897" s="1">
        <v>45328</v>
      </c>
      <c r="B2897" s="4">
        <v>775.8</v>
      </c>
      <c r="C2897" s="3">
        <v>19171.34</v>
      </c>
      <c r="D2897" s="4">
        <v>5.25</v>
      </c>
      <c r="E2897" s="4">
        <v>1.2598</v>
      </c>
      <c r="F2897" s="4">
        <v>1.1714</v>
      </c>
      <c r="G2897" s="4">
        <v>186.38200000000001</v>
      </c>
      <c r="H2897" s="4">
        <v>23.7257</v>
      </c>
      <c r="I2897" s="4">
        <v>9.0724</v>
      </c>
      <c r="J2897" s="4">
        <v>9.0591000000000008</v>
      </c>
    </row>
    <row r="2898" spans="1:10" x14ac:dyDescent="0.35">
      <c r="A2898" s="1">
        <v>45329</v>
      </c>
      <c r="B2898" s="4">
        <v>774.8</v>
      </c>
      <c r="C2898" s="3">
        <v>19104.53</v>
      </c>
      <c r="D2898" s="4">
        <v>5.25</v>
      </c>
      <c r="E2898" s="4">
        <v>1.2625999999999999</v>
      </c>
      <c r="F2898" s="4">
        <v>1.1721999999999999</v>
      </c>
      <c r="G2898" s="4">
        <v>187.10300000000001</v>
      </c>
      <c r="H2898" s="4">
        <v>23.875299999999999</v>
      </c>
      <c r="I2898" s="4">
        <v>9.1076999999999995</v>
      </c>
      <c r="J2898" s="4">
        <v>9.0845000000000002</v>
      </c>
    </row>
    <row r="2899" spans="1:10" x14ac:dyDescent="0.35">
      <c r="A2899" s="1">
        <v>45330</v>
      </c>
      <c r="B2899" s="4">
        <v>777</v>
      </c>
      <c r="C2899" s="3">
        <v>19102.72</v>
      </c>
      <c r="D2899" s="4">
        <v>5.25</v>
      </c>
      <c r="E2899" s="4">
        <v>1.2617</v>
      </c>
      <c r="F2899" s="4">
        <v>1.1707000000000001</v>
      </c>
      <c r="G2899" s="4">
        <v>188.39500000000001</v>
      </c>
      <c r="H2899" s="4">
        <v>23.930299999999999</v>
      </c>
      <c r="I2899" s="4">
        <v>9.1046999999999993</v>
      </c>
      <c r="J2899" s="4">
        <v>9.0829000000000004</v>
      </c>
    </row>
    <row r="2900" spans="1:10" x14ac:dyDescent="0.35">
      <c r="A2900" s="1">
        <v>45331</v>
      </c>
      <c r="B2900" s="4">
        <v>779.6</v>
      </c>
      <c r="C2900" s="3">
        <v>19062.32</v>
      </c>
      <c r="D2900" s="4">
        <v>5.25</v>
      </c>
      <c r="E2900" s="4">
        <v>1.2627999999999999</v>
      </c>
      <c r="F2900" s="4">
        <v>1.171</v>
      </c>
      <c r="G2900" s="4">
        <v>188.535</v>
      </c>
      <c r="H2900" s="4">
        <v>24.042200000000001</v>
      </c>
      <c r="I2900" s="4">
        <v>9.1165000000000003</v>
      </c>
      <c r="J2900" s="4">
        <v>9.0911000000000008</v>
      </c>
    </row>
    <row r="2901" spans="1:10" x14ac:dyDescent="0.35">
      <c r="A2901" s="1">
        <v>45334</v>
      </c>
      <c r="B2901" s="4">
        <v>790.4</v>
      </c>
      <c r="C2901" s="3">
        <v>19203.93</v>
      </c>
      <c r="D2901" s="4">
        <v>5.25</v>
      </c>
      <c r="E2901" s="4">
        <v>1.2628999999999999</v>
      </c>
      <c r="F2901" s="4">
        <v>1.1722999999999999</v>
      </c>
      <c r="G2901" s="4">
        <v>188.60300000000001</v>
      </c>
      <c r="H2901" s="4">
        <v>23.880500000000001</v>
      </c>
      <c r="I2901" s="4">
        <v>9.1115999999999993</v>
      </c>
      <c r="J2901" s="4">
        <v>9.0937000000000001</v>
      </c>
    </row>
    <row r="2902" spans="1:10" x14ac:dyDescent="0.35">
      <c r="A2902" s="1">
        <v>45335</v>
      </c>
      <c r="B2902" s="4">
        <v>765</v>
      </c>
      <c r="C2902" s="3">
        <v>18923.830000000002</v>
      </c>
      <c r="D2902" s="4">
        <v>5.25</v>
      </c>
      <c r="E2902" s="4">
        <v>1.2592000000000001</v>
      </c>
      <c r="F2902" s="4">
        <v>1.1759999999999999</v>
      </c>
      <c r="G2902" s="4">
        <v>189.90600000000001</v>
      </c>
      <c r="H2902" s="4">
        <v>24.086099999999998</v>
      </c>
      <c r="I2902" s="4">
        <v>9.1057000000000006</v>
      </c>
      <c r="J2902" s="4">
        <v>9.0603999999999996</v>
      </c>
    </row>
    <row r="2903" spans="1:10" x14ac:dyDescent="0.35">
      <c r="A2903" s="1">
        <v>45336</v>
      </c>
      <c r="B2903" s="4">
        <v>776.2</v>
      </c>
      <c r="C2903" s="3">
        <v>19003.89</v>
      </c>
      <c r="D2903" s="4">
        <v>5.25</v>
      </c>
      <c r="E2903" s="4">
        <v>1.2565999999999999</v>
      </c>
      <c r="F2903" s="4">
        <v>1.1713</v>
      </c>
      <c r="G2903" s="4">
        <v>189.21899999999999</v>
      </c>
      <c r="H2903" s="4">
        <v>23.931899999999999</v>
      </c>
      <c r="I2903" s="4">
        <v>9.0767000000000007</v>
      </c>
      <c r="J2903" s="4">
        <v>9.0419999999999998</v>
      </c>
    </row>
    <row r="2904" spans="1:10" x14ac:dyDescent="0.35">
      <c r="A2904" s="1">
        <v>45337</v>
      </c>
      <c r="B2904" s="4">
        <v>770.6</v>
      </c>
      <c r="C2904" s="3">
        <v>19099.62</v>
      </c>
      <c r="D2904" s="4">
        <v>5.25</v>
      </c>
      <c r="E2904" s="4">
        <v>1.26</v>
      </c>
      <c r="F2904" s="4">
        <v>1.1696</v>
      </c>
      <c r="G2904" s="4">
        <v>188.911</v>
      </c>
      <c r="H2904" s="4">
        <v>23.872399999999999</v>
      </c>
      <c r="I2904" s="4">
        <v>9.0939999999999994</v>
      </c>
      <c r="J2904" s="4">
        <v>9.0627999999999993</v>
      </c>
    </row>
    <row r="2905" spans="1:10" x14ac:dyDescent="0.35">
      <c r="A2905" s="1">
        <v>45338</v>
      </c>
      <c r="B2905" s="4">
        <v>792.2</v>
      </c>
      <c r="C2905" s="3">
        <v>19191.93</v>
      </c>
      <c r="D2905" s="4">
        <v>5.25</v>
      </c>
      <c r="E2905" s="4">
        <v>1.2602</v>
      </c>
      <c r="F2905" s="4">
        <v>1.1692</v>
      </c>
      <c r="G2905" s="4">
        <v>189.26900000000001</v>
      </c>
      <c r="H2905" s="4">
        <v>23.800899999999999</v>
      </c>
      <c r="I2905" s="4">
        <v>9.0883000000000003</v>
      </c>
      <c r="J2905" s="4">
        <v>9.0815000000000001</v>
      </c>
    </row>
    <row r="2906" spans="1:10" x14ac:dyDescent="0.35">
      <c r="A2906" s="1">
        <v>45341</v>
      </c>
      <c r="B2906" s="4">
        <v>783.8</v>
      </c>
      <c r="C2906" s="3">
        <v>19216.900000000001</v>
      </c>
      <c r="D2906" s="4">
        <v>5.25</v>
      </c>
      <c r="E2906" s="4">
        <v>1.2594000000000001</v>
      </c>
      <c r="F2906" s="4">
        <v>1.1686000000000001</v>
      </c>
      <c r="G2906" s="4">
        <v>189.09</v>
      </c>
      <c r="H2906" s="4">
        <v>23.884899999999998</v>
      </c>
      <c r="I2906" s="4">
        <v>9.0828000000000007</v>
      </c>
      <c r="J2906" s="4">
        <v>9.0724999999999998</v>
      </c>
    </row>
    <row r="2907" spans="1:10" x14ac:dyDescent="0.35">
      <c r="A2907" s="1">
        <v>45342</v>
      </c>
      <c r="B2907" s="4">
        <v>778.6</v>
      </c>
      <c r="C2907" s="3">
        <v>19109.63</v>
      </c>
      <c r="D2907" s="4">
        <v>5.25</v>
      </c>
      <c r="E2907" s="4">
        <v>1.2623</v>
      </c>
      <c r="F2907" s="4">
        <v>1.1678999999999999</v>
      </c>
      <c r="G2907" s="4">
        <v>189.346</v>
      </c>
      <c r="H2907" s="4">
        <v>23.87</v>
      </c>
      <c r="I2907" s="4">
        <v>9.0902999999999992</v>
      </c>
      <c r="J2907" s="4">
        <v>9.0838000000000001</v>
      </c>
    </row>
    <row r="2908" spans="1:10" x14ac:dyDescent="0.35">
      <c r="A2908" s="1">
        <v>45343</v>
      </c>
      <c r="B2908" s="4">
        <v>772</v>
      </c>
      <c r="C2908" s="3">
        <v>19118.97</v>
      </c>
      <c r="D2908" s="4">
        <v>5.25</v>
      </c>
      <c r="E2908" s="4">
        <v>1.2638</v>
      </c>
      <c r="F2908" s="4">
        <v>1.1680999999999999</v>
      </c>
      <c r="G2908" s="4">
        <v>189.94399999999999</v>
      </c>
      <c r="H2908" s="4">
        <v>23.9116</v>
      </c>
      <c r="I2908" s="4">
        <v>9.0981000000000005</v>
      </c>
      <c r="J2908" s="4">
        <v>9.0827000000000009</v>
      </c>
    </row>
    <row r="2909" spans="1:10" x14ac:dyDescent="0.35">
      <c r="A2909" s="1">
        <v>45344</v>
      </c>
      <c r="B2909" s="4">
        <v>783.6</v>
      </c>
      <c r="C2909" s="3">
        <v>19263.5</v>
      </c>
      <c r="D2909" s="4">
        <v>5.25</v>
      </c>
      <c r="E2909" s="4">
        <v>1.266</v>
      </c>
      <c r="F2909" s="4">
        <v>1.1698</v>
      </c>
      <c r="G2909" s="4">
        <v>190.57900000000001</v>
      </c>
      <c r="H2909" s="4">
        <v>24.2624</v>
      </c>
      <c r="I2909" s="4">
        <v>9.1175999999999995</v>
      </c>
      <c r="J2909" s="4">
        <v>9.1113</v>
      </c>
    </row>
    <row r="2910" spans="1:10" x14ac:dyDescent="0.35">
      <c r="A2910" s="1">
        <v>45345</v>
      </c>
      <c r="B2910" s="4">
        <v>787.6</v>
      </c>
      <c r="C2910" s="3">
        <v>19179.560000000001</v>
      </c>
      <c r="D2910" s="4">
        <v>5.25</v>
      </c>
      <c r="E2910" s="4">
        <v>1.2672000000000001</v>
      </c>
      <c r="F2910" s="4">
        <v>1.1712</v>
      </c>
      <c r="G2910" s="4">
        <v>190.745</v>
      </c>
      <c r="H2910" s="4">
        <v>24.4727</v>
      </c>
      <c r="I2910" s="4">
        <v>9.1302000000000003</v>
      </c>
      <c r="J2910" s="4">
        <v>9.1309000000000005</v>
      </c>
    </row>
    <row r="2911" spans="1:10" x14ac:dyDescent="0.35">
      <c r="A2911" s="1">
        <v>45348</v>
      </c>
      <c r="B2911" s="4">
        <v>784.8</v>
      </c>
      <c r="C2911" s="3">
        <v>19126.919999999998</v>
      </c>
      <c r="D2911" s="4">
        <v>5.25</v>
      </c>
      <c r="E2911" s="4">
        <v>1.2685</v>
      </c>
      <c r="F2911" s="4">
        <v>1.169</v>
      </c>
      <c r="G2911" s="4">
        <v>191.173</v>
      </c>
      <c r="H2911" s="4">
        <v>24.472000000000001</v>
      </c>
      <c r="I2911" s="4">
        <v>9.1478999999999999</v>
      </c>
      <c r="J2911" s="4">
        <v>9.1275999999999993</v>
      </c>
    </row>
    <row r="2912" spans="1:10" x14ac:dyDescent="0.35">
      <c r="A2912" s="1">
        <v>45349</v>
      </c>
      <c r="B2912" s="4">
        <v>775.8</v>
      </c>
      <c r="C2912" s="3">
        <v>19163.66</v>
      </c>
      <c r="D2912" s="4">
        <v>5.25</v>
      </c>
      <c r="E2912" s="4">
        <v>1.2685</v>
      </c>
      <c r="F2912" s="4">
        <v>1.1698</v>
      </c>
      <c r="G2912" s="4">
        <v>190.923</v>
      </c>
      <c r="H2912" s="4">
        <v>24.226800000000001</v>
      </c>
      <c r="I2912" s="4">
        <v>9.1503999999999994</v>
      </c>
      <c r="J2912" s="4">
        <v>9.1356000000000002</v>
      </c>
    </row>
    <row r="2913" spans="1:10" x14ac:dyDescent="0.35">
      <c r="A2913" s="1">
        <v>45350</v>
      </c>
      <c r="B2913" s="4">
        <v>757.8</v>
      </c>
      <c r="C2913" s="3">
        <v>19013.580000000002</v>
      </c>
      <c r="D2913" s="4">
        <v>5.25</v>
      </c>
      <c r="E2913" s="4">
        <v>1.2662</v>
      </c>
      <c r="F2913" s="4">
        <v>1.1681999999999999</v>
      </c>
      <c r="G2913" s="4">
        <v>190.8</v>
      </c>
      <c r="H2913" s="4">
        <v>24.404900000000001</v>
      </c>
      <c r="I2913" s="4">
        <v>9.1334999999999997</v>
      </c>
      <c r="J2913" s="4">
        <v>9.1109000000000009</v>
      </c>
    </row>
    <row r="2914" spans="1:10" x14ac:dyDescent="0.35">
      <c r="A2914" s="1">
        <v>45351</v>
      </c>
      <c r="B2914" s="4">
        <v>753.6</v>
      </c>
      <c r="C2914" s="3">
        <v>19054.87</v>
      </c>
      <c r="D2914" s="4">
        <v>5.25</v>
      </c>
      <c r="E2914" s="4">
        <v>1.2625</v>
      </c>
      <c r="F2914" s="4">
        <v>1.1682999999999999</v>
      </c>
      <c r="G2914" s="4">
        <v>189.33600000000001</v>
      </c>
      <c r="H2914" s="4">
        <v>24.2288</v>
      </c>
      <c r="I2914" s="4">
        <v>9.1</v>
      </c>
      <c r="J2914" s="4">
        <v>9.0799000000000003</v>
      </c>
    </row>
    <row r="2915" spans="1:10" x14ac:dyDescent="0.35">
      <c r="A2915" s="1">
        <v>45352</v>
      </c>
      <c r="B2915" s="4">
        <v>768.2</v>
      </c>
      <c r="C2915" s="3">
        <v>19354.38</v>
      </c>
      <c r="D2915" s="4">
        <v>5.25</v>
      </c>
      <c r="E2915" s="4">
        <v>1.2655000000000001</v>
      </c>
      <c r="F2915" s="4">
        <v>1.1675</v>
      </c>
      <c r="G2915" s="4">
        <v>189.97</v>
      </c>
      <c r="H2915" s="4">
        <v>24.187200000000001</v>
      </c>
      <c r="I2915" s="4">
        <v>9.1234000000000002</v>
      </c>
      <c r="J2915" s="4">
        <v>9.1143000000000001</v>
      </c>
    </row>
    <row r="2916" spans="1:10" x14ac:dyDescent="0.35">
      <c r="A2916" s="1">
        <v>45355</v>
      </c>
      <c r="B2916" s="4">
        <v>752.8</v>
      </c>
      <c r="C2916" s="3">
        <v>19249.080000000002</v>
      </c>
      <c r="D2916" s="4">
        <v>5.25</v>
      </c>
      <c r="E2916" s="4">
        <v>1.2692000000000001</v>
      </c>
      <c r="F2916" s="4">
        <v>1.1692</v>
      </c>
      <c r="G2916" s="4">
        <v>191.05699999999999</v>
      </c>
      <c r="H2916" s="4">
        <v>24.166</v>
      </c>
      <c r="I2916" s="4">
        <v>9.1509</v>
      </c>
      <c r="J2916" s="4">
        <v>9.1373999999999995</v>
      </c>
    </row>
    <row r="2917" spans="1:10" x14ac:dyDescent="0.35">
      <c r="A2917" s="1">
        <v>45356</v>
      </c>
      <c r="B2917" s="4">
        <v>726.4</v>
      </c>
      <c r="C2917" s="3">
        <v>19271.03</v>
      </c>
      <c r="D2917" s="4">
        <v>5.25</v>
      </c>
      <c r="E2917" s="4">
        <v>1.2705</v>
      </c>
      <c r="F2917" s="4">
        <v>1.1702999999999999</v>
      </c>
      <c r="G2917" s="4">
        <v>190.64099999999999</v>
      </c>
      <c r="H2917" s="4">
        <v>24.101700000000001</v>
      </c>
      <c r="I2917" s="4">
        <v>9.1633999999999993</v>
      </c>
      <c r="J2917" s="4">
        <v>9.1453000000000007</v>
      </c>
    </row>
    <row r="2918" spans="1:10" x14ac:dyDescent="0.35">
      <c r="A2918" s="1">
        <v>45357</v>
      </c>
      <c r="B2918" s="4">
        <v>735.6</v>
      </c>
      <c r="C2918" s="3">
        <v>19473.22</v>
      </c>
      <c r="D2918" s="4">
        <v>5.25</v>
      </c>
      <c r="E2918" s="4">
        <v>1.2730999999999999</v>
      </c>
      <c r="F2918" s="4">
        <v>1.1680999999999999</v>
      </c>
      <c r="G2918" s="4">
        <v>190.18299999999999</v>
      </c>
      <c r="H2918" s="4">
        <v>23.972200000000001</v>
      </c>
      <c r="I2918" s="4">
        <v>9.18</v>
      </c>
      <c r="J2918" s="4">
        <v>9.1762999999999995</v>
      </c>
    </row>
    <row r="2919" spans="1:10" x14ac:dyDescent="0.35">
      <c r="A2919" s="1">
        <v>45358</v>
      </c>
      <c r="B2919" s="4">
        <v>742.2</v>
      </c>
      <c r="C2919" s="3">
        <v>19583.98</v>
      </c>
      <c r="D2919" s="4">
        <v>5.25</v>
      </c>
      <c r="E2919" s="4">
        <v>1.2808999999999999</v>
      </c>
      <c r="F2919" s="4">
        <v>1.1698999999999999</v>
      </c>
      <c r="G2919" s="4">
        <v>189.62799999999999</v>
      </c>
      <c r="H2919" s="4">
        <v>23.927700000000002</v>
      </c>
      <c r="I2919" s="4">
        <v>9.2225999999999999</v>
      </c>
      <c r="J2919" s="4">
        <v>9.2106999999999992</v>
      </c>
    </row>
    <row r="2920" spans="1:10" x14ac:dyDescent="0.35">
      <c r="A2920" s="1">
        <v>45359</v>
      </c>
      <c r="B2920" s="4">
        <v>731.2</v>
      </c>
      <c r="C2920" s="3">
        <v>19601.78</v>
      </c>
      <c r="D2920" s="4">
        <v>5.25</v>
      </c>
      <c r="E2920" s="4">
        <v>1.2858000000000001</v>
      </c>
      <c r="F2920" s="4">
        <v>1.1753</v>
      </c>
      <c r="G2920" s="4">
        <v>189.08799999999999</v>
      </c>
      <c r="H2920" s="4">
        <v>24.082100000000001</v>
      </c>
      <c r="I2920" s="4">
        <v>9.2593999999999994</v>
      </c>
      <c r="J2920" s="4">
        <v>9.2318999999999996</v>
      </c>
    </row>
    <row r="2921" spans="1:10" x14ac:dyDescent="0.35">
      <c r="A2921" s="1">
        <v>45362</v>
      </c>
      <c r="B2921" s="4">
        <v>723.6</v>
      </c>
      <c r="C2921" s="3">
        <v>19530.09</v>
      </c>
      <c r="D2921" s="4">
        <v>5.25</v>
      </c>
      <c r="E2921" s="4">
        <v>1.2814000000000001</v>
      </c>
      <c r="F2921" s="4">
        <v>1.1729000000000001</v>
      </c>
      <c r="G2921" s="4">
        <v>188.292</v>
      </c>
      <c r="H2921" s="4">
        <v>23.933800000000002</v>
      </c>
      <c r="I2921" s="4">
        <v>9.2002000000000006</v>
      </c>
      <c r="J2921" s="4">
        <v>9.2003000000000004</v>
      </c>
    </row>
    <row r="2922" spans="1:10" x14ac:dyDescent="0.35">
      <c r="A2922" s="1">
        <v>45363</v>
      </c>
      <c r="B2922" s="4">
        <v>730.8</v>
      </c>
      <c r="C2922" s="3">
        <v>19565.21</v>
      </c>
      <c r="D2922" s="4">
        <v>5.25</v>
      </c>
      <c r="E2922" s="4">
        <v>1.2793000000000001</v>
      </c>
      <c r="F2922" s="4">
        <v>1.1708000000000001</v>
      </c>
      <c r="G2922" s="4">
        <v>188.91800000000001</v>
      </c>
      <c r="H2922" s="4">
        <v>23.8856</v>
      </c>
      <c r="I2922" s="4">
        <v>9.1945999999999994</v>
      </c>
      <c r="J2922" s="4">
        <v>9.1867000000000001</v>
      </c>
    </row>
    <row r="2923" spans="1:10" x14ac:dyDescent="0.35">
      <c r="A2923" s="1">
        <v>45364</v>
      </c>
      <c r="B2923" s="4">
        <v>715.8</v>
      </c>
      <c r="C2923" s="3">
        <v>19563.919999999998</v>
      </c>
      <c r="D2923" s="4">
        <v>5.25</v>
      </c>
      <c r="E2923" s="4">
        <v>1.2797000000000001</v>
      </c>
      <c r="F2923" s="4">
        <v>1.169</v>
      </c>
      <c r="G2923" s="4">
        <v>189.089</v>
      </c>
      <c r="H2923" s="4">
        <v>23.7761</v>
      </c>
      <c r="I2923" s="4">
        <v>9.2059999999999995</v>
      </c>
      <c r="J2923" s="4">
        <v>9.1978000000000009</v>
      </c>
    </row>
    <row r="2924" spans="1:10" x14ac:dyDescent="0.35">
      <c r="A2924" s="1">
        <v>45365</v>
      </c>
      <c r="B2924" s="4">
        <v>717.8</v>
      </c>
      <c r="C2924" s="3">
        <v>19486.009999999998</v>
      </c>
      <c r="D2924" s="4">
        <v>5.25</v>
      </c>
      <c r="E2924" s="4">
        <v>1.2753000000000001</v>
      </c>
      <c r="F2924" s="4">
        <v>1.1718</v>
      </c>
      <c r="G2924" s="4">
        <v>189.16499999999999</v>
      </c>
      <c r="H2924" s="4">
        <v>23.891300000000001</v>
      </c>
      <c r="I2924" s="4">
        <v>9.1852999999999998</v>
      </c>
      <c r="J2924" s="4">
        <v>9.1723999999999997</v>
      </c>
    </row>
    <row r="2925" spans="1:10" x14ac:dyDescent="0.35">
      <c r="A2925" s="1">
        <v>45366</v>
      </c>
      <c r="B2925" s="4">
        <v>726</v>
      </c>
      <c r="C2925" s="3">
        <v>19512.91</v>
      </c>
      <c r="D2925" s="4">
        <v>5.25</v>
      </c>
      <c r="E2925" s="4">
        <v>1.2736000000000001</v>
      </c>
      <c r="F2925" s="4">
        <v>1.1697</v>
      </c>
      <c r="G2925" s="4">
        <v>189.82900000000001</v>
      </c>
      <c r="H2925" s="4">
        <v>23.897200000000002</v>
      </c>
      <c r="I2925" s="4">
        <v>9.1760000000000002</v>
      </c>
      <c r="J2925" s="4">
        <v>9.1684999999999999</v>
      </c>
    </row>
    <row r="2926" spans="1:10" x14ac:dyDescent="0.35">
      <c r="A2926" s="1">
        <v>45369</v>
      </c>
      <c r="B2926" s="4">
        <v>735.8</v>
      </c>
      <c r="C2926" s="3">
        <v>19486.53</v>
      </c>
      <c r="D2926" s="4">
        <v>5.25</v>
      </c>
      <c r="E2926" s="4">
        <v>1.2728999999999999</v>
      </c>
      <c r="F2926" s="4">
        <v>1.1708000000000001</v>
      </c>
      <c r="G2926" s="4">
        <v>189.864</v>
      </c>
      <c r="H2926" s="4">
        <v>24.115100000000002</v>
      </c>
      <c r="I2926" s="4">
        <v>9.1731999999999996</v>
      </c>
      <c r="J2926" s="4">
        <v>9.1651000000000007</v>
      </c>
    </row>
    <row r="2927" spans="1:10" x14ac:dyDescent="0.35">
      <c r="A2927" s="1">
        <v>45370</v>
      </c>
      <c r="B2927" s="4">
        <v>732</v>
      </c>
      <c r="C2927" s="3">
        <v>19432.810000000001</v>
      </c>
      <c r="D2927" s="4">
        <v>5.25</v>
      </c>
      <c r="E2927" s="4">
        <v>1.2722</v>
      </c>
      <c r="F2927" s="4">
        <v>1.1708000000000001</v>
      </c>
      <c r="G2927" s="4">
        <v>191.92</v>
      </c>
      <c r="H2927" s="4">
        <v>24.0505</v>
      </c>
      <c r="I2927" s="4">
        <v>9.1740999999999993</v>
      </c>
      <c r="J2927" s="4">
        <v>9.1635000000000009</v>
      </c>
    </row>
    <row r="2928" spans="1:10" x14ac:dyDescent="0.35">
      <c r="A2928" s="1">
        <v>45371</v>
      </c>
      <c r="B2928" s="4">
        <v>732.8</v>
      </c>
      <c r="C2928" s="3">
        <v>19484.400000000001</v>
      </c>
      <c r="D2928" s="4">
        <v>5.25</v>
      </c>
      <c r="E2928" s="4">
        <v>1.2785</v>
      </c>
      <c r="F2928" s="4">
        <v>1.1706000000000001</v>
      </c>
      <c r="G2928" s="4">
        <v>193.398</v>
      </c>
      <c r="H2928" s="4">
        <v>23.9115</v>
      </c>
      <c r="I2928" s="4">
        <v>9.2203999999999997</v>
      </c>
      <c r="J2928" s="4">
        <v>9.202</v>
      </c>
    </row>
    <row r="2929" spans="1:10" x14ac:dyDescent="0.35">
      <c r="A2929" s="1">
        <v>45372</v>
      </c>
      <c r="B2929" s="4">
        <v>746.6</v>
      </c>
      <c r="C2929" s="3">
        <v>19741.310000000001</v>
      </c>
      <c r="D2929" s="4">
        <v>5.25</v>
      </c>
      <c r="E2929" s="4">
        <v>1.2658</v>
      </c>
      <c r="F2929" s="4">
        <v>1.1657</v>
      </c>
      <c r="G2929" s="4">
        <v>191.92099999999999</v>
      </c>
      <c r="H2929" s="4">
        <v>23.825199999999999</v>
      </c>
      <c r="I2929" s="4">
        <v>9.1412999999999993</v>
      </c>
      <c r="J2929" s="4">
        <v>9.1171000000000006</v>
      </c>
    </row>
    <row r="2930" spans="1:10" x14ac:dyDescent="0.35">
      <c r="A2930" s="1">
        <v>45373</v>
      </c>
      <c r="B2930" s="4">
        <v>739.4</v>
      </c>
      <c r="C2930" s="3">
        <v>19724.32</v>
      </c>
      <c r="D2930" s="4">
        <v>5.25</v>
      </c>
      <c r="E2930" s="4">
        <v>1.2601</v>
      </c>
      <c r="F2930" s="4">
        <v>1.1655</v>
      </c>
      <c r="G2930" s="4">
        <v>190.77</v>
      </c>
      <c r="H2930" s="4">
        <v>23.957799999999999</v>
      </c>
      <c r="I2930" s="4">
        <v>9.1681000000000008</v>
      </c>
      <c r="J2930" s="4">
        <v>9.1069999999999993</v>
      </c>
    </row>
    <row r="2931" spans="1:10" x14ac:dyDescent="0.35">
      <c r="A2931" s="1">
        <v>45376</v>
      </c>
      <c r="B2931" s="4">
        <v>735</v>
      </c>
      <c r="C2931" s="3">
        <v>19613.53</v>
      </c>
      <c r="D2931" s="4">
        <v>5.25</v>
      </c>
      <c r="E2931" s="4">
        <v>1.2636000000000001</v>
      </c>
      <c r="F2931" s="4">
        <v>1.1659999999999999</v>
      </c>
      <c r="G2931" s="4">
        <v>191.33600000000001</v>
      </c>
      <c r="H2931" s="4">
        <v>23.8644</v>
      </c>
      <c r="I2931" s="4">
        <v>9.1658000000000008</v>
      </c>
      <c r="J2931" s="4">
        <v>9.1133000000000006</v>
      </c>
    </row>
    <row r="2932" spans="1:10" x14ac:dyDescent="0.35">
      <c r="A2932" s="1">
        <v>45377</v>
      </c>
      <c r="B2932" s="4">
        <v>733.8</v>
      </c>
      <c r="C2932" s="3">
        <v>19777.64</v>
      </c>
      <c r="D2932" s="4">
        <v>5.25</v>
      </c>
      <c r="E2932" s="4">
        <v>1.2627999999999999</v>
      </c>
      <c r="F2932" s="4">
        <v>1.1658999999999999</v>
      </c>
      <c r="G2932" s="4">
        <v>191.392</v>
      </c>
      <c r="H2932" s="4">
        <v>23.9663</v>
      </c>
      <c r="I2932" s="4">
        <v>9.1532</v>
      </c>
      <c r="J2932" s="4">
        <v>9.1145999999999994</v>
      </c>
    </row>
    <row r="2933" spans="1:10" x14ac:dyDescent="0.35">
      <c r="A2933" s="1">
        <v>45378</v>
      </c>
      <c r="B2933" s="4">
        <v>729.2</v>
      </c>
      <c r="C2933" s="3">
        <v>19810.66</v>
      </c>
      <c r="D2933" s="4">
        <v>5.25</v>
      </c>
      <c r="E2933" s="4">
        <v>1.264</v>
      </c>
      <c r="F2933" s="4">
        <v>1.1675</v>
      </c>
      <c r="G2933" s="4">
        <v>191.15899999999999</v>
      </c>
      <c r="H2933" s="4">
        <v>23.902200000000001</v>
      </c>
      <c r="I2933" s="4">
        <v>9.1700999999999997</v>
      </c>
      <c r="J2933" s="4">
        <v>9.1262000000000008</v>
      </c>
    </row>
    <row r="2934" spans="1:10" x14ac:dyDescent="0.35">
      <c r="A2934" s="1">
        <v>45379</v>
      </c>
      <c r="B2934" s="4">
        <v>726.8</v>
      </c>
      <c r="C2934" s="3">
        <v>19884.73</v>
      </c>
      <c r="D2934" s="4">
        <v>5.25</v>
      </c>
      <c r="E2934" s="4">
        <v>1.2624</v>
      </c>
      <c r="F2934" s="4">
        <v>1.1700999999999999</v>
      </c>
      <c r="G2934" s="4">
        <v>191.04</v>
      </c>
      <c r="H2934" s="4">
        <v>23.905899999999999</v>
      </c>
      <c r="I2934" s="4">
        <v>9.1677</v>
      </c>
      <c r="J2934" s="4">
        <v>9.1201000000000008</v>
      </c>
    </row>
    <row r="2935" spans="1:10" x14ac:dyDescent="0.35">
      <c r="A2935" s="1">
        <v>45380</v>
      </c>
      <c r="B2935" s="4">
        <v>726.8</v>
      </c>
      <c r="C2935" s="3">
        <v>19884.73</v>
      </c>
      <c r="D2935" s="4">
        <v>5.25</v>
      </c>
      <c r="E2935" s="4">
        <v>1.2623</v>
      </c>
      <c r="F2935" s="4">
        <v>1.1697</v>
      </c>
      <c r="G2935" s="4">
        <v>191.029</v>
      </c>
      <c r="H2935" s="4">
        <v>23.8324</v>
      </c>
      <c r="I2935" s="4">
        <v>9.1630000000000003</v>
      </c>
      <c r="J2935" s="4">
        <v>9.1127000000000002</v>
      </c>
    </row>
    <row r="2936" spans="1:10" x14ac:dyDescent="0.35">
      <c r="A2936" s="1">
        <v>45383</v>
      </c>
      <c r="B2936" s="4">
        <v>726.8</v>
      </c>
      <c r="C2936" s="3">
        <v>19884.73</v>
      </c>
      <c r="D2936" s="4">
        <v>5.25</v>
      </c>
      <c r="E2936" s="4">
        <v>1.2552000000000001</v>
      </c>
      <c r="F2936" s="4">
        <v>1.1682999999999999</v>
      </c>
      <c r="G2936" s="4">
        <v>190.34399999999999</v>
      </c>
      <c r="H2936" s="4">
        <v>23.773900000000001</v>
      </c>
      <c r="I2936" s="4">
        <v>9.1113999999999997</v>
      </c>
      <c r="J2936" s="4">
        <v>9.0696999999999992</v>
      </c>
    </row>
    <row r="2937" spans="1:10" x14ac:dyDescent="0.35">
      <c r="A2937" s="1">
        <v>45384</v>
      </c>
      <c r="B2937" s="4">
        <v>710.5</v>
      </c>
      <c r="C2937" s="3">
        <v>19713.89</v>
      </c>
      <c r="D2937" s="4">
        <v>5.25</v>
      </c>
      <c r="E2937" s="4">
        <v>1.2578</v>
      </c>
      <c r="F2937" s="4">
        <v>1.1678999999999999</v>
      </c>
      <c r="G2937" s="4">
        <v>190.62100000000001</v>
      </c>
      <c r="H2937" s="4">
        <v>23.612300000000001</v>
      </c>
      <c r="I2937" s="4">
        <v>9.1254000000000008</v>
      </c>
      <c r="J2937" s="4">
        <v>9.0919000000000008</v>
      </c>
    </row>
    <row r="2938" spans="1:10" x14ac:dyDescent="0.35">
      <c r="A2938" s="1">
        <v>45385</v>
      </c>
      <c r="B2938" s="4">
        <v>688</v>
      </c>
      <c r="C2938" s="3">
        <v>19753.64</v>
      </c>
      <c r="D2938" s="4">
        <v>5.25</v>
      </c>
      <c r="E2938" s="4">
        <v>1.2652000000000001</v>
      </c>
      <c r="F2938" s="4">
        <v>1.1677</v>
      </c>
      <c r="G2938" s="4">
        <v>191.93100000000001</v>
      </c>
      <c r="H2938" s="4">
        <v>23.627099999999999</v>
      </c>
      <c r="I2938" s="4">
        <v>9.1714000000000002</v>
      </c>
      <c r="J2938" s="4">
        <v>9.1557999999999993</v>
      </c>
    </row>
    <row r="2939" spans="1:10" x14ac:dyDescent="0.35">
      <c r="A2939" s="1">
        <v>45386</v>
      </c>
      <c r="B2939" s="4">
        <v>701.5</v>
      </c>
      <c r="C2939" s="3">
        <v>19873.189999999999</v>
      </c>
      <c r="D2939" s="4">
        <v>5.25</v>
      </c>
      <c r="E2939" s="4">
        <v>1.2642</v>
      </c>
      <c r="F2939" s="4">
        <v>1.1666000000000001</v>
      </c>
      <c r="G2939" s="4">
        <v>191.333</v>
      </c>
      <c r="H2939" s="4">
        <v>23.654499999999999</v>
      </c>
      <c r="I2939" s="4">
        <v>9.1661000000000001</v>
      </c>
      <c r="J2939" s="4">
        <v>9.1534999999999993</v>
      </c>
    </row>
    <row r="2940" spans="1:10" x14ac:dyDescent="0.35">
      <c r="A2940" s="1">
        <v>45387</v>
      </c>
      <c r="B2940" s="4">
        <v>696.5</v>
      </c>
      <c r="C2940" s="3">
        <v>19725.939999999999</v>
      </c>
      <c r="D2940" s="4">
        <v>5.25</v>
      </c>
      <c r="E2940" s="4">
        <v>1.2638</v>
      </c>
      <c r="F2940" s="4">
        <v>1.1660999999999999</v>
      </c>
      <c r="G2940" s="4">
        <v>191.61199999999999</v>
      </c>
      <c r="H2940" s="4">
        <v>23.633400000000002</v>
      </c>
      <c r="I2940" s="4">
        <v>9.1593</v>
      </c>
      <c r="J2940" s="4">
        <v>9.1423000000000005</v>
      </c>
    </row>
    <row r="2941" spans="1:10" x14ac:dyDescent="0.35">
      <c r="A2941" s="1">
        <v>45390</v>
      </c>
      <c r="B2941" s="4">
        <v>705.5</v>
      </c>
      <c r="C2941" s="3">
        <v>19854.580000000002</v>
      </c>
      <c r="D2941" s="4">
        <v>5.25</v>
      </c>
      <c r="E2941" s="4">
        <v>1.2655000000000001</v>
      </c>
      <c r="F2941" s="4">
        <v>1.1653</v>
      </c>
      <c r="G2941" s="4">
        <v>192.131</v>
      </c>
      <c r="H2941" s="4">
        <v>23.590499999999999</v>
      </c>
      <c r="I2941" s="4">
        <v>9.1656999999999993</v>
      </c>
      <c r="J2941" s="4">
        <v>9.1533999999999995</v>
      </c>
    </row>
    <row r="2942" spans="1:10" x14ac:dyDescent="0.35">
      <c r="A2942" s="1">
        <v>45391</v>
      </c>
      <c r="B2942" s="4">
        <v>711</v>
      </c>
      <c r="C2942" s="3">
        <v>19763.349999999999</v>
      </c>
      <c r="D2942" s="4">
        <v>5.25</v>
      </c>
      <c r="E2942" s="4">
        <v>1.2678</v>
      </c>
      <c r="F2942" s="4">
        <v>1.1677999999999999</v>
      </c>
      <c r="G2942" s="4">
        <v>192.411</v>
      </c>
      <c r="H2942" s="4">
        <v>23.401499999999999</v>
      </c>
      <c r="I2942" s="4">
        <v>9.1763999999999992</v>
      </c>
      <c r="J2942" s="4">
        <v>9.1647999999999996</v>
      </c>
    </row>
    <row r="2943" spans="1:10" x14ac:dyDescent="0.35">
      <c r="A2943" s="1">
        <v>45392</v>
      </c>
      <c r="B2943" s="4">
        <v>726.5</v>
      </c>
      <c r="C2943" s="3">
        <v>19801.75</v>
      </c>
      <c r="D2943" s="4">
        <v>5.25</v>
      </c>
      <c r="E2943" s="4">
        <v>1.254</v>
      </c>
      <c r="F2943" s="4">
        <v>1.1672</v>
      </c>
      <c r="G2943" s="4">
        <v>192.065</v>
      </c>
      <c r="H2943" s="4">
        <v>23.544799999999999</v>
      </c>
      <c r="I2943" s="4">
        <v>9.1068999999999996</v>
      </c>
      <c r="J2943" s="4">
        <v>9.0622000000000007</v>
      </c>
    </row>
    <row r="2944" spans="1:10" x14ac:dyDescent="0.35">
      <c r="A2944" s="1">
        <v>45393</v>
      </c>
      <c r="B2944" s="4">
        <v>727.5</v>
      </c>
      <c r="C2944" s="3">
        <v>19786.87</v>
      </c>
      <c r="D2944" s="4">
        <v>5.25</v>
      </c>
      <c r="E2944" s="4">
        <v>1.2553000000000001</v>
      </c>
      <c r="F2944" s="4">
        <v>1.1702999999999999</v>
      </c>
      <c r="G2944" s="4">
        <v>192.404</v>
      </c>
      <c r="H2944" s="4">
        <v>23.5169</v>
      </c>
      <c r="I2944" s="4">
        <v>9.1083999999999996</v>
      </c>
      <c r="J2944" s="4">
        <v>9.0856999999999992</v>
      </c>
    </row>
    <row r="2945" spans="1:10" x14ac:dyDescent="0.35">
      <c r="A2945" s="1">
        <v>45394</v>
      </c>
      <c r="B2945" s="4">
        <v>710</v>
      </c>
      <c r="C2945" s="3">
        <v>19721.240000000002</v>
      </c>
      <c r="D2945" s="4">
        <v>5.25</v>
      </c>
      <c r="E2945" s="4">
        <v>1.2452000000000001</v>
      </c>
      <c r="F2945" s="4">
        <v>1.1698999999999999</v>
      </c>
      <c r="G2945" s="4">
        <v>190.745</v>
      </c>
      <c r="H2945" s="4">
        <v>23.490100000000002</v>
      </c>
      <c r="I2945" s="4">
        <v>9.0472999999999999</v>
      </c>
      <c r="J2945" s="4">
        <v>9.0084</v>
      </c>
    </row>
    <row r="2946" spans="1:10" x14ac:dyDescent="0.35">
      <c r="A2946" s="1">
        <v>45397</v>
      </c>
      <c r="B2946" s="4">
        <v>708.5</v>
      </c>
      <c r="C2946" s="3">
        <v>19698.89</v>
      </c>
      <c r="D2946" s="4">
        <v>5.25</v>
      </c>
      <c r="E2946" s="4">
        <v>1.2445999999999999</v>
      </c>
      <c r="F2946" s="4">
        <v>1.1714</v>
      </c>
      <c r="G2946" s="4">
        <v>192.00399999999999</v>
      </c>
      <c r="H2946" s="4">
        <v>23.629200000000001</v>
      </c>
      <c r="I2946" s="4">
        <v>9.0340000000000007</v>
      </c>
      <c r="J2946" s="4">
        <v>9.0075000000000003</v>
      </c>
    </row>
    <row r="2947" spans="1:10" x14ac:dyDescent="0.35">
      <c r="A2947" s="1">
        <v>45398</v>
      </c>
      <c r="B2947" s="4">
        <v>696</v>
      </c>
      <c r="C2947" s="3">
        <v>19344.54</v>
      </c>
      <c r="D2947" s="4">
        <v>5.25</v>
      </c>
      <c r="E2947" s="4">
        <v>1.2425999999999999</v>
      </c>
      <c r="F2947" s="4">
        <v>1.1701999999999999</v>
      </c>
      <c r="G2947" s="4">
        <v>192.25800000000001</v>
      </c>
      <c r="H2947" s="4">
        <v>23.677800000000001</v>
      </c>
      <c r="I2947" s="4">
        <v>9.0268999999999995</v>
      </c>
      <c r="J2947" s="4">
        <v>9.0044000000000004</v>
      </c>
    </row>
    <row r="2948" spans="1:10" x14ac:dyDescent="0.35">
      <c r="A2948" s="1">
        <v>45399</v>
      </c>
      <c r="B2948" s="4">
        <v>693</v>
      </c>
      <c r="C2948" s="3">
        <v>19340.14</v>
      </c>
      <c r="D2948" s="4">
        <v>5.25</v>
      </c>
      <c r="E2948" s="4">
        <v>1.2454000000000001</v>
      </c>
      <c r="F2948" s="4">
        <v>1.1669</v>
      </c>
      <c r="G2948" s="4">
        <v>192.27699999999999</v>
      </c>
      <c r="H2948" s="4">
        <v>23.696999999999999</v>
      </c>
      <c r="I2948" s="4">
        <v>9.0220000000000002</v>
      </c>
      <c r="J2948" s="4">
        <v>9.0145999999999997</v>
      </c>
    </row>
    <row r="2949" spans="1:10" x14ac:dyDescent="0.35">
      <c r="A2949" s="1">
        <v>45400</v>
      </c>
      <c r="B2949" s="4">
        <v>701</v>
      </c>
      <c r="C2949" s="3">
        <v>19450.669999999998</v>
      </c>
      <c r="D2949" s="4">
        <v>5.25</v>
      </c>
      <c r="E2949" s="4">
        <v>1.2436</v>
      </c>
      <c r="F2949" s="4">
        <v>1.1685000000000001</v>
      </c>
      <c r="G2949" s="4">
        <v>192.321</v>
      </c>
      <c r="H2949" s="4">
        <v>23.815300000000001</v>
      </c>
      <c r="I2949" s="4">
        <v>9.016</v>
      </c>
      <c r="J2949" s="4">
        <v>9.0030999999999999</v>
      </c>
    </row>
    <row r="2950" spans="1:10" x14ac:dyDescent="0.35">
      <c r="A2950" s="1">
        <v>45401</v>
      </c>
      <c r="B2950" s="4">
        <v>690.5</v>
      </c>
      <c r="C2950" s="3">
        <v>19391.3</v>
      </c>
      <c r="D2950" s="4">
        <v>5.25</v>
      </c>
      <c r="E2950" s="4">
        <v>1.2370000000000001</v>
      </c>
      <c r="F2950" s="4">
        <v>1.1609</v>
      </c>
      <c r="G2950" s="4">
        <v>191.27500000000001</v>
      </c>
      <c r="H2950" s="4">
        <v>23.630600000000001</v>
      </c>
      <c r="I2950" s="4">
        <v>8.9697999999999993</v>
      </c>
      <c r="J2950" s="4">
        <v>8.9559999999999995</v>
      </c>
    </row>
    <row r="2951" spans="1:10" x14ac:dyDescent="0.35">
      <c r="A2951" s="1">
        <v>45404</v>
      </c>
      <c r="B2951" s="4">
        <v>706</v>
      </c>
      <c r="C2951" s="3">
        <v>19599.39</v>
      </c>
      <c r="D2951" s="4">
        <v>5.25</v>
      </c>
      <c r="E2951" s="4">
        <v>1.2350000000000001</v>
      </c>
      <c r="F2951" s="4">
        <v>1.1592</v>
      </c>
      <c r="G2951" s="4">
        <v>191.22300000000001</v>
      </c>
      <c r="H2951" s="4">
        <v>23.703499999999998</v>
      </c>
      <c r="I2951" s="4">
        <v>8.9547000000000008</v>
      </c>
      <c r="J2951" s="4">
        <v>8.9534000000000002</v>
      </c>
    </row>
    <row r="2952" spans="1:10" x14ac:dyDescent="0.35">
      <c r="A2952" s="1">
        <v>45405</v>
      </c>
      <c r="B2952" s="4">
        <v>714</v>
      </c>
      <c r="C2952" s="3">
        <v>19799.72</v>
      </c>
      <c r="D2952" s="4">
        <v>5.25</v>
      </c>
      <c r="E2952" s="4">
        <v>1.2448999999999999</v>
      </c>
      <c r="F2952" s="4">
        <v>1.1633</v>
      </c>
      <c r="G2952" s="4">
        <v>192.75399999999999</v>
      </c>
      <c r="H2952" s="4">
        <v>23.7971</v>
      </c>
      <c r="I2952" s="4">
        <v>9.0383999999999993</v>
      </c>
      <c r="J2952" s="4">
        <v>9.0229999999999997</v>
      </c>
    </row>
    <row r="2953" spans="1:10" x14ac:dyDescent="0.35">
      <c r="A2953" s="1">
        <v>45406</v>
      </c>
      <c r="B2953" s="4">
        <v>709.5</v>
      </c>
      <c r="C2953" s="3">
        <v>19719.37</v>
      </c>
      <c r="D2953" s="4">
        <v>5.25</v>
      </c>
      <c r="E2953" s="4">
        <v>1.2464</v>
      </c>
      <c r="F2953" s="4">
        <v>1.1649</v>
      </c>
      <c r="G2953" s="4">
        <v>193.626</v>
      </c>
      <c r="H2953" s="4">
        <v>23.959700000000002</v>
      </c>
      <c r="I2953" s="4">
        <v>9.0649999999999995</v>
      </c>
      <c r="J2953" s="4">
        <v>9.0260999999999996</v>
      </c>
    </row>
    <row r="2954" spans="1:10" x14ac:dyDescent="0.35">
      <c r="A2954" s="1">
        <v>45407</v>
      </c>
      <c r="B2954" s="4">
        <v>708</v>
      </c>
      <c r="C2954" s="3">
        <v>19601.98</v>
      </c>
      <c r="D2954" s="4">
        <v>5.25</v>
      </c>
      <c r="E2954" s="4">
        <v>1.2514000000000001</v>
      </c>
      <c r="F2954" s="4">
        <v>1.1661999999999999</v>
      </c>
      <c r="G2954" s="4">
        <v>194.77500000000001</v>
      </c>
      <c r="H2954" s="4">
        <v>23.818200000000001</v>
      </c>
      <c r="I2954" s="4">
        <v>9.0789000000000009</v>
      </c>
      <c r="J2954" s="4">
        <v>9.0637000000000008</v>
      </c>
    </row>
    <row r="2955" spans="1:10" x14ac:dyDescent="0.35">
      <c r="A2955" s="1">
        <v>45408</v>
      </c>
      <c r="B2955" s="4">
        <v>732.5</v>
      </c>
      <c r="C2955" s="3">
        <v>19824.16</v>
      </c>
      <c r="D2955" s="4">
        <v>5.25</v>
      </c>
      <c r="E2955" s="4">
        <v>1.2493000000000001</v>
      </c>
      <c r="F2955" s="4">
        <v>1.1681999999999999</v>
      </c>
      <c r="G2955" s="4">
        <v>197.798</v>
      </c>
      <c r="H2955" s="4">
        <v>23.494199999999999</v>
      </c>
      <c r="I2955" s="4">
        <v>9.0810999999999993</v>
      </c>
      <c r="J2955" s="4">
        <v>9.0602999999999998</v>
      </c>
    </row>
    <row r="2956" spans="1:10" x14ac:dyDescent="0.35">
      <c r="A2956" s="1">
        <v>45411</v>
      </c>
      <c r="B2956" s="4">
        <v>740</v>
      </c>
      <c r="C2956" s="3">
        <v>20084.79</v>
      </c>
      <c r="D2956" s="4">
        <v>5.25</v>
      </c>
      <c r="E2956" s="4">
        <v>1.2563</v>
      </c>
      <c r="F2956" s="4">
        <v>1.1718</v>
      </c>
      <c r="G2956" s="4">
        <v>196.41800000000001</v>
      </c>
      <c r="H2956" s="4">
        <v>23.403700000000001</v>
      </c>
      <c r="I2956" s="4">
        <v>9.0995000000000008</v>
      </c>
      <c r="J2956" s="4">
        <v>9.0906000000000002</v>
      </c>
    </row>
    <row r="2957" spans="1:10" x14ac:dyDescent="0.35">
      <c r="A2957" s="1">
        <v>45412</v>
      </c>
      <c r="B2957" s="4">
        <v>737</v>
      </c>
      <c r="C2957" s="3">
        <v>19965.39</v>
      </c>
      <c r="D2957" s="4">
        <v>5.25</v>
      </c>
      <c r="E2957" s="4">
        <v>1.2492000000000001</v>
      </c>
      <c r="F2957" s="4">
        <v>1.1712</v>
      </c>
      <c r="G2957" s="4">
        <v>197.13200000000001</v>
      </c>
      <c r="H2957" s="4">
        <v>23.461500000000001</v>
      </c>
      <c r="I2957" s="4">
        <v>9.0622000000000007</v>
      </c>
      <c r="J2957" s="4">
        <v>9.0562000000000005</v>
      </c>
    </row>
    <row r="2958" spans="1:10" x14ac:dyDescent="0.35">
      <c r="A2958" s="1">
        <v>45413</v>
      </c>
      <c r="B2958" s="4">
        <v>739</v>
      </c>
      <c r="C2958" s="3">
        <v>19926.59</v>
      </c>
      <c r="D2958" s="4">
        <v>5.25</v>
      </c>
      <c r="E2958" s="4">
        <v>1.2526999999999999</v>
      </c>
      <c r="F2958" s="4">
        <v>1.1693</v>
      </c>
      <c r="G2958" s="4">
        <v>193.614</v>
      </c>
      <c r="H2958" s="4">
        <v>23.3125</v>
      </c>
      <c r="I2958" s="4">
        <v>9.0623000000000005</v>
      </c>
      <c r="J2958" s="4">
        <v>9.0832999999999995</v>
      </c>
    </row>
    <row r="2959" spans="1:10" x14ac:dyDescent="0.35">
      <c r="A2959" s="1">
        <v>45414</v>
      </c>
      <c r="B2959" s="4">
        <v>746.5</v>
      </c>
      <c r="C2959" s="3">
        <v>20052.330000000002</v>
      </c>
      <c r="D2959" s="4">
        <v>5.25</v>
      </c>
      <c r="E2959" s="4">
        <v>1.2534000000000001</v>
      </c>
      <c r="F2959" s="4">
        <v>1.1687000000000001</v>
      </c>
      <c r="G2959" s="4">
        <v>192.60400000000001</v>
      </c>
      <c r="H2959" s="4">
        <v>23.2515</v>
      </c>
      <c r="I2959" s="4">
        <v>9.0322999999999993</v>
      </c>
      <c r="J2959" s="4">
        <v>9.0771999999999995</v>
      </c>
    </row>
    <row r="2960" spans="1:10" x14ac:dyDescent="0.35">
      <c r="A2960" s="1">
        <v>45415</v>
      </c>
      <c r="B2960" s="4">
        <v>766.5</v>
      </c>
      <c r="C2960" s="3">
        <v>20164.54</v>
      </c>
      <c r="D2960" s="4">
        <v>5.25</v>
      </c>
      <c r="E2960" s="4">
        <v>1.2546999999999999</v>
      </c>
      <c r="F2960" s="4">
        <v>1.1657999999999999</v>
      </c>
      <c r="G2960" s="4">
        <v>192.02</v>
      </c>
      <c r="H2960" s="4">
        <v>23.2227</v>
      </c>
      <c r="I2960" s="4">
        <v>9.0242000000000004</v>
      </c>
      <c r="J2960" s="4">
        <v>9.0617999999999999</v>
      </c>
    </row>
    <row r="2961" spans="1:10" x14ac:dyDescent="0.35">
      <c r="A2961" s="1">
        <v>45418</v>
      </c>
      <c r="B2961" s="4">
        <v>766.5</v>
      </c>
      <c r="C2961" s="3">
        <v>20164.54</v>
      </c>
      <c r="D2961" s="4">
        <v>5.25</v>
      </c>
      <c r="E2961" s="4">
        <v>1.2562</v>
      </c>
      <c r="F2961" s="4">
        <v>1.1666000000000001</v>
      </c>
      <c r="G2961" s="4">
        <v>193.357</v>
      </c>
      <c r="H2961" s="4">
        <v>23.212900000000001</v>
      </c>
      <c r="I2961" s="4">
        <v>9.0630000000000006</v>
      </c>
      <c r="J2961" s="4">
        <v>9.0603999999999996</v>
      </c>
    </row>
    <row r="2962" spans="1:10" x14ac:dyDescent="0.35">
      <c r="A2962" s="1">
        <v>45419</v>
      </c>
      <c r="B2962" s="4">
        <v>787</v>
      </c>
      <c r="C2962" s="3">
        <v>20413.080000000002</v>
      </c>
      <c r="D2962" s="4">
        <v>5.25</v>
      </c>
      <c r="E2962" s="4">
        <v>1.2508999999999999</v>
      </c>
      <c r="F2962" s="4">
        <v>1.1631</v>
      </c>
      <c r="G2962" s="4">
        <v>193.50299999999999</v>
      </c>
      <c r="H2962" s="4">
        <v>23.153700000000001</v>
      </c>
      <c r="I2962" s="4">
        <v>9.0371000000000006</v>
      </c>
      <c r="J2962" s="4">
        <v>9.0276999999999994</v>
      </c>
    </row>
    <row r="2963" spans="1:10" x14ac:dyDescent="0.35">
      <c r="A2963" s="1">
        <v>45420</v>
      </c>
      <c r="B2963" s="4">
        <v>808</v>
      </c>
      <c r="C2963" s="3">
        <v>20491.990000000002</v>
      </c>
      <c r="D2963" s="4">
        <v>5.25</v>
      </c>
      <c r="E2963" s="4">
        <v>1.2498</v>
      </c>
      <c r="F2963" s="4">
        <v>1.1627000000000001</v>
      </c>
      <c r="G2963" s="4">
        <v>194.38900000000001</v>
      </c>
      <c r="H2963" s="4">
        <v>23.2102</v>
      </c>
      <c r="I2963" s="4">
        <v>9.0351999999999997</v>
      </c>
      <c r="J2963" s="4">
        <v>9.0299999999999994</v>
      </c>
    </row>
    <row r="2964" spans="1:10" x14ac:dyDescent="0.35">
      <c r="A2964" s="1">
        <v>45421</v>
      </c>
      <c r="B2964" s="4">
        <v>822.5</v>
      </c>
      <c r="C2964" s="3">
        <v>20531.3</v>
      </c>
      <c r="D2964" s="4">
        <v>5.25</v>
      </c>
      <c r="E2964" s="4">
        <v>1.2524</v>
      </c>
      <c r="F2964" s="4">
        <v>1.1615</v>
      </c>
      <c r="G2964" s="4">
        <v>194.71799999999999</v>
      </c>
      <c r="H2964" s="4">
        <v>23.125399999999999</v>
      </c>
      <c r="I2964" s="4">
        <v>9.0444999999999993</v>
      </c>
      <c r="J2964" s="4">
        <v>9.0437999999999992</v>
      </c>
    </row>
    <row r="2965" spans="1:10" x14ac:dyDescent="0.35">
      <c r="A2965" s="1">
        <v>45422</v>
      </c>
      <c r="B2965" s="4">
        <v>830</v>
      </c>
      <c r="C2965" s="3">
        <v>20645.38</v>
      </c>
      <c r="D2965" s="4">
        <v>5.25</v>
      </c>
      <c r="E2965" s="4">
        <v>1.2524999999999999</v>
      </c>
      <c r="F2965" s="4">
        <v>1.1629</v>
      </c>
      <c r="G2965" s="4">
        <v>195.113</v>
      </c>
      <c r="H2965" s="4">
        <v>23.101700000000001</v>
      </c>
      <c r="I2965" s="4">
        <v>9.0603999999999996</v>
      </c>
      <c r="J2965" s="4">
        <v>9.0532000000000004</v>
      </c>
    </row>
    <row r="2966" spans="1:10" x14ac:dyDescent="0.35">
      <c r="A2966" s="1">
        <v>45425</v>
      </c>
      <c r="B2966" s="4">
        <v>814.5</v>
      </c>
      <c r="C2966" s="3">
        <v>20560.34</v>
      </c>
      <c r="D2966" s="4">
        <v>5.25</v>
      </c>
      <c r="E2966" s="4">
        <v>1.2559</v>
      </c>
      <c r="F2966" s="4">
        <v>1.1638999999999999</v>
      </c>
      <c r="G2966" s="4">
        <v>196.2</v>
      </c>
      <c r="H2966" s="4">
        <v>23.0701</v>
      </c>
      <c r="I2966" s="4">
        <v>9.0923999999999996</v>
      </c>
      <c r="J2966" s="4">
        <v>9.0835000000000008</v>
      </c>
    </row>
    <row r="2967" spans="1:10" x14ac:dyDescent="0.35">
      <c r="A2967" s="1">
        <v>45426</v>
      </c>
      <c r="B2967" s="4">
        <v>820</v>
      </c>
      <c r="C2967" s="3">
        <v>20618.52</v>
      </c>
      <c r="D2967" s="4">
        <v>5.25</v>
      </c>
      <c r="E2967" s="4">
        <v>1.2592000000000001</v>
      </c>
      <c r="F2967" s="4">
        <v>1.1637999999999999</v>
      </c>
      <c r="G2967" s="4">
        <v>196.96600000000001</v>
      </c>
      <c r="H2967" s="4">
        <v>23.1523</v>
      </c>
      <c r="I2967" s="4">
        <v>9.1167999999999996</v>
      </c>
      <c r="J2967" s="4">
        <v>9.1071000000000009</v>
      </c>
    </row>
    <row r="2968" spans="1:10" x14ac:dyDescent="0.35">
      <c r="A2968" s="1">
        <v>45427</v>
      </c>
      <c r="B2968" s="4">
        <v>820.5</v>
      </c>
      <c r="C2968" s="3">
        <v>20775.63</v>
      </c>
      <c r="D2968" s="4">
        <v>5.25</v>
      </c>
      <c r="E2968" s="4">
        <v>1.2685</v>
      </c>
      <c r="F2968" s="4">
        <v>1.1655</v>
      </c>
      <c r="G2968" s="4">
        <v>196.48599999999999</v>
      </c>
      <c r="H2968" s="4">
        <v>23.174700000000001</v>
      </c>
      <c r="I2968" s="4">
        <v>9.1564999999999994</v>
      </c>
      <c r="J2968" s="4">
        <v>9.1549999999999994</v>
      </c>
    </row>
    <row r="2969" spans="1:10" x14ac:dyDescent="0.35">
      <c r="A2969" s="1">
        <v>45428</v>
      </c>
      <c r="B2969" s="4">
        <v>827</v>
      </c>
      <c r="C2969" s="3">
        <v>20822.84</v>
      </c>
      <c r="D2969" s="4">
        <v>5.25</v>
      </c>
      <c r="E2969" s="4">
        <v>1.2669999999999999</v>
      </c>
      <c r="F2969" s="4">
        <v>1.1657999999999999</v>
      </c>
      <c r="G2969" s="4">
        <v>196.88900000000001</v>
      </c>
      <c r="H2969" s="4">
        <v>23.045200000000001</v>
      </c>
      <c r="I2969" s="4">
        <v>9.1518999999999995</v>
      </c>
      <c r="J2969" s="4">
        <v>9.1530000000000005</v>
      </c>
    </row>
    <row r="2970" spans="1:10" x14ac:dyDescent="0.35">
      <c r="A2970" s="1">
        <v>45429</v>
      </c>
      <c r="B2970" s="4">
        <v>825</v>
      </c>
      <c r="C2970" s="3">
        <v>20749.900000000001</v>
      </c>
      <c r="D2970" s="4">
        <v>5.25</v>
      </c>
      <c r="E2970" s="4">
        <v>1.2701</v>
      </c>
      <c r="F2970" s="4">
        <v>1.1686000000000001</v>
      </c>
      <c r="G2970" s="4">
        <v>197.71100000000001</v>
      </c>
      <c r="H2970" s="4">
        <v>23.073599999999999</v>
      </c>
      <c r="I2970" s="4">
        <v>9.1876999999999995</v>
      </c>
      <c r="J2970" s="4">
        <v>9.1809999999999992</v>
      </c>
    </row>
    <row r="2971" spans="1:10" x14ac:dyDescent="0.35">
      <c r="A2971" s="1">
        <v>45432</v>
      </c>
      <c r="B2971" s="4">
        <v>829</v>
      </c>
      <c r="C2971" s="3">
        <v>20873.330000000002</v>
      </c>
      <c r="D2971" s="4">
        <v>5.25</v>
      </c>
      <c r="E2971" s="4">
        <v>1.2706</v>
      </c>
      <c r="F2971" s="4">
        <v>1.1702999999999999</v>
      </c>
      <c r="G2971" s="4">
        <v>198.55600000000001</v>
      </c>
      <c r="H2971" s="4">
        <v>23.103100000000001</v>
      </c>
      <c r="I2971" s="4">
        <v>9.2087000000000003</v>
      </c>
      <c r="J2971" s="4">
        <v>9.1964000000000006</v>
      </c>
    </row>
    <row r="2972" spans="1:10" x14ac:dyDescent="0.35">
      <c r="A2972" s="1">
        <v>45433</v>
      </c>
      <c r="B2972" s="4">
        <v>806.5</v>
      </c>
      <c r="C2972" s="3">
        <v>20783.37</v>
      </c>
      <c r="D2972" s="4">
        <v>5.25</v>
      </c>
      <c r="E2972" s="4">
        <v>1.2708999999999999</v>
      </c>
      <c r="F2972" s="4">
        <v>1.171</v>
      </c>
      <c r="G2972" s="4">
        <v>198.48599999999999</v>
      </c>
      <c r="H2972" s="4">
        <v>22.9756</v>
      </c>
      <c r="I2972" s="4">
        <v>9.2105999999999995</v>
      </c>
      <c r="J2972" s="4">
        <v>9.1997999999999998</v>
      </c>
    </row>
    <row r="2973" spans="1:10" x14ac:dyDescent="0.35">
      <c r="A2973" s="1">
        <v>45434</v>
      </c>
      <c r="B2973" s="4">
        <v>813</v>
      </c>
      <c r="C2973" s="3">
        <v>20710.07</v>
      </c>
      <c r="D2973" s="4">
        <v>5.25</v>
      </c>
      <c r="E2973" s="4">
        <v>1.2717000000000001</v>
      </c>
      <c r="F2973" s="4">
        <v>1.175</v>
      </c>
      <c r="G2973" s="4">
        <v>199.40600000000001</v>
      </c>
      <c r="H2973" s="4">
        <v>23.250399999999999</v>
      </c>
      <c r="I2973" s="4">
        <v>9.2261000000000006</v>
      </c>
      <c r="J2973" s="4">
        <v>9.2074999999999996</v>
      </c>
    </row>
    <row r="2974" spans="1:10" x14ac:dyDescent="0.35">
      <c r="A2974" s="1">
        <v>45435</v>
      </c>
      <c r="B2974" s="4">
        <v>760</v>
      </c>
      <c r="C2974" s="3">
        <v>20631.3</v>
      </c>
      <c r="D2974" s="4">
        <v>5.25</v>
      </c>
      <c r="E2974" s="4">
        <v>1.2699</v>
      </c>
      <c r="F2974" s="4">
        <v>1.1740999999999999</v>
      </c>
      <c r="G2974" s="4">
        <v>199.28700000000001</v>
      </c>
      <c r="H2974" s="4">
        <v>23.467500000000001</v>
      </c>
      <c r="I2974" s="4">
        <v>9.2167999999999992</v>
      </c>
      <c r="J2974" s="4">
        <v>9.1892999999999994</v>
      </c>
    </row>
    <row r="2975" spans="1:10" x14ac:dyDescent="0.35">
      <c r="A2975" s="1">
        <v>45436</v>
      </c>
      <c r="B2975" s="4">
        <v>740.5</v>
      </c>
      <c r="C2975" s="3">
        <v>20770.93</v>
      </c>
      <c r="D2975" s="4">
        <v>5.25</v>
      </c>
      <c r="E2975" s="4">
        <v>1.2737000000000001</v>
      </c>
      <c r="F2975" s="4">
        <v>1.1742999999999999</v>
      </c>
      <c r="G2975" s="4">
        <v>199.88399999999999</v>
      </c>
      <c r="H2975" s="4">
        <v>23.4681</v>
      </c>
      <c r="I2975" s="4">
        <v>9.25</v>
      </c>
      <c r="J2975" s="4">
        <v>9.2260000000000009</v>
      </c>
    </row>
    <row r="2976" spans="1:10" x14ac:dyDescent="0.35">
      <c r="A2976" s="1">
        <v>45439</v>
      </c>
      <c r="B2976" s="4">
        <v>740.5</v>
      </c>
      <c r="C2976" s="3">
        <v>20770.93</v>
      </c>
      <c r="D2976" s="4">
        <v>5.25</v>
      </c>
      <c r="E2976" s="4">
        <v>1.2768999999999999</v>
      </c>
      <c r="F2976" s="4">
        <v>1.1758999999999999</v>
      </c>
      <c r="G2976" s="4">
        <v>200.322</v>
      </c>
      <c r="H2976" s="4">
        <v>23.444900000000001</v>
      </c>
      <c r="I2976" s="4">
        <v>9.2688000000000006</v>
      </c>
      <c r="J2976" s="4">
        <v>9.2515999999999998</v>
      </c>
    </row>
    <row r="2977" spans="1:10" x14ac:dyDescent="0.35">
      <c r="A2977" s="1">
        <v>45440</v>
      </c>
      <c r="B2977" s="4">
        <v>753.5</v>
      </c>
      <c r="C2977" s="3">
        <v>20705.27</v>
      </c>
      <c r="D2977" s="4">
        <v>5.25</v>
      </c>
      <c r="E2977" s="4">
        <v>1.2762</v>
      </c>
      <c r="F2977" s="4">
        <v>1.1754</v>
      </c>
      <c r="G2977" s="4">
        <v>200.577</v>
      </c>
      <c r="H2977" s="4">
        <v>23.326799999999999</v>
      </c>
      <c r="I2977" s="4">
        <v>9.27</v>
      </c>
      <c r="J2977" s="4">
        <v>9.2448999999999995</v>
      </c>
    </row>
    <row r="2978" spans="1:10" x14ac:dyDescent="0.35">
      <c r="A2978" s="1">
        <v>45441</v>
      </c>
      <c r="B2978" s="4">
        <v>719.5</v>
      </c>
      <c r="C2978" s="3">
        <v>20436.34</v>
      </c>
      <c r="D2978" s="4">
        <v>5.25</v>
      </c>
      <c r="E2978" s="4">
        <v>1.2701</v>
      </c>
      <c r="F2978" s="4">
        <v>1.1758</v>
      </c>
      <c r="G2978" s="4">
        <v>200.21799999999999</v>
      </c>
      <c r="H2978" s="4">
        <v>23.435300000000002</v>
      </c>
      <c r="I2978" s="4">
        <v>9.2377000000000002</v>
      </c>
      <c r="J2978" s="4">
        <v>9.2106999999999992</v>
      </c>
    </row>
    <row r="2979" spans="1:10" x14ac:dyDescent="0.35">
      <c r="A2979" s="1">
        <v>45442</v>
      </c>
      <c r="B2979" s="4">
        <v>712.5</v>
      </c>
      <c r="C2979" s="3">
        <v>20670.87</v>
      </c>
      <c r="D2979" s="4">
        <v>5.25</v>
      </c>
      <c r="E2979" s="4">
        <v>1.2732000000000001</v>
      </c>
      <c r="F2979" s="4">
        <v>1.1755</v>
      </c>
      <c r="G2979" s="4">
        <v>199.667</v>
      </c>
      <c r="H2979" s="4">
        <v>23.879100000000001</v>
      </c>
      <c r="I2979" s="4">
        <v>9.2347000000000001</v>
      </c>
      <c r="J2979" s="4">
        <v>9.2140000000000004</v>
      </c>
    </row>
    <row r="2980" spans="1:10" x14ac:dyDescent="0.35">
      <c r="A2980" s="1">
        <v>45443</v>
      </c>
      <c r="B2980" s="4">
        <v>703.5</v>
      </c>
      <c r="C2980" s="3">
        <v>20730.12</v>
      </c>
      <c r="D2980" s="4">
        <v>5.25</v>
      </c>
      <c r="E2980" s="4">
        <v>1.2742</v>
      </c>
      <c r="F2980" s="4">
        <v>1.1744000000000001</v>
      </c>
      <c r="G2980" s="4">
        <v>200.45</v>
      </c>
      <c r="H2980" s="4">
        <v>23.9499</v>
      </c>
      <c r="I2980" s="4">
        <v>9.2542000000000009</v>
      </c>
      <c r="J2980" s="4">
        <v>9.2213999999999992</v>
      </c>
    </row>
    <row r="2981" spans="1:10" x14ac:dyDescent="0.35">
      <c r="A2981" s="1">
        <v>45446</v>
      </c>
      <c r="B2981" s="4">
        <v>705</v>
      </c>
      <c r="C2981" s="3">
        <v>20900.490000000002</v>
      </c>
      <c r="D2981" s="4">
        <v>5.25</v>
      </c>
      <c r="E2981" s="4">
        <v>1.2807999999999999</v>
      </c>
      <c r="F2981" s="4">
        <v>1.1745000000000001</v>
      </c>
      <c r="G2981" s="4">
        <v>199.89599999999999</v>
      </c>
      <c r="H2981" s="4">
        <v>23.716699999999999</v>
      </c>
      <c r="I2981" s="4">
        <v>9.2873999999999999</v>
      </c>
      <c r="J2981" s="4">
        <v>9.2690000000000001</v>
      </c>
    </row>
    <row r="2982" spans="1:10" x14ac:dyDescent="0.35">
      <c r="A2982" s="1">
        <v>45447</v>
      </c>
      <c r="B2982" s="4">
        <v>697.5</v>
      </c>
      <c r="C2982" s="3">
        <v>20717.990000000002</v>
      </c>
      <c r="D2982" s="4">
        <v>5.25</v>
      </c>
      <c r="E2982" s="4">
        <v>1.2769999999999999</v>
      </c>
      <c r="F2982" s="4">
        <v>1.1738</v>
      </c>
      <c r="G2982" s="4">
        <v>197.8</v>
      </c>
      <c r="H2982" s="4">
        <v>23.897400000000001</v>
      </c>
      <c r="I2982" s="4">
        <v>9.2548999999999992</v>
      </c>
      <c r="J2982" s="4">
        <v>9.2552000000000003</v>
      </c>
    </row>
    <row r="2983" spans="1:10" x14ac:dyDescent="0.35">
      <c r="A2983" s="1">
        <v>45448</v>
      </c>
      <c r="B2983" s="4">
        <v>698</v>
      </c>
      <c r="C2983" s="3">
        <v>20673.41</v>
      </c>
      <c r="D2983" s="4">
        <v>5.25</v>
      </c>
      <c r="E2983" s="4">
        <v>1.2786999999999999</v>
      </c>
      <c r="F2983" s="4">
        <v>1.1763999999999999</v>
      </c>
      <c r="G2983" s="4">
        <v>199.61699999999999</v>
      </c>
      <c r="H2983" s="4">
        <v>24.221499999999999</v>
      </c>
      <c r="I2983" s="4">
        <v>9.2826000000000004</v>
      </c>
      <c r="J2983" s="4">
        <v>9.2718000000000007</v>
      </c>
    </row>
    <row r="2984" spans="1:10" x14ac:dyDescent="0.35">
      <c r="A2984" s="1">
        <v>45449</v>
      </c>
      <c r="B2984" s="4">
        <v>707.5</v>
      </c>
      <c r="C2984" s="3">
        <v>20715.88</v>
      </c>
      <c r="D2984" s="4">
        <v>5.25</v>
      </c>
      <c r="E2984" s="4">
        <v>1.2790999999999999</v>
      </c>
      <c r="F2984" s="4">
        <v>1.1747000000000001</v>
      </c>
      <c r="G2984" s="4">
        <v>199.04</v>
      </c>
      <c r="H2984" s="4">
        <v>24.279900000000001</v>
      </c>
      <c r="I2984" s="4">
        <v>9.2857000000000003</v>
      </c>
      <c r="J2984" s="4">
        <v>9.2707999999999995</v>
      </c>
    </row>
    <row r="2985" spans="1:10" x14ac:dyDescent="0.35">
      <c r="A2985" s="1">
        <v>45450</v>
      </c>
      <c r="B2985" s="4">
        <v>702</v>
      </c>
      <c r="C2985" s="3">
        <v>20555.37</v>
      </c>
      <c r="D2985" s="4">
        <v>5.25</v>
      </c>
      <c r="E2985" s="4">
        <v>1.2719</v>
      </c>
      <c r="F2985" s="4">
        <v>1.1775</v>
      </c>
      <c r="G2985" s="4">
        <v>199.392</v>
      </c>
      <c r="H2985" s="4">
        <v>24.026599999999998</v>
      </c>
      <c r="I2985" s="4">
        <v>9.2423000000000002</v>
      </c>
      <c r="J2985" s="4">
        <v>9.2234999999999996</v>
      </c>
    </row>
    <row r="2986" spans="1:10" x14ac:dyDescent="0.35">
      <c r="A2986" s="1">
        <v>45453</v>
      </c>
      <c r="B2986" s="4">
        <v>701.5</v>
      </c>
      <c r="C2986" s="3">
        <v>20446.04</v>
      </c>
      <c r="D2986" s="4">
        <v>5.25</v>
      </c>
      <c r="E2986" s="4">
        <v>1.2730999999999999</v>
      </c>
      <c r="F2986" s="4">
        <v>1.1826000000000001</v>
      </c>
      <c r="G2986" s="4">
        <v>199.91900000000001</v>
      </c>
      <c r="H2986" s="4">
        <v>23.834399999999999</v>
      </c>
      <c r="I2986" s="4">
        <v>9.25</v>
      </c>
      <c r="J2986" s="4">
        <v>9.2299000000000007</v>
      </c>
    </row>
    <row r="2987" spans="1:10" x14ac:dyDescent="0.35">
      <c r="A2987" s="1">
        <v>45454</v>
      </c>
      <c r="B2987" s="4">
        <v>708.5</v>
      </c>
      <c r="C2987" s="3">
        <v>20266.849999999999</v>
      </c>
      <c r="D2987" s="4">
        <v>5.25</v>
      </c>
      <c r="E2987" s="4">
        <v>1.274</v>
      </c>
      <c r="F2987" s="4">
        <v>1.1862999999999999</v>
      </c>
      <c r="G2987" s="4">
        <v>200.185</v>
      </c>
      <c r="H2987" s="4">
        <v>23.693200000000001</v>
      </c>
      <c r="I2987" s="4">
        <v>9.2644000000000002</v>
      </c>
      <c r="J2987" s="4">
        <v>9.2475000000000005</v>
      </c>
    </row>
    <row r="2988" spans="1:10" x14ac:dyDescent="0.35">
      <c r="A2988" s="1">
        <v>45455</v>
      </c>
      <c r="B2988" s="4">
        <v>730.5</v>
      </c>
      <c r="C2988" s="3">
        <v>20497.400000000001</v>
      </c>
      <c r="D2988" s="4">
        <v>5.25</v>
      </c>
      <c r="E2988" s="4">
        <v>1.2798</v>
      </c>
      <c r="F2988" s="4">
        <v>1.1839999999999999</v>
      </c>
      <c r="G2988" s="4">
        <v>200.58</v>
      </c>
      <c r="H2988" s="4">
        <v>23.5258</v>
      </c>
      <c r="I2988" s="4">
        <v>9.2946000000000009</v>
      </c>
      <c r="J2988" s="4">
        <v>9.2889999999999997</v>
      </c>
    </row>
    <row r="2989" spans="1:10" x14ac:dyDescent="0.35">
      <c r="A2989" s="1">
        <v>45456</v>
      </c>
      <c r="B2989" s="4">
        <v>705.5</v>
      </c>
      <c r="C2989" s="3">
        <v>20195.95</v>
      </c>
      <c r="D2989" s="4">
        <v>5.25</v>
      </c>
      <c r="E2989" s="4">
        <v>1.2762</v>
      </c>
      <c r="F2989" s="4">
        <v>1.1884999999999999</v>
      </c>
      <c r="G2989" s="4">
        <v>200.405</v>
      </c>
      <c r="H2989" s="4">
        <v>23.523299999999999</v>
      </c>
      <c r="I2989" s="4">
        <v>9.2789999999999999</v>
      </c>
      <c r="J2989" s="4">
        <v>9.2577999999999996</v>
      </c>
    </row>
    <row r="2990" spans="1:10" x14ac:dyDescent="0.35">
      <c r="A2990" s="1">
        <v>45457</v>
      </c>
      <c r="B2990" s="4">
        <v>699</v>
      </c>
      <c r="C2990" s="3">
        <v>20120.36</v>
      </c>
      <c r="D2990" s="4">
        <v>5.25</v>
      </c>
      <c r="E2990" s="4">
        <v>1.2686999999999999</v>
      </c>
      <c r="F2990" s="4">
        <v>1.1852</v>
      </c>
      <c r="G2990" s="4">
        <v>199.60599999999999</v>
      </c>
      <c r="H2990" s="4">
        <v>23.3123</v>
      </c>
      <c r="I2990" s="4">
        <v>9.2224000000000004</v>
      </c>
      <c r="J2990" s="4">
        <v>9.2025000000000006</v>
      </c>
    </row>
    <row r="2991" spans="1:10" x14ac:dyDescent="0.35">
      <c r="A2991" s="1">
        <v>45460</v>
      </c>
      <c r="B2991" s="4">
        <v>705</v>
      </c>
      <c r="C2991" s="3">
        <v>20159.72</v>
      </c>
      <c r="D2991" s="4">
        <v>5.25</v>
      </c>
      <c r="E2991" s="4">
        <v>1.2705</v>
      </c>
      <c r="F2991" s="4">
        <v>1.1834</v>
      </c>
      <c r="G2991" s="4">
        <v>200.4</v>
      </c>
      <c r="H2991" s="4">
        <v>23.1921</v>
      </c>
      <c r="I2991" s="4">
        <v>9.2359000000000009</v>
      </c>
      <c r="J2991" s="4">
        <v>9.2217000000000002</v>
      </c>
    </row>
    <row r="2992" spans="1:10" x14ac:dyDescent="0.35">
      <c r="A2992" s="1">
        <v>45461</v>
      </c>
      <c r="B2992" s="4">
        <v>731</v>
      </c>
      <c r="C2992" s="3">
        <v>20409.93</v>
      </c>
      <c r="D2992" s="4">
        <v>5.25</v>
      </c>
      <c r="E2992" s="4">
        <v>1.2708999999999999</v>
      </c>
      <c r="F2992" s="4">
        <v>1.1833</v>
      </c>
      <c r="G2992" s="4">
        <v>200.62899999999999</v>
      </c>
      <c r="H2992" s="4">
        <v>22.929400000000001</v>
      </c>
      <c r="I2992" s="4">
        <v>9.2402999999999995</v>
      </c>
      <c r="J2992" s="4">
        <v>9.2202000000000002</v>
      </c>
    </row>
    <row r="2993" spans="1:10" x14ac:dyDescent="0.35">
      <c r="A2993" s="1">
        <v>45462</v>
      </c>
      <c r="B2993" s="4">
        <v>726</v>
      </c>
      <c r="C2993" s="3">
        <v>20381.05</v>
      </c>
      <c r="D2993" s="4">
        <v>5.25</v>
      </c>
      <c r="E2993" s="4">
        <v>1.272</v>
      </c>
      <c r="F2993" s="4">
        <v>1.1839999999999999</v>
      </c>
      <c r="G2993" s="4">
        <v>201.096</v>
      </c>
      <c r="H2993" s="4">
        <v>22.838100000000001</v>
      </c>
      <c r="I2993" s="4">
        <v>9.2617999999999991</v>
      </c>
      <c r="J2993" s="4">
        <v>9.2301000000000002</v>
      </c>
    </row>
    <row r="2994" spans="1:10" x14ac:dyDescent="0.35">
      <c r="A2994" s="1">
        <v>45463</v>
      </c>
      <c r="B2994" s="4">
        <v>735</v>
      </c>
      <c r="C2994" s="3">
        <v>20498.72</v>
      </c>
      <c r="D2994" s="4">
        <v>5.25</v>
      </c>
      <c r="E2994" s="4">
        <v>1.2657</v>
      </c>
      <c r="F2994" s="4">
        <v>1.1827000000000001</v>
      </c>
      <c r="G2994" s="4">
        <v>201.167</v>
      </c>
      <c r="H2994" s="4">
        <v>22.756900000000002</v>
      </c>
      <c r="I2994" s="4">
        <v>9.2281999999999993</v>
      </c>
      <c r="J2994" s="4">
        <v>9.2011000000000003</v>
      </c>
    </row>
    <row r="2995" spans="1:10" x14ac:dyDescent="0.35">
      <c r="A2995" s="1">
        <v>45464</v>
      </c>
      <c r="B2995" s="4">
        <v>741.5</v>
      </c>
      <c r="C2995" s="3">
        <v>20442.349999999999</v>
      </c>
      <c r="D2995" s="4">
        <v>5.25</v>
      </c>
      <c r="E2995" s="4">
        <v>1.2645</v>
      </c>
      <c r="F2995" s="4">
        <v>1.1825000000000001</v>
      </c>
      <c r="G2995" s="4">
        <v>202.06399999999999</v>
      </c>
      <c r="H2995" s="4">
        <v>22.7179</v>
      </c>
      <c r="I2995" s="4">
        <v>9.2182999999999993</v>
      </c>
      <c r="J2995" s="4">
        <v>9.1858000000000004</v>
      </c>
    </row>
    <row r="2996" spans="1:10" x14ac:dyDescent="0.35">
      <c r="A2996" s="1">
        <v>45467</v>
      </c>
      <c r="B2996" s="4">
        <v>741.5</v>
      </c>
      <c r="C2996" s="3">
        <v>20562.57</v>
      </c>
      <c r="D2996" s="4">
        <v>5.25</v>
      </c>
      <c r="E2996" s="4">
        <v>1.2685999999999999</v>
      </c>
      <c r="F2996" s="4">
        <v>1.1818</v>
      </c>
      <c r="G2996" s="4">
        <v>202.50899999999999</v>
      </c>
      <c r="H2996" s="4">
        <v>22.974799999999998</v>
      </c>
      <c r="I2996" s="4">
        <v>9.2390000000000008</v>
      </c>
      <c r="J2996" s="4">
        <v>9.2148000000000003</v>
      </c>
    </row>
    <row r="2997" spans="1:10" x14ac:dyDescent="0.35">
      <c r="A2997" s="1">
        <v>45468</v>
      </c>
      <c r="B2997" s="4">
        <v>720</v>
      </c>
      <c r="C2997" s="3">
        <v>20363.43</v>
      </c>
      <c r="D2997" s="4">
        <v>5.25</v>
      </c>
      <c r="E2997" s="4">
        <v>1.2685999999999999</v>
      </c>
      <c r="F2997" s="4">
        <v>1.1839999999999999</v>
      </c>
      <c r="G2997" s="4">
        <v>202.6</v>
      </c>
      <c r="H2997" s="4">
        <v>23.140999999999998</v>
      </c>
      <c r="I2997" s="4">
        <v>9.2474000000000007</v>
      </c>
      <c r="J2997" s="4">
        <v>9.2190999999999992</v>
      </c>
    </row>
    <row r="2998" spans="1:10" x14ac:dyDescent="0.35">
      <c r="A2998" s="1">
        <v>45469</v>
      </c>
      <c r="B2998" s="4">
        <v>711.5</v>
      </c>
      <c r="C2998" s="3">
        <v>20298.099999999999</v>
      </c>
      <c r="D2998" s="4">
        <v>5.25</v>
      </c>
      <c r="E2998" s="4">
        <v>1.2622</v>
      </c>
      <c r="F2998" s="4">
        <v>1.1817</v>
      </c>
      <c r="G2998" s="4">
        <v>202.98699999999999</v>
      </c>
      <c r="H2998" s="4">
        <v>22.936599999999999</v>
      </c>
      <c r="I2998" s="4">
        <v>9.2149000000000001</v>
      </c>
      <c r="J2998" s="4">
        <v>9.173</v>
      </c>
    </row>
    <row r="2999" spans="1:10" x14ac:dyDescent="0.35">
      <c r="A2999" s="1">
        <v>45470</v>
      </c>
      <c r="B2999" s="4">
        <v>710</v>
      </c>
      <c r="C2999" s="3">
        <v>20331.8</v>
      </c>
      <c r="D2999" s="4">
        <v>5.25</v>
      </c>
      <c r="E2999" s="4">
        <v>1.2639</v>
      </c>
      <c r="F2999" s="4">
        <v>1.1808000000000001</v>
      </c>
      <c r="G2999" s="4">
        <v>203.20400000000001</v>
      </c>
      <c r="H2999" s="4">
        <v>23.347799999999999</v>
      </c>
      <c r="I2999" s="4">
        <v>9.2317999999999998</v>
      </c>
      <c r="J2999" s="4">
        <v>9.1928999999999998</v>
      </c>
    </row>
    <row r="3000" spans="1:10" x14ac:dyDescent="0.35">
      <c r="A3000" s="1">
        <v>45471</v>
      </c>
      <c r="B3000" s="4">
        <v>701</v>
      </c>
      <c r="C3000" s="3">
        <v>20286.03</v>
      </c>
      <c r="D3000" s="4">
        <v>5.25</v>
      </c>
      <c r="E3000" s="4">
        <v>1.2645</v>
      </c>
      <c r="F3000" s="4">
        <v>1.1800999999999999</v>
      </c>
      <c r="G3000" s="4">
        <v>203.39500000000001</v>
      </c>
      <c r="H3000" s="4">
        <v>23.014700000000001</v>
      </c>
      <c r="I3000" s="4">
        <v>9.2312999999999992</v>
      </c>
      <c r="J3000" s="4">
        <v>9.1867000000000001</v>
      </c>
    </row>
    <row r="3001" spans="1:10" x14ac:dyDescent="0.35">
      <c r="A3001" s="1">
        <v>45474</v>
      </c>
      <c r="B3001" s="4">
        <v>687</v>
      </c>
      <c r="C3001" s="3">
        <v>20222.080000000002</v>
      </c>
      <c r="D3001" s="4">
        <v>5.25</v>
      </c>
      <c r="E3001" s="4">
        <v>1.2649999999999999</v>
      </c>
      <c r="F3001" s="4">
        <v>1.1778</v>
      </c>
      <c r="G3001" s="4">
        <v>204.24799999999999</v>
      </c>
      <c r="H3001" s="4">
        <v>23.249099999999999</v>
      </c>
      <c r="I3001" s="4">
        <v>9.2408000000000001</v>
      </c>
      <c r="J3001" s="4">
        <v>9.1883999999999997</v>
      </c>
    </row>
    <row r="3002" spans="1:10" x14ac:dyDescent="0.35">
      <c r="A3002" s="1">
        <v>45475</v>
      </c>
      <c r="B3002" s="4">
        <v>713.5</v>
      </c>
      <c r="C3002" s="3">
        <v>20194.47</v>
      </c>
      <c r="D3002" s="4">
        <v>5.25</v>
      </c>
      <c r="E3002" s="4">
        <v>1.2685</v>
      </c>
      <c r="F3002" s="4">
        <v>1.1805000000000001</v>
      </c>
      <c r="G3002" s="4">
        <v>204.798</v>
      </c>
      <c r="H3002" s="4">
        <v>23.592400000000001</v>
      </c>
      <c r="I3002" s="4">
        <v>9.2693999999999992</v>
      </c>
      <c r="J3002" s="4">
        <v>9.2238000000000007</v>
      </c>
    </row>
    <row r="3003" spans="1:10" x14ac:dyDescent="0.35">
      <c r="A3003" s="1">
        <v>45476</v>
      </c>
      <c r="B3003" s="4">
        <v>719</v>
      </c>
      <c r="C3003" s="3">
        <v>20529.419999999998</v>
      </c>
      <c r="D3003" s="4">
        <v>5.25</v>
      </c>
      <c r="E3003" s="4">
        <v>1.2742</v>
      </c>
      <c r="F3003" s="4">
        <v>1.1811</v>
      </c>
      <c r="G3003" s="4">
        <v>206.02500000000001</v>
      </c>
      <c r="H3003" s="4">
        <v>23.466100000000001</v>
      </c>
      <c r="I3003" s="4">
        <v>9.3070000000000004</v>
      </c>
      <c r="J3003" s="4">
        <v>9.2598000000000003</v>
      </c>
    </row>
    <row r="3004" spans="1:10" x14ac:dyDescent="0.35">
      <c r="A3004" s="1">
        <v>45477</v>
      </c>
      <c r="B3004" s="4">
        <v>721</v>
      </c>
      <c r="C3004" s="3">
        <v>20610.34</v>
      </c>
      <c r="D3004" s="4">
        <v>5.25</v>
      </c>
      <c r="E3004" s="4">
        <v>1.276</v>
      </c>
      <c r="F3004" s="4">
        <v>1.1800999999999999</v>
      </c>
      <c r="G3004" s="4">
        <v>205.75299999999999</v>
      </c>
      <c r="H3004" s="4">
        <v>23.300599999999999</v>
      </c>
      <c r="I3004" s="4">
        <v>9.3066999999999993</v>
      </c>
      <c r="J3004" s="4">
        <v>9.2758000000000003</v>
      </c>
    </row>
    <row r="3005" spans="1:10" x14ac:dyDescent="0.35">
      <c r="A3005" s="1">
        <v>45478</v>
      </c>
      <c r="B3005" s="4">
        <v>727</v>
      </c>
      <c r="C3005" s="3">
        <v>20786.650000000001</v>
      </c>
      <c r="D3005" s="4">
        <v>5.25</v>
      </c>
      <c r="E3005" s="4">
        <v>1.2815000000000001</v>
      </c>
      <c r="F3005" s="4">
        <v>1.1820999999999999</v>
      </c>
      <c r="G3005" s="4">
        <v>206.00899999999999</v>
      </c>
      <c r="H3005" s="4">
        <v>23.291499999999999</v>
      </c>
      <c r="I3005" s="4">
        <v>9.3417999999999992</v>
      </c>
      <c r="J3005" s="4">
        <v>9.3158999999999992</v>
      </c>
    </row>
    <row r="3006" spans="1:10" x14ac:dyDescent="0.35">
      <c r="A3006" s="1">
        <v>45481</v>
      </c>
      <c r="B3006" s="4">
        <v>712.5</v>
      </c>
      <c r="C3006" s="3">
        <v>20798.32</v>
      </c>
      <c r="D3006" s="4">
        <v>5.25</v>
      </c>
      <c r="E3006" s="4">
        <v>1.2806999999999999</v>
      </c>
      <c r="F3006" s="4">
        <v>1.1831</v>
      </c>
      <c r="G3006" s="4">
        <v>205.97499999999999</v>
      </c>
      <c r="H3006" s="4">
        <v>23.203499999999998</v>
      </c>
      <c r="I3006" s="4">
        <v>9.3302999999999994</v>
      </c>
      <c r="J3006" s="4">
        <v>9.3126999999999995</v>
      </c>
    </row>
    <row r="3007" spans="1:10" x14ac:dyDescent="0.35">
      <c r="A3007" s="1">
        <v>45482</v>
      </c>
      <c r="B3007" s="4">
        <v>701</v>
      </c>
      <c r="C3007" s="3">
        <v>20645.02</v>
      </c>
      <c r="D3007" s="4">
        <v>5.25</v>
      </c>
      <c r="E3007" s="4">
        <v>1.2786</v>
      </c>
      <c r="F3007" s="4">
        <v>1.1823999999999999</v>
      </c>
      <c r="G3007" s="4">
        <v>206.27</v>
      </c>
      <c r="H3007" s="4">
        <v>23.216100000000001</v>
      </c>
      <c r="I3007" s="4">
        <v>9.3194999999999997</v>
      </c>
      <c r="J3007" s="4">
        <v>9.2996999999999996</v>
      </c>
    </row>
    <row r="3008" spans="1:10" x14ac:dyDescent="0.35">
      <c r="A3008" s="1">
        <v>45483</v>
      </c>
      <c r="B3008" s="4">
        <v>720.5</v>
      </c>
      <c r="C3008" s="3">
        <v>20927.759999999998</v>
      </c>
      <c r="D3008" s="4">
        <v>5.25</v>
      </c>
      <c r="E3008" s="4">
        <v>1.2848999999999999</v>
      </c>
      <c r="F3008" s="4">
        <v>1.1863999999999999</v>
      </c>
      <c r="G3008" s="4">
        <v>207.751</v>
      </c>
      <c r="H3008" s="4">
        <v>23.286300000000001</v>
      </c>
      <c r="I3008" s="4">
        <v>9.3701000000000008</v>
      </c>
      <c r="J3008" s="4">
        <v>9.3462999999999994</v>
      </c>
    </row>
    <row r="3009" spans="1:10" x14ac:dyDescent="0.35">
      <c r="A3009" s="1">
        <v>45484</v>
      </c>
      <c r="B3009" s="4">
        <v>790</v>
      </c>
      <c r="C3009" s="3">
        <v>21188.91</v>
      </c>
      <c r="D3009" s="4">
        <v>5.25</v>
      </c>
      <c r="E3009" s="4">
        <v>1.2915000000000001</v>
      </c>
      <c r="F3009" s="4">
        <v>1.1882999999999999</v>
      </c>
      <c r="G3009" s="4">
        <v>205.13800000000001</v>
      </c>
      <c r="H3009" s="4">
        <v>23.250800000000002</v>
      </c>
      <c r="I3009" s="4">
        <v>9.3864000000000001</v>
      </c>
      <c r="J3009" s="4">
        <v>9.3731000000000009</v>
      </c>
    </row>
    <row r="3010" spans="1:10" x14ac:dyDescent="0.35">
      <c r="A3010" s="1">
        <v>45485</v>
      </c>
      <c r="B3010" s="4">
        <v>784</v>
      </c>
      <c r="C3010" s="3">
        <v>21202.89</v>
      </c>
      <c r="D3010" s="4">
        <v>5.25</v>
      </c>
      <c r="E3010" s="4">
        <v>1.2988</v>
      </c>
      <c r="F3010" s="4">
        <v>1.1909000000000001</v>
      </c>
      <c r="G3010" s="4">
        <v>205.06800000000001</v>
      </c>
      <c r="H3010" s="4">
        <v>23.324300000000001</v>
      </c>
      <c r="I3010" s="4">
        <v>9.4458000000000002</v>
      </c>
      <c r="J3010" s="4">
        <v>9.4184000000000001</v>
      </c>
    </row>
    <row r="3011" spans="1:10" x14ac:dyDescent="0.35">
      <c r="A3011" s="1">
        <v>45488</v>
      </c>
      <c r="B3011" s="4">
        <v>782.5</v>
      </c>
      <c r="C3011" s="3">
        <v>21189.52</v>
      </c>
      <c r="D3011" s="4">
        <v>5.25</v>
      </c>
      <c r="E3011" s="4">
        <v>1.2968</v>
      </c>
      <c r="F3011" s="4">
        <v>1.1901999999999999</v>
      </c>
      <c r="G3011" s="4">
        <v>204.98099999999999</v>
      </c>
      <c r="H3011" s="4">
        <v>23.596499999999999</v>
      </c>
      <c r="I3011" s="4">
        <v>9.4330999999999996</v>
      </c>
      <c r="J3011" s="4">
        <v>9.4216999999999995</v>
      </c>
    </row>
    <row r="3012" spans="1:10" x14ac:dyDescent="0.35">
      <c r="A3012" s="1">
        <v>45489</v>
      </c>
      <c r="B3012" s="4">
        <v>792.5</v>
      </c>
      <c r="C3012" s="3">
        <v>21213.79</v>
      </c>
      <c r="D3012" s="4">
        <v>5.25</v>
      </c>
      <c r="E3012" s="4">
        <v>1.2974000000000001</v>
      </c>
      <c r="F3012" s="4">
        <v>1.1902999999999999</v>
      </c>
      <c r="G3012" s="4">
        <v>205.44900000000001</v>
      </c>
      <c r="H3012" s="4">
        <v>23.4191</v>
      </c>
      <c r="I3012" s="4">
        <v>9.4570000000000007</v>
      </c>
      <c r="J3012" s="4">
        <v>9.4323999999999995</v>
      </c>
    </row>
    <row r="3013" spans="1:10" x14ac:dyDescent="0.35">
      <c r="A3013" s="1">
        <v>45490</v>
      </c>
      <c r="B3013" s="4">
        <v>786</v>
      </c>
      <c r="C3013" s="3">
        <v>21093.34</v>
      </c>
      <c r="D3013" s="4">
        <v>5.25</v>
      </c>
      <c r="E3013" s="4">
        <v>1.3008999999999999</v>
      </c>
      <c r="F3013" s="4">
        <v>1.1892</v>
      </c>
      <c r="G3013" s="4">
        <v>203.20099999999999</v>
      </c>
      <c r="H3013" s="4">
        <v>23.666</v>
      </c>
      <c r="I3013" s="4">
        <v>9.4608000000000008</v>
      </c>
      <c r="J3013" s="4">
        <v>9.4497</v>
      </c>
    </row>
    <row r="3014" spans="1:10" x14ac:dyDescent="0.35">
      <c r="A3014" s="1">
        <v>45491</v>
      </c>
      <c r="B3014" s="4">
        <v>798.5</v>
      </c>
      <c r="C3014" s="3">
        <v>21234.16</v>
      </c>
      <c r="D3014" s="4">
        <v>5.25</v>
      </c>
      <c r="E3014" s="4">
        <v>1.2944</v>
      </c>
      <c r="F3014" s="4">
        <v>1.1879</v>
      </c>
      <c r="G3014" s="4">
        <v>203.703</v>
      </c>
      <c r="H3014" s="4">
        <v>23.642900000000001</v>
      </c>
      <c r="I3014" s="4">
        <v>9.4204000000000008</v>
      </c>
      <c r="J3014" s="4">
        <v>9.4074000000000009</v>
      </c>
    </row>
    <row r="3015" spans="1:10" x14ac:dyDescent="0.35">
      <c r="A3015" s="1">
        <v>45492</v>
      </c>
      <c r="B3015" s="4">
        <v>797</v>
      </c>
      <c r="C3015" s="3">
        <v>21067.68</v>
      </c>
      <c r="D3015" s="4">
        <v>5.25</v>
      </c>
      <c r="E3015" s="4">
        <v>1.2914000000000001</v>
      </c>
      <c r="F3015" s="4">
        <v>1.1868000000000001</v>
      </c>
      <c r="G3015" s="4">
        <v>203.38800000000001</v>
      </c>
      <c r="H3015" s="4">
        <v>23.593699999999998</v>
      </c>
      <c r="I3015" s="4">
        <v>9.4085999999999999</v>
      </c>
      <c r="J3015" s="4">
        <v>9.3910999999999998</v>
      </c>
    </row>
    <row r="3016" spans="1:10" x14ac:dyDescent="0.35">
      <c r="A3016" s="1">
        <v>45495</v>
      </c>
      <c r="B3016" s="4">
        <v>811.5</v>
      </c>
      <c r="C3016" s="3">
        <v>21138.68</v>
      </c>
      <c r="D3016" s="4">
        <v>5.25</v>
      </c>
      <c r="E3016" s="4">
        <v>1.2932999999999999</v>
      </c>
      <c r="F3016" s="4">
        <v>1.1874</v>
      </c>
      <c r="G3016" s="4">
        <v>203.09800000000001</v>
      </c>
      <c r="H3016" s="4">
        <v>23.606400000000001</v>
      </c>
      <c r="I3016" s="4">
        <v>9.4359999999999999</v>
      </c>
      <c r="J3016" s="4">
        <v>9.4010999999999996</v>
      </c>
    </row>
    <row r="3017" spans="1:10" x14ac:dyDescent="0.35">
      <c r="A3017" s="1">
        <v>45496</v>
      </c>
      <c r="B3017" s="4">
        <v>801.5</v>
      </c>
      <c r="C3017" s="3">
        <v>21091.49</v>
      </c>
      <c r="D3017" s="4">
        <v>5.25</v>
      </c>
      <c r="E3017" s="4">
        <v>1.2907999999999999</v>
      </c>
      <c r="F3017" s="4">
        <v>1.1892</v>
      </c>
      <c r="G3017" s="4">
        <v>200.82</v>
      </c>
      <c r="H3017" s="4">
        <v>23.7425</v>
      </c>
      <c r="I3017" s="4">
        <v>9.4083000000000006</v>
      </c>
      <c r="J3017" s="4">
        <v>9.3882999999999992</v>
      </c>
    </row>
    <row r="3018" spans="1:10" x14ac:dyDescent="0.35">
      <c r="A3018" s="1">
        <v>45497</v>
      </c>
      <c r="B3018" s="4">
        <v>785.5</v>
      </c>
      <c r="C3018" s="3">
        <v>20950.84</v>
      </c>
      <c r="D3018" s="4">
        <v>5.25</v>
      </c>
      <c r="E3018" s="4">
        <v>1.2907</v>
      </c>
      <c r="F3018" s="4">
        <v>1.1907000000000001</v>
      </c>
      <c r="G3018" s="4">
        <v>198.62299999999999</v>
      </c>
      <c r="H3018" s="4">
        <v>23.7013</v>
      </c>
      <c r="I3018" s="4">
        <v>9.3779000000000003</v>
      </c>
      <c r="J3018" s="4">
        <v>9.3728999999999996</v>
      </c>
    </row>
    <row r="3019" spans="1:10" x14ac:dyDescent="0.35">
      <c r="A3019" s="1">
        <v>45498</v>
      </c>
      <c r="B3019" s="4">
        <v>774.5</v>
      </c>
      <c r="C3019" s="3">
        <v>20884.349999999999</v>
      </c>
      <c r="D3019" s="4">
        <v>5.25</v>
      </c>
      <c r="E3019" s="4">
        <v>1.2850999999999999</v>
      </c>
      <c r="F3019" s="4">
        <v>1.1849000000000001</v>
      </c>
      <c r="G3019" s="4">
        <v>197.821</v>
      </c>
      <c r="H3019" s="4">
        <v>23.5932</v>
      </c>
      <c r="I3019" s="4">
        <v>9.3043999999999993</v>
      </c>
      <c r="J3019" s="4">
        <v>9.3201000000000001</v>
      </c>
    </row>
    <row r="3020" spans="1:10" x14ac:dyDescent="0.35">
      <c r="A3020" s="1">
        <v>45499</v>
      </c>
      <c r="B3020" s="4">
        <v>809</v>
      </c>
      <c r="C3020" s="3">
        <v>21356.3</v>
      </c>
      <c r="D3020" s="4">
        <v>5.25</v>
      </c>
      <c r="E3020" s="4">
        <v>1.2867</v>
      </c>
      <c r="F3020" s="4">
        <v>1.1854</v>
      </c>
      <c r="G3020" s="4">
        <v>197.82599999999999</v>
      </c>
      <c r="H3020" s="4">
        <v>23.531300000000002</v>
      </c>
      <c r="I3020" s="4">
        <v>9.3457000000000008</v>
      </c>
      <c r="J3020" s="4">
        <v>9.3338000000000001</v>
      </c>
    </row>
    <row r="3021" spans="1:10" x14ac:dyDescent="0.35">
      <c r="A3021" s="1">
        <v>45502</v>
      </c>
      <c r="B3021" s="4">
        <v>803.5</v>
      </c>
      <c r="C3021" s="3">
        <v>21252.07</v>
      </c>
      <c r="D3021" s="4">
        <v>5.25</v>
      </c>
      <c r="E3021" s="4">
        <v>1.2862</v>
      </c>
      <c r="F3021" s="4">
        <v>1.1886000000000001</v>
      </c>
      <c r="G3021" s="4">
        <v>198.09899999999999</v>
      </c>
      <c r="H3021" s="4">
        <v>23.714099999999998</v>
      </c>
      <c r="I3021" s="4">
        <v>9.3529</v>
      </c>
      <c r="J3021" s="4">
        <v>9.3401999999999994</v>
      </c>
    </row>
    <row r="3022" spans="1:10" x14ac:dyDescent="0.35">
      <c r="A3022" s="1">
        <v>45503</v>
      </c>
      <c r="B3022" s="4">
        <v>809</v>
      </c>
      <c r="C3022" s="3">
        <v>21432.51</v>
      </c>
      <c r="D3022" s="4">
        <v>5.25</v>
      </c>
      <c r="E3022" s="4">
        <v>1.2836000000000001</v>
      </c>
      <c r="F3022" s="4">
        <v>1.1868000000000001</v>
      </c>
      <c r="G3022" s="4">
        <v>196.16300000000001</v>
      </c>
      <c r="H3022" s="4">
        <v>23.523199999999999</v>
      </c>
      <c r="I3022" s="4">
        <v>9.2985000000000007</v>
      </c>
      <c r="J3022" s="4">
        <v>9.3002000000000002</v>
      </c>
    </row>
    <row r="3023" spans="1:10" x14ac:dyDescent="0.35">
      <c r="A3023" s="1">
        <v>45504</v>
      </c>
      <c r="B3023" s="4">
        <v>818</v>
      </c>
      <c r="C3023" s="3">
        <v>21600.71</v>
      </c>
      <c r="D3023" s="4">
        <v>5.25</v>
      </c>
      <c r="E3023" s="4">
        <v>1.2856000000000001</v>
      </c>
      <c r="F3023" s="4">
        <v>1.1875</v>
      </c>
      <c r="G3023" s="4">
        <v>192.81800000000001</v>
      </c>
      <c r="H3023" s="4">
        <v>23.411300000000001</v>
      </c>
      <c r="I3023" s="4">
        <v>9.2906999999999993</v>
      </c>
      <c r="J3023" s="4">
        <v>9.2859999999999996</v>
      </c>
    </row>
    <row r="3024" spans="1:10" x14ac:dyDescent="0.35">
      <c r="A3024" s="1">
        <v>45505</v>
      </c>
      <c r="B3024" s="4">
        <v>789</v>
      </c>
      <c r="C3024" s="3">
        <v>21459.23</v>
      </c>
      <c r="D3024" s="4">
        <v>5</v>
      </c>
      <c r="E3024" s="4">
        <v>1.2739</v>
      </c>
      <c r="F3024" s="4">
        <v>1.1805000000000001</v>
      </c>
      <c r="G3024" s="4">
        <v>190.27600000000001</v>
      </c>
      <c r="H3024" s="4">
        <v>23.2806</v>
      </c>
      <c r="I3024" s="4">
        <v>9.2371999999999996</v>
      </c>
      <c r="J3024" s="4">
        <v>9.2225999999999999</v>
      </c>
    </row>
    <row r="3025" spans="1:10" x14ac:dyDescent="0.35">
      <c r="A3025" s="1">
        <v>45506</v>
      </c>
      <c r="B3025" s="4">
        <v>743</v>
      </c>
      <c r="C3025" s="3">
        <v>20826.349999999999</v>
      </c>
      <c r="D3025" s="4">
        <v>5</v>
      </c>
      <c r="E3025" s="4">
        <v>1.2801</v>
      </c>
      <c r="F3025" s="4">
        <v>1.1735</v>
      </c>
      <c r="G3025" s="4">
        <v>187.767</v>
      </c>
      <c r="H3025" s="4">
        <v>23.399699999999999</v>
      </c>
      <c r="I3025" s="4">
        <v>9.1739999999999995</v>
      </c>
      <c r="J3025" s="4">
        <v>9.1819000000000006</v>
      </c>
    </row>
    <row r="3026" spans="1:10" x14ac:dyDescent="0.35">
      <c r="A3026" s="1">
        <v>45509</v>
      </c>
      <c r="B3026" s="4">
        <v>737.5</v>
      </c>
      <c r="C3026" s="5">
        <v>20236.740000000002</v>
      </c>
      <c r="D3026" s="4">
        <v>5</v>
      </c>
      <c r="E3026" s="4">
        <v>1.2776000000000001</v>
      </c>
      <c r="F3026" s="4">
        <v>1.1667000000000001</v>
      </c>
      <c r="G3026" s="4">
        <v>184.21600000000001</v>
      </c>
      <c r="H3026" s="4">
        <v>23.668199999999999</v>
      </c>
      <c r="I3026" s="4">
        <v>9.1203000000000003</v>
      </c>
      <c r="J3026" s="4">
        <v>9.1042000000000005</v>
      </c>
    </row>
    <row r="3027" spans="1:10" x14ac:dyDescent="0.35">
      <c r="A3027" s="1">
        <v>45510</v>
      </c>
      <c r="B3027" s="4">
        <v>755</v>
      </c>
      <c r="C3027" s="5">
        <v>20367.7</v>
      </c>
      <c r="D3027" s="4">
        <v>5</v>
      </c>
      <c r="E3027" s="4">
        <v>1.2690999999999999</v>
      </c>
      <c r="F3027" s="4">
        <v>1.161</v>
      </c>
      <c r="G3027" s="4">
        <v>183.18</v>
      </c>
      <c r="H3027" s="4">
        <v>23.460899999999999</v>
      </c>
      <c r="I3027" s="4">
        <v>9.0860000000000003</v>
      </c>
      <c r="J3027" s="4">
        <v>9.0876000000000001</v>
      </c>
    </row>
    <row r="3028" spans="1:10" x14ac:dyDescent="0.35">
      <c r="A3028" s="1">
        <v>45511</v>
      </c>
      <c r="B3028" s="4">
        <v>774</v>
      </c>
      <c r="C3028" s="5">
        <v>20576.03</v>
      </c>
      <c r="D3028" s="4">
        <v>5</v>
      </c>
      <c r="E3028" s="4">
        <v>1.2692000000000001</v>
      </c>
      <c r="F3028" s="4">
        <v>1.1619999999999999</v>
      </c>
      <c r="G3028" s="4">
        <v>186.18299999999999</v>
      </c>
      <c r="H3028" s="4">
        <v>23.360800000000001</v>
      </c>
      <c r="I3028" s="4">
        <v>9.1052</v>
      </c>
      <c r="J3028" s="4">
        <v>9.1038999999999994</v>
      </c>
    </row>
    <row r="3029" spans="1:10" x14ac:dyDescent="0.35">
      <c r="A3029" s="1">
        <v>45512</v>
      </c>
      <c r="B3029" s="4">
        <v>755</v>
      </c>
      <c r="C3029" s="5">
        <v>20508.580000000002</v>
      </c>
      <c r="D3029" s="4">
        <v>5</v>
      </c>
      <c r="E3029" s="4">
        <v>1.2747999999999999</v>
      </c>
      <c r="F3029" s="4">
        <v>1.1676</v>
      </c>
      <c r="G3029" s="4">
        <v>187.73400000000001</v>
      </c>
      <c r="H3029" s="4">
        <v>23.412199999999999</v>
      </c>
      <c r="I3029" s="4">
        <v>9.16</v>
      </c>
      <c r="J3029" s="4">
        <v>9.1501999999999999</v>
      </c>
    </row>
    <row r="3030" spans="1:10" x14ac:dyDescent="0.35">
      <c r="A3030" s="1">
        <v>45513</v>
      </c>
      <c r="B3030" s="4">
        <v>757</v>
      </c>
      <c r="C3030" s="5">
        <v>20625.18</v>
      </c>
      <c r="D3030" s="4">
        <v>5</v>
      </c>
      <c r="E3030" s="4">
        <v>1.2761</v>
      </c>
      <c r="F3030" s="4">
        <v>1.1687000000000001</v>
      </c>
      <c r="G3030" s="4">
        <v>187.108</v>
      </c>
      <c r="H3030" s="4">
        <v>23.388500000000001</v>
      </c>
      <c r="I3030" s="4">
        <v>9.1588999999999992</v>
      </c>
      <c r="J3030" s="4">
        <v>9.1434999999999995</v>
      </c>
    </row>
    <row r="3031" spans="1:10" x14ac:dyDescent="0.35">
      <c r="A3031" s="1">
        <v>45516</v>
      </c>
      <c r="B3031" s="4">
        <v>754</v>
      </c>
      <c r="C3031" s="5">
        <v>20677.189999999999</v>
      </c>
      <c r="D3031" s="4">
        <v>5</v>
      </c>
      <c r="E3031" s="4">
        <v>1.2769999999999999</v>
      </c>
      <c r="F3031" s="4">
        <v>1.1679999999999999</v>
      </c>
      <c r="G3031" s="4">
        <v>187.976</v>
      </c>
      <c r="H3031" s="4">
        <v>23.299800000000001</v>
      </c>
      <c r="I3031" s="4">
        <v>9.1643000000000008</v>
      </c>
      <c r="J3031" s="4">
        <v>9.1625999999999994</v>
      </c>
    </row>
    <row r="3032" spans="1:10" x14ac:dyDescent="0.35">
      <c r="A3032" s="1">
        <v>45517</v>
      </c>
      <c r="B3032" s="4">
        <v>753.5</v>
      </c>
      <c r="C3032" s="5">
        <v>20744.080000000002</v>
      </c>
      <c r="D3032" s="4">
        <v>5</v>
      </c>
      <c r="E3032" s="4">
        <v>1.2862</v>
      </c>
      <c r="F3032" s="4">
        <v>1.17</v>
      </c>
      <c r="G3032" s="4">
        <v>188.876</v>
      </c>
      <c r="H3032" s="4">
        <v>23.293299999999999</v>
      </c>
      <c r="I3032" s="4">
        <v>9.1940000000000008</v>
      </c>
      <c r="J3032" s="4">
        <v>9.2081</v>
      </c>
    </row>
    <row r="3033" spans="1:10" x14ac:dyDescent="0.35">
      <c r="A3033" s="1">
        <v>45518</v>
      </c>
      <c r="B3033" s="4">
        <v>763.5</v>
      </c>
      <c r="C3033" s="5">
        <v>20952.29</v>
      </c>
      <c r="D3033" s="4">
        <v>5</v>
      </c>
      <c r="E3033" s="4">
        <v>1.2828999999999999</v>
      </c>
      <c r="F3033" s="4">
        <v>1.165</v>
      </c>
      <c r="G3033" s="4">
        <v>189.012</v>
      </c>
      <c r="H3033" s="4">
        <v>23.191299999999998</v>
      </c>
      <c r="I3033" s="4">
        <v>9.1671999999999993</v>
      </c>
      <c r="J3033" s="4">
        <v>9.1611999999999991</v>
      </c>
    </row>
    <row r="3034" spans="1:10" x14ac:dyDescent="0.35">
      <c r="A3034" s="1">
        <v>45519</v>
      </c>
      <c r="B3034" s="4">
        <v>770</v>
      </c>
      <c r="C3034" s="5">
        <v>21094.16</v>
      </c>
      <c r="D3034" s="4">
        <v>5</v>
      </c>
      <c r="E3034" s="4">
        <v>1.2855000000000001</v>
      </c>
      <c r="F3034" s="4">
        <v>1.1715</v>
      </c>
      <c r="G3034" s="4">
        <v>191.911</v>
      </c>
      <c r="H3034" s="4">
        <v>23.151399999999999</v>
      </c>
      <c r="I3034" s="4">
        <v>9.2301000000000002</v>
      </c>
      <c r="J3034" s="4">
        <v>9.2285000000000004</v>
      </c>
    </row>
    <row r="3035" spans="1:10" x14ac:dyDescent="0.35">
      <c r="A3035" s="1">
        <v>45520</v>
      </c>
      <c r="B3035" s="4">
        <v>777</v>
      </c>
      <c r="C3035" s="5">
        <v>21048.91</v>
      </c>
      <c r="D3035" s="4">
        <v>5</v>
      </c>
      <c r="E3035" s="4">
        <v>1.2944</v>
      </c>
      <c r="F3035" s="4">
        <v>1.1738999999999999</v>
      </c>
      <c r="G3035" s="4">
        <v>191.11</v>
      </c>
      <c r="H3035" s="4">
        <v>23.125800000000002</v>
      </c>
      <c r="I3035" s="4">
        <v>9.2721999999999998</v>
      </c>
      <c r="J3035" s="4">
        <v>9.2703000000000007</v>
      </c>
    </row>
    <row r="3036" spans="1:10" x14ac:dyDescent="0.35">
      <c r="A3036" s="1">
        <v>45523</v>
      </c>
      <c r="B3036" s="4">
        <v>780</v>
      </c>
      <c r="C3036" s="5">
        <v>21157.47</v>
      </c>
      <c r="D3036" s="4">
        <v>5</v>
      </c>
      <c r="E3036" s="4">
        <v>1.2990999999999999</v>
      </c>
      <c r="F3036" s="4">
        <v>1.1718999999999999</v>
      </c>
      <c r="G3036" s="4">
        <v>190.43799999999999</v>
      </c>
      <c r="H3036" s="4">
        <v>22.9999</v>
      </c>
      <c r="I3036" s="4">
        <v>9.2665000000000006</v>
      </c>
      <c r="J3036" s="4">
        <v>9.2758000000000003</v>
      </c>
    </row>
    <row r="3037" spans="1:10" x14ac:dyDescent="0.35">
      <c r="A3037" s="1">
        <v>45524</v>
      </c>
      <c r="B3037" s="4">
        <v>769.5</v>
      </c>
      <c r="C3037" s="5">
        <v>20986.15</v>
      </c>
      <c r="D3037" s="4">
        <v>5</v>
      </c>
      <c r="E3037" s="4">
        <v>1.3033999999999999</v>
      </c>
      <c r="F3037" s="4">
        <v>1.1711</v>
      </c>
      <c r="G3037" s="4">
        <v>189.327</v>
      </c>
      <c r="H3037" s="4">
        <v>23.211500000000001</v>
      </c>
      <c r="I3037" s="4">
        <v>9.2763000000000009</v>
      </c>
      <c r="J3037" s="4">
        <v>9.2895000000000003</v>
      </c>
    </row>
    <row r="3038" spans="1:10" x14ac:dyDescent="0.35">
      <c r="A3038" s="1">
        <v>45525</v>
      </c>
      <c r="B3038" s="4">
        <v>787.5</v>
      </c>
      <c r="C3038" s="5">
        <v>21187.19</v>
      </c>
      <c r="D3038" s="4">
        <v>5</v>
      </c>
      <c r="E3038" s="4">
        <v>1.3090999999999999</v>
      </c>
      <c r="F3038" s="4">
        <v>1.1739999999999999</v>
      </c>
      <c r="G3038" s="4">
        <v>190.196</v>
      </c>
      <c r="H3038" s="4">
        <v>23.335999999999999</v>
      </c>
      <c r="I3038" s="4">
        <v>9.3379999999999992</v>
      </c>
      <c r="J3038" s="4">
        <v>9.3467000000000002</v>
      </c>
    </row>
    <row r="3039" spans="1:10" x14ac:dyDescent="0.35">
      <c r="A3039" s="1">
        <v>45526</v>
      </c>
      <c r="B3039" s="4">
        <v>770</v>
      </c>
      <c r="C3039" s="5">
        <v>21104.7</v>
      </c>
      <c r="D3039" s="4">
        <v>5</v>
      </c>
      <c r="E3039" s="4">
        <v>1.3090999999999999</v>
      </c>
      <c r="F3039" s="4">
        <v>1.1779999999999999</v>
      </c>
      <c r="G3039" s="4">
        <v>191.476</v>
      </c>
      <c r="H3039" s="4">
        <v>23.5839</v>
      </c>
      <c r="I3039" s="4">
        <v>9.3558000000000003</v>
      </c>
      <c r="J3039" s="4">
        <v>9.3551000000000002</v>
      </c>
    </row>
    <row r="3040" spans="1:10" x14ac:dyDescent="0.35">
      <c r="A3040" s="1">
        <v>45527</v>
      </c>
      <c r="B3040" s="4">
        <v>777.5</v>
      </c>
      <c r="C3040" s="5">
        <v>21189.48</v>
      </c>
      <c r="D3040" s="4">
        <v>5</v>
      </c>
      <c r="E3040" s="4">
        <v>1.3213999999999999</v>
      </c>
      <c r="F3040" s="4">
        <v>1.1809000000000001</v>
      </c>
      <c r="G3040" s="4">
        <v>190.785</v>
      </c>
      <c r="H3040" s="4">
        <v>23.422899999999998</v>
      </c>
      <c r="I3040" s="4">
        <v>9.4017999999999997</v>
      </c>
      <c r="J3040" s="4">
        <v>9.4022000000000006</v>
      </c>
    </row>
    <row r="3041" spans="1:10" x14ac:dyDescent="0.35">
      <c r="A3041" s="1">
        <v>45530</v>
      </c>
      <c r="B3041" s="4">
        <v>777.5</v>
      </c>
      <c r="C3041" s="5">
        <v>21189.48</v>
      </c>
      <c r="D3041" s="4">
        <v>5</v>
      </c>
      <c r="E3041" s="4">
        <v>1.3188</v>
      </c>
      <c r="F3041" s="4">
        <v>1.1816</v>
      </c>
      <c r="G3041" s="4">
        <v>190.59899999999999</v>
      </c>
      <c r="H3041" s="4">
        <v>23.387699999999999</v>
      </c>
      <c r="I3041" s="4">
        <v>9.3934999999999995</v>
      </c>
      <c r="J3041" s="4">
        <v>9.3930000000000007</v>
      </c>
    </row>
    <row r="3042" spans="1:10" x14ac:dyDescent="0.35">
      <c r="A3042" s="1">
        <v>45531</v>
      </c>
      <c r="B3042" s="4">
        <v>765</v>
      </c>
      <c r="C3042" s="5">
        <v>21162.07</v>
      </c>
      <c r="D3042" s="4">
        <v>5</v>
      </c>
      <c r="E3042" s="4">
        <v>1.3261000000000001</v>
      </c>
      <c r="F3042" s="4">
        <v>1.1856</v>
      </c>
      <c r="G3042" s="4">
        <v>190.90899999999999</v>
      </c>
      <c r="H3042" s="4">
        <v>23.4876</v>
      </c>
      <c r="I3042" s="4">
        <v>9.4431999999999992</v>
      </c>
      <c r="J3042" s="4">
        <v>9.4468999999999994</v>
      </c>
    </row>
    <row r="3043" spans="1:10" x14ac:dyDescent="0.35">
      <c r="A3043" s="1">
        <v>45532</v>
      </c>
      <c r="B3043" s="4">
        <v>777</v>
      </c>
      <c r="C3043" s="5">
        <v>21066.87</v>
      </c>
      <c r="D3043" s="4">
        <v>5</v>
      </c>
      <c r="E3043" s="4">
        <v>1.3190999999999999</v>
      </c>
      <c r="F3043" s="4">
        <v>1.1861999999999999</v>
      </c>
      <c r="G3043" s="4">
        <v>190.726</v>
      </c>
      <c r="H3043" s="4">
        <v>23.5168</v>
      </c>
      <c r="I3043" s="4">
        <v>9.4082000000000008</v>
      </c>
      <c r="J3043" s="4">
        <v>9.3981999999999992</v>
      </c>
    </row>
    <row r="3044" spans="1:10" x14ac:dyDescent="0.35">
      <c r="A3044" s="1">
        <v>45533</v>
      </c>
      <c r="B3044" s="4">
        <v>782</v>
      </c>
      <c r="C3044" s="5">
        <v>21031.08</v>
      </c>
      <c r="D3044" s="4">
        <v>5</v>
      </c>
      <c r="E3044" s="4">
        <v>1.3168</v>
      </c>
      <c r="F3044" s="4">
        <v>1.1887000000000001</v>
      </c>
      <c r="G3044" s="4">
        <v>190.94900000000001</v>
      </c>
      <c r="H3044" s="4">
        <v>23.384599999999999</v>
      </c>
      <c r="I3044" s="4">
        <v>9.3424999999999994</v>
      </c>
      <c r="J3044" s="4">
        <v>9.3498000000000001</v>
      </c>
    </row>
    <row r="3045" spans="1:10" x14ac:dyDescent="0.35">
      <c r="A3045" s="1">
        <v>45534</v>
      </c>
      <c r="B3045" s="4">
        <v>783</v>
      </c>
      <c r="C3045" s="5">
        <v>21086.54</v>
      </c>
      <c r="D3045" s="4">
        <v>5</v>
      </c>
      <c r="E3045" s="4">
        <v>1.3127</v>
      </c>
      <c r="F3045" s="4">
        <v>1.1881999999999999</v>
      </c>
      <c r="G3045" s="4">
        <v>191.893</v>
      </c>
      <c r="H3045" s="4">
        <v>23.396599999999999</v>
      </c>
      <c r="I3045" s="4">
        <v>9.3082999999999991</v>
      </c>
      <c r="J3045" s="4">
        <v>9.3046000000000006</v>
      </c>
    </row>
    <row r="3046" spans="1:10" x14ac:dyDescent="0.35">
      <c r="A3046" s="1">
        <v>45537</v>
      </c>
      <c r="B3046" s="4">
        <v>780</v>
      </c>
      <c r="C3046" s="5">
        <v>20980.51</v>
      </c>
      <c r="D3046" s="4">
        <v>5</v>
      </c>
      <c r="E3046" s="4">
        <v>1.3146</v>
      </c>
      <c r="F3046" s="4">
        <v>1.1875</v>
      </c>
      <c r="G3046" s="4">
        <v>193.15100000000001</v>
      </c>
      <c r="H3046" s="4">
        <v>23.4407</v>
      </c>
      <c r="I3046" s="4">
        <v>9.3566000000000003</v>
      </c>
      <c r="J3046" s="4">
        <v>9.3556000000000008</v>
      </c>
    </row>
    <row r="3047" spans="1:10" x14ac:dyDescent="0.35">
      <c r="A3047" s="1">
        <v>45538</v>
      </c>
      <c r="B3047" s="4">
        <v>777</v>
      </c>
      <c r="C3047" s="5">
        <v>20808.560000000001</v>
      </c>
      <c r="D3047" s="4">
        <v>5</v>
      </c>
      <c r="E3047" s="4">
        <v>1.3113999999999999</v>
      </c>
      <c r="F3047" s="4">
        <v>1.1875</v>
      </c>
      <c r="G3047" s="4">
        <v>190.77799999999999</v>
      </c>
      <c r="H3047" s="4">
        <v>23.577400000000001</v>
      </c>
      <c r="I3047" s="4">
        <v>9.3385999999999996</v>
      </c>
      <c r="J3047" s="4">
        <v>9.3282000000000007</v>
      </c>
    </row>
    <row r="3048" spans="1:10" x14ac:dyDescent="0.35">
      <c r="A3048" s="1">
        <v>45539</v>
      </c>
      <c r="B3048" s="4">
        <v>764</v>
      </c>
      <c r="C3048" s="5">
        <v>20808.61</v>
      </c>
      <c r="D3048" s="4">
        <v>5</v>
      </c>
      <c r="E3048" s="4">
        <v>1.3147</v>
      </c>
      <c r="F3048" s="4">
        <v>1.1863999999999999</v>
      </c>
      <c r="G3048" s="4">
        <v>188.98</v>
      </c>
      <c r="H3048" s="4">
        <v>23.486799999999999</v>
      </c>
      <c r="I3048" s="4">
        <v>9.3530999999999995</v>
      </c>
      <c r="J3048" s="4">
        <v>9.3489000000000004</v>
      </c>
    </row>
    <row r="3049" spans="1:10" x14ac:dyDescent="0.35">
      <c r="A3049" s="1">
        <v>45540</v>
      </c>
      <c r="B3049" s="4">
        <v>775.5</v>
      </c>
      <c r="C3049" s="5">
        <v>20762.5</v>
      </c>
      <c r="D3049" s="4">
        <v>5</v>
      </c>
      <c r="E3049" s="4">
        <v>1.3180000000000001</v>
      </c>
      <c r="F3049" s="4">
        <v>1.1861999999999999</v>
      </c>
      <c r="G3049" s="4">
        <v>189.06299999999999</v>
      </c>
      <c r="H3049" s="4">
        <v>23.341200000000001</v>
      </c>
      <c r="I3049" s="4">
        <v>9.3446999999999996</v>
      </c>
      <c r="J3049" s="4">
        <v>9.3413000000000004</v>
      </c>
    </row>
    <row r="3050" spans="1:10" x14ac:dyDescent="0.35">
      <c r="A3050" s="1">
        <v>45541</v>
      </c>
      <c r="B3050" s="4">
        <v>760</v>
      </c>
      <c r="C3050" s="5">
        <v>20494</v>
      </c>
      <c r="D3050" s="4">
        <v>5</v>
      </c>
      <c r="E3050" s="4">
        <v>1.3129</v>
      </c>
      <c r="F3050" s="4">
        <v>1.1845000000000001</v>
      </c>
      <c r="G3050" s="4">
        <v>186.87799999999999</v>
      </c>
      <c r="H3050" s="4">
        <v>23.433900000000001</v>
      </c>
      <c r="I3050" s="4">
        <v>9.3140000000000001</v>
      </c>
      <c r="J3050" s="4">
        <v>9.3164999999999996</v>
      </c>
    </row>
    <row r="3051" spans="1:10" x14ac:dyDescent="0.35">
      <c r="A3051" s="1">
        <v>45544</v>
      </c>
      <c r="B3051" s="4">
        <v>774.5</v>
      </c>
      <c r="C3051" s="5">
        <v>20650.88</v>
      </c>
      <c r="D3051" s="4">
        <v>5</v>
      </c>
      <c r="E3051" s="4">
        <v>1.3073999999999999</v>
      </c>
      <c r="F3051" s="4">
        <v>1.1847000000000001</v>
      </c>
      <c r="G3051" s="4">
        <v>187.179</v>
      </c>
      <c r="H3051" s="4">
        <v>23.370699999999999</v>
      </c>
      <c r="I3051" s="4">
        <v>9.3087</v>
      </c>
      <c r="J3051" s="4">
        <v>9.3034999999999997</v>
      </c>
    </row>
    <row r="3052" spans="1:10" x14ac:dyDescent="0.35">
      <c r="A3052" s="1">
        <v>45545</v>
      </c>
      <c r="B3052" s="4">
        <v>778</v>
      </c>
      <c r="C3052" s="5">
        <v>20656.14</v>
      </c>
      <c r="D3052" s="4">
        <v>5</v>
      </c>
      <c r="E3052" s="4">
        <v>1.3080000000000001</v>
      </c>
      <c r="F3052" s="4">
        <v>1.1870000000000001</v>
      </c>
      <c r="G3052" s="4">
        <v>186.33699999999999</v>
      </c>
      <c r="H3052" s="4">
        <v>23.472799999999999</v>
      </c>
      <c r="I3052" s="4">
        <v>9.3333999999999993</v>
      </c>
      <c r="J3052" s="4">
        <v>9.3160000000000007</v>
      </c>
    </row>
    <row r="3053" spans="1:10" x14ac:dyDescent="0.35">
      <c r="A3053" s="1">
        <v>45546</v>
      </c>
      <c r="B3053" s="4">
        <v>771.5</v>
      </c>
      <c r="C3053" s="5">
        <v>20537.25</v>
      </c>
      <c r="D3053" s="4">
        <v>5</v>
      </c>
      <c r="E3053" s="4">
        <v>1.3043</v>
      </c>
      <c r="F3053" s="4">
        <v>1.1843999999999999</v>
      </c>
      <c r="G3053" s="4">
        <v>185.68</v>
      </c>
      <c r="H3053" s="4">
        <v>23.35</v>
      </c>
      <c r="I3053" s="4">
        <v>9.2990999999999993</v>
      </c>
      <c r="J3053" s="4">
        <v>9.2847000000000008</v>
      </c>
    </row>
    <row r="3054" spans="1:10" x14ac:dyDescent="0.35">
      <c r="A3054" s="1">
        <v>45547</v>
      </c>
      <c r="B3054" s="4">
        <v>770</v>
      </c>
      <c r="C3054" s="5">
        <v>20695.77</v>
      </c>
      <c r="D3054" s="4">
        <v>5</v>
      </c>
      <c r="E3054" s="4">
        <v>1.3124</v>
      </c>
      <c r="F3054" s="4">
        <v>1.1851</v>
      </c>
      <c r="G3054" s="4">
        <v>186.13499999999999</v>
      </c>
      <c r="H3054" s="4">
        <v>23.336300000000001</v>
      </c>
      <c r="I3054" s="4">
        <v>9.3436000000000003</v>
      </c>
      <c r="J3054" s="4">
        <v>9.3271999999999995</v>
      </c>
    </row>
    <row r="3055" spans="1:10" x14ac:dyDescent="0.35">
      <c r="A3055" s="1">
        <v>45548</v>
      </c>
      <c r="B3055" s="4">
        <v>778.5</v>
      </c>
      <c r="C3055" s="5">
        <v>20895.37</v>
      </c>
      <c r="D3055" s="4">
        <v>5</v>
      </c>
      <c r="E3055" s="4">
        <v>1.3124</v>
      </c>
      <c r="F3055" s="4">
        <v>1.1850000000000001</v>
      </c>
      <c r="G3055" s="4">
        <v>184.83500000000001</v>
      </c>
      <c r="H3055" s="4">
        <v>23.305800000000001</v>
      </c>
      <c r="I3055" s="4">
        <v>9.3199000000000005</v>
      </c>
      <c r="J3055" s="4">
        <v>9.3106000000000009</v>
      </c>
    </row>
    <row r="3056" spans="1:10" x14ac:dyDescent="0.35">
      <c r="A3056" s="1">
        <v>45551</v>
      </c>
      <c r="B3056" s="4">
        <v>795.5</v>
      </c>
      <c r="C3056" s="5">
        <v>20929.59</v>
      </c>
      <c r="D3056" s="4">
        <v>5</v>
      </c>
      <c r="E3056" s="4">
        <v>1.3216000000000001</v>
      </c>
      <c r="F3056" s="4">
        <v>1.1871</v>
      </c>
      <c r="G3056" s="4">
        <v>185.84299999999999</v>
      </c>
      <c r="H3056" s="4">
        <v>23.2865</v>
      </c>
      <c r="I3056" s="4">
        <v>9.3797999999999995</v>
      </c>
      <c r="J3056" s="4">
        <v>9.3697999999999997</v>
      </c>
    </row>
    <row r="3057" spans="1:10" x14ac:dyDescent="0.35">
      <c r="A3057" s="1">
        <v>45552</v>
      </c>
      <c r="B3057" s="4">
        <v>784</v>
      </c>
      <c r="C3057" s="5">
        <v>20944.599999999999</v>
      </c>
      <c r="D3057" s="4">
        <v>5</v>
      </c>
      <c r="E3057" s="4">
        <v>1.3161</v>
      </c>
      <c r="F3057" s="4">
        <v>1.1841999999999999</v>
      </c>
      <c r="G3057" s="4">
        <v>187.423</v>
      </c>
      <c r="H3057" s="4">
        <v>23.148900000000001</v>
      </c>
      <c r="I3057" s="4">
        <v>9.3582000000000001</v>
      </c>
      <c r="J3057" s="4">
        <v>9.3445999999999998</v>
      </c>
    </row>
    <row r="3058" spans="1:10" x14ac:dyDescent="0.35">
      <c r="A3058" s="1">
        <v>45553</v>
      </c>
      <c r="B3058" s="4">
        <v>772</v>
      </c>
      <c r="C3058" s="5">
        <v>20835.310000000001</v>
      </c>
      <c r="D3058" s="4">
        <v>5</v>
      </c>
      <c r="E3058" s="4">
        <v>1.3213999999999999</v>
      </c>
      <c r="F3058" s="4">
        <v>1.1883999999999999</v>
      </c>
      <c r="G3058" s="4">
        <v>188.00800000000001</v>
      </c>
      <c r="H3058" s="4">
        <v>23.183700000000002</v>
      </c>
      <c r="I3058" s="4">
        <v>9.3748000000000005</v>
      </c>
      <c r="J3058" s="4">
        <v>9.3823000000000008</v>
      </c>
    </row>
    <row r="3059" spans="1:10" x14ac:dyDescent="0.35">
      <c r="A3059" s="1">
        <v>45554</v>
      </c>
      <c r="B3059" s="4">
        <v>805.5</v>
      </c>
      <c r="C3059" s="5">
        <v>21162.71</v>
      </c>
      <c r="D3059" s="4">
        <v>5</v>
      </c>
      <c r="E3059" s="4">
        <v>1.3284</v>
      </c>
      <c r="F3059" s="4">
        <v>1.1900999999999999</v>
      </c>
      <c r="G3059" s="4">
        <v>189.46299999999999</v>
      </c>
      <c r="H3059" s="4">
        <v>23.250599999999999</v>
      </c>
      <c r="I3059" s="4">
        <v>9.3930000000000007</v>
      </c>
      <c r="J3059" s="4">
        <v>9.3839000000000006</v>
      </c>
    </row>
    <row r="3060" spans="1:10" x14ac:dyDescent="0.35">
      <c r="A3060" s="1">
        <v>45555</v>
      </c>
      <c r="B3060" s="4">
        <v>791</v>
      </c>
      <c r="C3060" s="5">
        <v>20831.84</v>
      </c>
      <c r="D3060" s="4">
        <v>5</v>
      </c>
      <c r="E3060" s="4">
        <v>1.3321000000000001</v>
      </c>
      <c r="F3060" s="4">
        <v>1.1934</v>
      </c>
      <c r="G3060" s="4">
        <v>191.685</v>
      </c>
      <c r="H3060" s="4">
        <v>23.2134</v>
      </c>
      <c r="I3060" s="4">
        <v>9.3810000000000002</v>
      </c>
      <c r="J3060" s="4">
        <v>9.3880999999999997</v>
      </c>
    </row>
    <row r="3061" spans="1:10" x14ac:dyDescent="0.35">
      <c r="A3061" s="1">
        <v>45558</v>
      </c>
      <c r="B3061" s="4">
        <v>787</v>
      </c>
      <c r="C3061" s="5">
        <v>20845.12</v>
      </c>
      <c r="D3061" s="4">
        <v>5</v>
      </c>
      <c r="E3061" s="4">
        <v>1.3347</v>
      </c>
      <c r="F3061" s="4">
        <v>1.2014</v>
      </c>
      <c r="G3061" s="4">
        <v>191.68700000000001</v>
      </c>
      <c r="H3061" s="4">
        <v>23.154399999999999</v>
      </c>
      <c r="I3061" s="4">
        <v>9.4254999999999995</v>
      </c>
      <c r="J3061" s="4">
        <v>9.4123000000000001</v>
      </c>
    </row>
    <row r="3062" spans="1:10" x14ac:dyDescent="0.35">
      <c r="A3062" s="1">
        <v>45559</v>
      </c>
      <c r="B3062" s="4">
        <v>799</v>
      </c>
      <c r="C3062" s="5">
        <v>20770.12</v>
      </c>
      <c r="D3062" s="4">
        <v>5</v>
      </c>
      <c r="E3062" s="4">
        <v>1.3412999999999999</v>
      </c>
      <c r="F3062" s="4">
        <v>1.1998</v>
      </c>
      <c r="G3062" s="4">
        <v>192.11099999999999</v>
      </c>
      <c r="H3062" s="4">
        <v>23.154499999999999</v>
      </c>
      <c r="I3062" s="4">
        <v>9.4034999999999993</v>
      </c>
      <c r="J3062" s="4">
        <v>9.4217999999999993</v>
      </c>
    </row>
    <row r="3063" spans="1:10" x14ac:dyDescent="0.35">
      <c r="A3063" s="1">
        <v>45560</v>
      </c>
      <c r="B3063" s="4">
        <v>810.5</v>
      </c>
      <c r="C3063" s="5">
        <v>20755.439999999999</v>
      </c>
      <c r="D3063" s="4">
        <v>5</v>
      </c>
      <c r="E3063" s="4">
        <v>1.3324</v>
      </c>
      <c r="F3063" s="4">
        <v>1.1968000000000001</v>
      </c>
      <c r="G3063" s="4">
        <v>192.86500000000001</v>
      </c>
      <c r="H3063" s="4">
        <v>23.0151</v>
      </c>
      <c r="I3063" s="4">
        <v>9.3701000000000008</v>
      </c>
      <c r="J3063" s="4">
        <v>9.3667999999999996</v>
      </c>
    </row>
    <row r="3064" spans="1:10" x14ac:dyDescent="0.35">
      <c r="A3064" s="1">
        <v>45561</v>
      </c>
      <c r="B3064" s="4">
        <v>830</v>
      </c>
      <c r="C3064" s="5">
        <v>21010.44</v>
      </c>
      <c r="D3064" s="4">
        <v>5</v>
      </c>
      <c r="E3064" s="4">
        <v>1.3414999999999999</v>
      </c>
      <c r="F3064" s="4">
        <v>1.2002999999999999</v>
      </c>
      <c r="G3064" s="4">
        <v>194.27500000000001</v>
      </c>
      <c r="H3064" s="4">
        <v>23.048300000000001</v>
      </c>
      <c r="I3064" s="4">
        <v>9.3538999999999994</v>
      </c>
      <c r="J3064" s="4">
        <v>9.4071999999999996</v>
      </c>
    </row>
    <row r="3065" spans="1:10" x14ac:dyDescent="0.35">
      <c r="A3065" s="1">
        <v>45562</v>
      </c>
      <c r="B3065" s="4">
        <v>840</v>
      </c>
      <c r="C3065" s="5">
        <v>21240.560000000001</v>
      </c>
      <c r="D3065" s="4">
        <v>5</v>
      </c>
      <c r="E3065" s="4">
        <v>1.3373999999999999</v>
      </c>
      <c r="F3065" s="4">
        <v>1.1980999999999999</v>
      </c>
      <c r="G3065" s="4">
        <v>190.19300000000001</v>
      </c>
      <c r="H3065" s="4">
        <v>22.885100000000001</v>
      </c>
      <c r="I3065" s="4">
        <v>9.3407</v>
      </c>
      <c r="J3065" s="4">
        <v>9.3839000000000006</v>
      </c>
    </row>
    <row r="3066" spans="1:10" x14ac:dyDescent="0.35">
      <c r="A3066" s="1">
        <v>45565</v>
      </c>
      <c r="B3066" s="4">
        <v>810</v>
      </c>
      <c r="C3066" s="5">
        <v>21053.19</v>
      </c>
      <c r="D3066" s="4">
        <v>5</v>
      </c>
      <c r="E3066" s="4">
        <v>1.3374999999999999</v>
      </c>
      <c r="F3066" s="4">
        <v>1.2012</v>
      </c>
      <c r="G3066" s="4">
        <v>192.108</v>
      </c>
      <c r="H3066" s="4">
        <v>23.1035</v>
      </c>
      <c r="I3066" s="4">
        <v>9.3717000000000006</v>
      </c>
      <c r="J3066" s="4">
        <v>9.3867999999999991</v>
      </c>
    </row>
    <row r="3067" spans="1:10" x14ac:dyDescent="0.35">
      <c r="A3067" s="1">
        <v>45566</v>
      </c>
      <c r="B3067" s="4">
        <v>794.5</v>
      </c>
      <c r="C3067" s="5">
        <v>20914.7</v>
      </c>
      <c r="D3067" s="4">
        <v>5</v>
      </c>
      <c r="E3067" s="4">
        <v>1.3286</v>
      </c>
      <c r="F3067" s="4">
        <v>1.2003999999999999</v>
      </c>
      <c r="G3067" s="4">
        <v>190.73400000000001</v>
      </c>
      <c r="H3067" s="4">
        <v>23.105799999999999</v>
      </c>
      <c r="I3067" s="4">
        <v>9.3392999999999997</v>
      </c>
      <c r="J3067" s="4">
        <v>9.3867999999999991</v>
      </c>
    </row>
    <row r="3068" spans="1:10" x14ac:dyDescent="0.35">
      <c r="A3068" s="1">
        <v>45567</v>
      </c>
      <c r="B3068" s="4">
        <v>800</v>
      </c>
      <c r="C3068" s="5">
        <v>20783.78</v>
      </c>
      <c r="D3068" s="4">
        <v>5</v>
      </c>
      <c r="E3068" s="4">
        <v>1.3268</v>
      </c>
      <c r="F3068" s="4">
        <v>1.2013</v>
      </c>
      <c r="G3068" s="4">
        <v>194.321</v>
      </c>
      <c r="H3068" s="4">
        <v>23.029599999999999</v>
      </c>
      <c r="I3068" s="4">
        <v>9.3356999999999992</v>
      </c>
      <c r="J3068" s="4">
        <v>9.3867999999999991</v>
      </c>
    </row>
    <row r="3069" spans="1:10" x14ac:dyDescent="0.35">
      <c r="A3069" s="1">
        <v>45568</v>
      </c>
      <c r="B3069" s="4">
        <v>770</v>
      </c>
      <c r="C3069" s="5">
        <v>20740.060000000001</v>
      </c>
      <c r="D3069" s="4">
        <v>5</v>
      </c>
      <c r="E3069" s="4">
        <v>1.3124</v>
      </c>
      <c r="F3069" s="4">
        <v>1.1898</v>
      </c>
      <c r="G3069" s="4">
        <v>192.84399999999999</v>
      </c>
      <c r="H3069" s="4">
        <v>22.988099999999999</v>
      </c>
      <c r="I3069" s="4">
        <v>9.2546999999999997</v>
      </c>
      <c r="J3069" s="4">
        <v>9.3867999999999991</v>
      </c>
    </row>
    <row r="3070" spans="1:10" x14ac:dyDescent="0.35">
      <c r="A3070" s="1">
        <v>45569</v>
      </c>
      <c r="B3070" s="4">
        <v>782.5</v>
      </c>
      <c r="C3070" s="5">
        <v>20900.080000000002</v>
      </c>
      <c r="D3070" s="4">
        <v>5</v>
      </c>
      <c r="E3070" s="4">
        <v>1.3122</v>
      </c>
      <c r="F3070" s="4">
        <v>1.1957</v>
      </c>
      <c r="G3070" s="4">
        <v>195.124</v>
      </c>
      <c r="H3070" s="4">
        <v>22.968499999999999</v>
      </c>
      <c r="I3070" s="4">
        <v>9.3198000000000008</v>
      </c>
      <c r="J3070" s="4">
        <v>9.3867999999999991</v>
      </c>
    </row>
    <row r="3071" spans="1:10" x14ac:dyDescent="0.35">
      <c r="A3071" s="1">
        <v>45572</v>
      </c>
      <c r="B3071" s="4">
        <v>783</v>
      </c>
      <c r="C3071" s="5">
        <v>20853.21</v>
      </c>
      <c r="D3071" s="4">
        <v>5</v>
      </c>
      <c r="E3071" s="4">
        <v>1.3083</v>
      </c>
      <c r="F3071" s="4">
        <v>1.1920999999999999</v>
      </c>
      <c r="G3071" s="4">
        <v>193.86799999999999</v>
      </c>
      <c r="H3071" s="4">
        <v>22.741399999999999</v>
      </c>
      <c r="I3071" s="4">
        <v>9.2520000000000007</v>
      </c>
      <c r="J3071" s="4">
        <v>9.3867999999999991</v>
      </c>
    </row>
    <row r="3072" spans="1:10" x14ac:dyDescent="0.35">
      <c r="A3072" s="1">
        <v>45573</v>
      </c>
      <c r="B3072" s="4">
        <v>772.5</v>
      </c>
      <c r="C3072" s="5">
        <v>20631.2</v>
      </c>
      <c r="D3072" s="4">
        <v>5</v>
      </c>
      <c r="E3072" s="4">
        <v>1.3104</v>
      </c>
      <c r="F3072" s="4">
        <v>1.1935</v>
      </c>
      <c r="G3072" s="4">
        <v>194.19900000000001</v>
      </c>
      <c r="H3072" s="4">
        <v>23.036000000000001</v>
      </c>
      <c r="I3072" s="4">
        <v>9.2697000000000003</v>
      </c>
      <c r="J3072" s="4">
        <v>9.2455999999999996</v>
      </c>
    </row>
    <row r="3073" spans="1:10" x14ac:dyDescent="0.35">
      <c r="A3073" s="1">
        <v>45574</v>
      </c>
      <c r="B3073" s="4">
        <v>782</v>
      </c>
      <c r="C3073" s="5">
        <v>20822.38</v>
      </c>
      <c r="D3073" s="4">
        <v>5</v>
      </c>
      <c r="E3073" s="4">
        <v>1.3070999999999999</v>
      </c>
      <c r="F3073" s="4">
        <v>1.1949000000000001</v>
      </c>
      <c r="G3073" s="4">
        <v>195.16300000000001</v>
      </c>
      <c r="H3073" s="4">
        <v>23.0791</v>
      </c>
      <c r="I3073" s="4">
        <v>9.2719000000000005</v>
      </c>
      <c r="J3073" s="4">
        <v>9.2539999999999996</v>
      </c>
    </row>
    <row r="3074" spans="1:10" x14ac:dyDescent="0.35">
      <c r="A3074" s="1">
        <v>45575</v>
      </c>
      <c r="B3074" s="4">
        <v>768</v>
      </c>
      <c r="C3074" s="5">
        <v>20708.37</v>
      </c>
      <c r="D3074" s="4">
        <v>5</v>
      </c>
      <c r="E3074" s="4">
        <v>1.3059000000000001</v>
      </c>
      <c r="F3074" s="4">
        <v>1.1941999999999999</v>
      </c>
      <c r="G3074" s="4">
        <v>194.02</v>
      </c>
      <c r="H3074" s="4">
        <v>22.891400000000001</v>
      </c>
      <c r="I3074" s="4">
        <v>9.2499000000000002</v>
      </c>
      <c r="J3074" s="4">
        <v>9.2365999999999993</v>
      </c>
    </row>
    <row r="3075" spans="1:10" x14ac:dyDescent="0.35">
      <c r="A3075" s="1">
        <v>45576</v>
      </c>
      <c r="B3075" s="4">
        <v>779</v>
      </c>
      <c r="C3075" s="5">
        <v>20764.93</v>
      </c>
      <c r="D3075" s="4">
        <v>5</v>
      </c>
      <c r="E3075" s="4">
        <v>1.3067</v>
      </c>
      <c r="F3075" s="4">
        <v>1.1947000000000001</v>
      </c>
      <c r="G3075" s="4">
        <v>194.88</v>
      </c>
      <c r="H3075" s="4">
        <v>22.723700000000001</v>
      </c>
      <c r="I3075" s="4">
        <v>9.24</v>
      </c>
      <c r="J3075" s="4">
        <v>9.2372999999999994</v>
      </c>
    </row>
    <row r="3076" spans="1:10" x14ac:dyDescent="0.35">
      <c r="A3076" s="1">
        <v>45579</v>
      </c>
      <c r="B3076" s="4">
        <v>772.5</v>
      </c>
      <c r="C3076" s="5">
        <v>20817.189999999999</v>
      </c>
      <c r="D3076" s="4">
        <v>5</v>
      </c>
      <c r="E3076" s="4">
        <v>1.3059000000000001</v>
      </c>
      <c r="F3076" s="4">
        <v>1.1972</v>
      </c>
      <c r="G3076" s="4">
        <v>195.57599999999999</v>
      </c>
      <c r="H3076" s="4">
        <v>22.948799999999999</v>
      </c>
      <c r="I3076" s="4">
        <v>9.2673000000000005</v>
      </c>
      <c r="J3076" s="4">
        <v>9.2516999999999996</v>
      </c>
    </row>
    <row r="3077" spans="1:10" x14ac:dyDescent="0.35">
      <c r="A3077" s="1">
        <v>45580</v>
      </c>
      <c r="B3077" s="4">
        <v>770</v>
      </c>
      <c r="C3077" s="5">
        <v>20794.439999999999</v>
      </c>
      <c r="D3077" s="4">
        <v>5</v>
      </c>
      <c r="E3077" s="4">
        <v>1.3073999999999999</v>
      </c>
      <c r="F3077" s="4">
        <v>1.2002999999999999</v>
      </c>
      <c r="G3077" s="4">
        <v>195.07300000000001</v>
      </c>
      <c r="H3077" s="4">
        <v>23.064399999999999</v>
      </c>
      <c r="I3077" s="4">
        <v>9.3307000000000002</v>
      </c>
      <c r="J3077" s="4">
        <v>9.3038000000000007</v>
      </c>
    </row>
    <row r="3078" spans="1:10" x14ac:dyDescent="0.35">
      <c r="A3078" s="1">
        <v>45581</v>
      </c>
      <c r="B3078" s="4">
        <v>752.5</v>
      </c>
      <c r="C3078" s="5">
        <v>20979.5</v>
      </c>
      <c r="D3078" s="4">
        <v>5</v>
      </c>
      <c r="E3078" s="4">
        <v>1.2989999999999999</v>
      </c>
      <c r="F3078" s="4">
        <v>1.1959</v>
      </c>
      <c r="G3078" s="4">
        <v>194.38499999999999</v>
      </c>
      <c r="H3078" s="4">
        <v>22.900700000000001</v>
      </c>
      <c r="I3078" s="4">
        <v>9.2705000000000002</v>
      </c>
      <c r="J3078" s="4">
        <v>9.2441999999999993</v>
      </c>
    </row>
    <row r="3079" spans="1:10" x14ac:dyDescent="0.35">
      <c r="A3079" s="1">
        <v>45582</v>
      </c>
      <c r="B3079" s="4">
        <v>732</v>
      </c>
      <c r="C3079" s="5">
        <v>21100.92</v>
      </c>
      <c r="D3079" s="4">
        <v>5</v>
      </c>
      <c r="E3079" s="4">
        <v>1.3010999999999999</v>
      </c>
      <c r="F3079" s="4">
        <v>1.2013</v>
      </c>
      <c r="G3079" s="4">
        <v>195.44900000000001</v>
      </c>
      <c r="H3079" s="4">
        <v>23.003</v>
      </c>
      <c r="I3079" s="4">
        <v>9.2860999999999994</v>
      </c>
      <c r="J3079" s="4">
        <v>9.2674000000000003</v>
      </c>
    </row>
    <row r="3080" spans="1:10" x14ac:dyDescent="0.35">
      <c r="A3080" s="1">
        <v>45583</v>
      </c>
      <c r="B3080" s="4">
        <v>737</v>
      </c>
      <c r="C3080" s="5">
        <v>21149.58</v>
      </c>
      <c r="D3080" s="4">
        <v>5</v>
      </c>
      <c r="E3080" s="4">
        <v>1.3051999999999999</v>
      </c>
      <c r="F3080" s="4">
        <v>1.2009000000000001</v>
      </c>
      <c r="G3080" s="4">
        <v>195.16900000000001</v>
      </c>
      <c r="H3080" s="4">
        <v>22.9696</v>
      </c>
      <c r="I3080" s="4">
        <v>9.2898999999999994</v>
      </c>
      <c r="J3080" s="4">
        <v>9.2652000000000001</v>
      </c>
    </row>
    <row r="3081" spans="1:10" x14ac:dyDescent="0.35">
      <c r="A3081" s="1">
        <v>45586</v>
      </c>
      <c r="B3081" s="4">
        <v>720</v>
      </c>
      <c r="C3081" s="5">
        <v>20906.599999999999</v>
      </c>
      <c r="D3081" s="4">
        <v>5</v>
      </c>
      <c r="E3081" s="4">
        <v>1.2985</v>
      </c>
      <c r="F3081" s="4">
        <v>1.2005999999999999</v>
      </c>
      <c r="G3081" s="4">
        <v>195.86</v>
      </c>
      <c r="H3081" s="4">
        <v>22.868600000000001</v>
      </c>
      <c r="I3081" s="4">
        <v>9.2664000000000009</v>
      </c>
      <c r="J3081" s="4">
        <v>9.2410999999999994</v>
      </c>
    </row>
    <row r="3082" spans="1:10" x14ac:dyDescent="0.35">
      <c r="A3082" s="1">
        <v>45587</v>
      </c>
      <c r="B3082" s="4">
        <v>723.5</v>
      </c>
      <c r="C3082" s="5">
        <v>20949.650000000001</v>
      </c>
      <c r="D3082" s="4">
        <v>5</v>
      </c>
      <c r="E3082" s="4">
        <v>1.2984</v>
      </c>
      <c r="F3082" s="4">
        <v>1.2022999999999999</v>
      </c>
      <c r="G3082" s="4">
        <v>196.16499999999999</v>
      </c>
      <c r="H3082" s="4">
        <v>22.771899999999999</v>
      </c>
      <c r="I3082" s="4">
        <v>9.2652000000000001</v>
      </c>
      <c r="J3082" s="4">
        <v>9.2460000000000004</v>
      </c>
    </row>
    <row r="3083" spans="1:10" x14ac:dyDescent="0.35">
      <c r="A3083" s="1">
        <v>45588</v>
      </c>
      <c r="B3083" s="4">
        <v>726.5</v>
      </c>
      <c r="C3083" s="5">
        <v>20829.93</v>
      </c>
      <c r="D3083" s="4">
        <v>5</v>
      </c>
      <c r="E3083" s="4">
        <v>1.2921</v>
      </c>
      <c r="F3083" s="4">
        <v>1.1983999999999999</v>
      </c>
      <c r="G3083" s="4">
        <v>197.38800000000001</v>
      </c>
      <c r="H3083" s="4">
        <v>22.985600000000002</v>
      </c>
      <c r="I3083" s="4">
        <v>9.2202999999999999</v>
      </c>
      <c r="J3083" s="4">
        <v>9.2132000000000005</v>
      </c>
    </row>
    <row r="3084" spans="1:10" x14ac:dyDescent="0.35">
      <c r="A3084" s="1">
        <v>45589</v>
      </c>
      <c r="B3084" s="4">
        <v>706</v>
      </c>
      <c r="C3084" s="5">
        <v>20790.55</v>
      </c>
      <c r="D3084" s="4">
        <v>5</v>
      </c>
      <c r="E3084" s="4">
        <v>1.2975000000000001</v>
      </c>
      <c r="F3084" s="4">
        <v>1.1983999999999999</v>
      </c>
      <c r="G3084" s="4">
        <v>197.012</v>
      </c>
      <c r="H3084" s="4">
        <v>22.913499999999999</v>
      </c>
      <c r="I3084" s="4">
        <v>9.2453000000000003</v>
      </c>
      <c r="J3084" s="4">
        <v>9.2344000000000008</v>
      </c>
    </row>
    <row r="3085" spans="1:10" x14ac:dyDescent="0.35">
      <c r="A3085" s="1">
        <v>45590</v>
      </c>
      <c r="B3085" s="4">
        <v>716.5</v>
      </c>
      <c r="C3085" s="5">
        <v>20819.91</v>
      </c>
      <c r="D3085" s="4">
        <v>5</v>
      </c>
      <c r="E3085" s="4">
        <v>1.2962</v>
      </c>
      <c r="F3085" s="4">
        <v>1.2008000000000001</v>
      </c>
      <c r="G3085" s="4">
        <v>197.39699999999999</v>
      </c>
      <c r="H3085" s="4">
        <v>22.9008</v>
      </c>
      <c r="I3085" s="4">
        <v>9.2498000000000005</v>
      </c>
      <c r="J3085" s="4">
        <v>9.2355</v>
      </c>
    </row>
    <row r="3086" spans="1:10" x14ac:dyDescent="0.35">
      <c r="A3086" s="1">
        <v>45593</v>
      </c>
      <c r="B3086" s="4">
        <v>720.5</v>
      </c>
      <c r="C3086" s="5">
        <v>20835.099999999999</v>
      </c>
      <c r="D3086" s="4">
        <v>5</v>
      </c>
      <c r="E3086" s="4">
        <v>1.2971999999999999</v>
      </c>
      <c r="F3086" s="4">
        <v>1.1997</v>
      </c>
      <c r="G3086" s="4">
        <v>198.84399999999999</v>
      </c>
      <c r="H3086" s="4">
        <v>22.9587</v>
      </c>
      <c r="I3086" s="4">
        <v>9.2687000000000008</v>
      </c>
      <c r="J3086" s="4">
        <v>9.2456999999999994</v>
      </c>
    </row>
    <row r="3087" spans="1:10" x14ac:dyDescent="0.35">
      <c r="A3087" s="1">
        <v>45594</v>
      </c>
      <c r="B3087" s="4">
        <v>711</v>
      </c>
      <c r="C3087" s="5">
        <v>20622.79</v>
      </c>
      <c r="D3087" s="4">
        <v>5</v>
      </c>
      <c r="E3087" s="4">
        <v>1.3015000000000001</v>
      </c>
      <c r="F3087" s="4">
        <v>1.2030000000000001</v>
      </c>
      <c r="G3087" s="4">
        <v>199.607</v>
      </c>
      <c r="H3087" s="4">
        <v>22.9907</v>
      </c>
      <c r="I3087" s="4">
        <v>9.2967999999999993</v>
      </c>
      <c r="J3087" s="4">
        <v>9.2768999999999995</v>
      </c>
    </row>
    <row r="3088" spans="1:10" x14ac:dyDescent="0.35">
      <c r="A3088" s="1">
        <v>45595</v>
      </c>
      <c r="B3088" s="4">
        <v>704</v>
      </c>
      <c r="C3088" s="5">
        <v>20694.12</v>
      </c>
      <c r="D3088" s="4">
        <v>5</v>
      </c>
      <c r="E3088" s="4">
        <v>1.2962</v>
      </c>
      <c r="F3088" s="4">
        <v>1.194</v>
      </c>
      <c r="G3088" s="4">
        <v>198.863</v>
      </c>
      <c r="H3088" s="4">
        <v>22.8827</v>
      </c>
      <c r="I3088" s="4">
        <v>9.2361000000000004</v>
      </c>
      <c r="J3088" s="4">
        <v>9.2493999999999996</v>
      </c>
    </row>
    <row r="3089" spans="1:10" x14ac:dyDescent="0.35">
      <c r="A3089" s="1">
        <v>45596</v>
      </c>
      <c r="B3089" s="4">
        <v>695</v>
      </c>
      <c r="C3089" s="5">
        <v>20388.96</v>
      </c>
      <c r="D3089" s="4">
        <v>5</v>
      </c>
      <c r="E3089" s="4">
        <v>1.2899</v>
      </c>
      <c r="F3089" s="4">
        <v>1.1852</v>
      </c>
      <c r="G3089" s="4">
        <v>196.11600000000001</v>
      </c>
      <c r="H3089" s="4">
        <v>22.705300000000001</v>
      </c>
      <c r="I3089" s="4">
        <v>9.1859999999999999</v>
      </c>
      <c r="J3089" s="4">
        <v>9.1705000000000005</v>
      </c>
    </row>
    <row r="3090" spans="1:10" x14ac:dyDescent="0.35">
      <c r="A3090" s="1">
        <v>45597</v>
      </c>
      <c r="B3090" s="4">
        <v>698.5</v>
      </c>
      <c r="C3090" s="5">
        <v>20479.740000000002</v>
      </c>
      <c r="D3090" s="4">
        <v>5</v>
      </c>
      <c r="E3090" s="4">
        <v>1.2924</v>
      </c>
      <c r="F3090" s="4">
        <v>1.1933</v>
      </c>
      <c r="G3090" s="4">
        <v>197.68</v>
      </c>
      <c r="H3090" s="4">
        <v>22.816600000000001</v>
      </c>
      <c r="I3090" s="4">
        <v>9.2410999999999994</v>
      </c>
      <c r="J3090" s="4">
        <v>9.2152999999999992</v>
      </c>
    </row>
    <row r="3091" spans="1:10" x14ac:dyDescent="0.35">
      <c r="A3091" s="1">
        <v>45600</v>
      </c>
      <c r="B3091" s="4">
        <v>698</v>
      </c>
      <c r="C3091" s="5">
        <v>20461.29</v>
      </c>
      <c r="D3091" s="4">
        <v>5</v>
      </c>
      <c r="E3091" s="4">
        <v>1.2957000000000001</v>
      </c>
      <c r="F3091" s="4">
        <v>1.1911</v>
      </c>
      <c r="G3091" s="4">
        <v>197.124</v>
      </c>
      <c r="H3091" s="4">
        <v>22.701799999999999</v>
      </c>
      <c r="I3091" s="4">
        <v>9.2133000000000003</v>
      </c>
      <c r="J3091" s="4">
        <v>9.1998999999999995</v>
      </c>
    </row>
    <row r="3092" spans="1:10" x14ac:dyDescent="0.35">
      <c r="A3092" s="1">
        <v>45601</v>
      </c>
      <c r="B3092" s="4">
        <v>695.5</v>
      </c>
      <c r="C3092" s="5">
        <v>20370.04</v>
      </c>
      <c r="D3092" s="4">
        <v>5</v>
      </c>
      <c r="E3092" s="4">
        <v>1.3042</v>
      </c>
      <c r="F3092" s="4">
        <v>1.1933</v>
      </c>
      <c r="G3092" s="4">
        <v>197.744</v>
      </c>
      <c r="H3092" s="4">
        <v>22.6922</v>
      </c>
      <c r="I3092" s="4">
        <v>9.2624999999999993</v>
      </c>
      <c r="J3092" s="4">
        <v>9.2545000000000002</v>
      </c>
    </row>
    <row r="3093" spans="1:10" x14ac:dyDescent="0.35">
      <c r="A3093" s="1">
        <v>45602</v>
      </c>
      <c r="B3093" s="4">
        <v>681.5</v>
      </c>
      <c r="C3093" s="5">
        <v>20446.7</v>
      </c>
      <c r="D3093" s="4">
        <v>5</v>
      </c>
      <c r="E3093" s="4">
        <v>1.2879</v>
      </c>
      <c r="F3093" s="4">
        <v>1.2003999999999999</v>
      </c>
      <c r="G3093" s="4">
        <v>199.15799999999999</v>
      </c>
      <c r="H3093" s="4">
        <v>22.703499999999998</v>
      </c>
      <c r="I3093" s="4">
        <v>9.2787000000000006</v>
      </c>
      <c r="J3093" s="4">
        <v>9.2622999999999998</v>
      </c>
    </row>
    <row r="3094" spans="1:10" x14ac:dyDescent="0.35">
      <c r="A3094" s="1">
        <v>45603</v>
      </c>
      <c r="B3094" s="4">
        <v>771.5</v>
      </c>
      <c r="C3094" s="5">
        <v>20635.37</v>
      </c>
      <c r="D3094" s="4">
        <v>4.75</v>
      </c>
      <c r="E3094" s="4">
        <v>1.2987</v>
      </c>
      <c r="F3094" s="4">
        <v>1.2021999999999999</v>
      </c>
      <c r="G3094" s="4">
        <v>198.61799999999999</v>
      </c>
      <c r="H3094" s="4">
        <v>22.474</v>
      </c>
      <c r="I3094" s="4">
        <v>9.2851999999999997</v>
      </c>
      <c r="J3094" s="4">
        <v>9.2655999999999992</v>
      </c>
    </row>
    <row r="3095" spans="1:10" x14ac:dyDescent="0.35">
      <c r="A3095" s="1">
        <v>45604</v>
      </c>
      <c r="B3095" s="4">
        <v>750.5</v>
      </c>
      <c r="C3095" s="5">
        <v>20517.919999999998</v>
      </c>
      <c r="D3095" s="4">
        <v>4.75</v>
      </c>
      <c r="E3095" s="4">
        <v>1.2921</v>
      </c>
      <c r="F3095" s="4">
        <v>1.2055</v>
      </c>
      <c r="G3095" s="4">
        <v>197.18899999999999</v>
      </c>
      <c r="H3095" s="4">
        <v>22.713000000000001</v>
      </c>
      <c r="I3095" s="4">
        <v>9.3048999999999999</v>
      </c>
      <c r="J3095" s="4">
        <v>9.2720000000000002</v>
      </c>
    </row>
    <row r="3096" spans="1:10" x14ac:dyDescent="0.35">
      <c r="A3096" s="1">
        <v>45607</v>
      </c>
      <c r="B3096" s="4">
        <v>751</v>
      </c>
      <c r="C3096" s="5">
        <v>20723.53</v>
      </c>
      <c r="D3096" s="4">
        <v>4.75</v>
      </c>
      <c r="E3096" s="4">
        <v>1.2867999999999999</v>
      </c>
      <c r="F3096" s="4">
        <v>1.2076</v>
      </c>
      <c r="G3096" s="4">
        <v>197.81700000000001</v>
      </c>
      <c r="H3096" s="4">
        <v>23.071300000000001</v>
      </c>
      <c r="I3096" s="4">
        <v>9.3008000000000006</v>
      </c>
      <c r="J3096" s="4">
        <v>9.2824000000000009</v>
      </c>
    </row>
    <row r="3097" spans="1:10" x14ac:dyDescent="0.35">
      <c r="A3097" s="1">
        <v>45608</v>
      </c>
      <c r="B3097" s="4">
        <v>729</v>
      </c>
      <c r="C3097" s="5">
        <v>20427.8</v>
      </c>
      <c r="D3097" s="4">
        <v>4.75</v>
      </c>
      <c r="E3097" s="4">
        <v>1.2747999999999999</v>
      </c>
      <c r="F3097" s="4">
        <v>1.2</v>
      </c>
      <c r="G3097" s="4">
        <v>197.1</v>
      </c>
      <c r="H3097" s="4">
        <v>23.083100000000002</v>
      </c>
      <c r="I3097" s="4">
        <v>9.2331000000000003</v>
      </c>
      <c r="J3097" s="4">
        <v>9.2202000000000002</v>
      </c>
    </row>
    <row r="3098" spans="1:10" x14ac:dyDescent="0.35">
      <c r="A3098" s="1">
        <v>45609</v>
      </c>
      <c r="B3098" s="4">
        <v>717.5</v>
      </c>
      <c r="C3098" s="5">
        <v>20359.21</v>
      </c>
      <c r="D3098" s="4">
        <v>4.75</v>
      </c>
      <c r="E3098" s="4">
        <v>1.2707999999999999</v>
      </c>
      <c r="F3098" s="4">
        <v>1.2030000000000001</v>
      </c>
      <c r="G3098" s="4">
        <v>197.58099999999999</v>
      </c>
      <c r="H3098" s="4">
        <v>23.1739</v>
      </c>
      <c r="I3098" s="4">
        <v>9.2043999999999997</v>
      </c>
      <c r="J3098" s="4">
        <v>9.1917000000000009</v>
      </c>
    </row>
    <row r="3099" spans="1:10" x14ac:dyDescent="0.35">
      <c r="A3099" s="1">
        <v>45610</v>
      </c>
      <c r="B3099" s="4">
        <v>727.5</v>
      </c>
      <c r="C3099" s="5">
        <v>20522.810000000001</v>
      </c>
      <c r="D3099" s="4">
        <v>4.75</v>
      </c>
      <c r="E3099" s="4">
        <v>1.2665999999999999</v>
      </c>
      <c r="F3099" s="4">
        <v>1.2030000000000001</v>
      </c>
      <c r="G3099" s="4">
        <v>197.93199999999999</v>
      </c>
      <c r="H3099" s="4">
        <v>23.148800000000001</v>
      </c>
      <c r="I3099" s="4">
        <v>9.1874000000000002</v>
      </c>
      <c r="J3099" s="4">
        <v>9.1722000000000001</v>
      </c>
    </row>
    <row r="3100" spans="1:10" x14ac:dyDescent="0.35">
      <c r="A3100" s="1">
        <v>45611</v>
      </c>
      <c r="B3100" s="4">
        <v>720</v>
      </c>
      <c r="C3100" s="5">
        <v>20476.64</v>
      </c>
      <c r="D3100" s="4">
        <v>4.75</v>
      </c>
      <c r="E3100" s="4">
        <v>1.2618</v>
      </c>
      <c r="F3100" s="4">
        <v>1.1974</v>
      </c>
      <c r="G3100" s="4">
        <v>194.75899999999999</v>
      </c>
      <c r="H3100" s="4">
        <v>22.951499999999999</v>
      </c>
      <c r="I3100" s="4">
        <v>9.1334999999999997</v>
      </c>
      <c r="J3100" s="4">
        <v>9.1311</v>
      </c>
    </row>
    <row r="3101" spans="1:10" x14ac:dyDescent="0.35">
      <c r="A3101" s="1">
        <v>45614</v>
      </c>
      <c r="B3101" s="4">
        <v>720</v>
      </c>
      <c r="C3101" s="5">
        <v>20395.41</v>
      </c>
      <c r="D3101" s="4">
        <v>4.75</v>
      </c>
      <c r="E3101" s="4">
        <v>1.2678</v>
      </c>
      <c r="F3101" s="4">
        <v>1.1961999999999999</v>
      </c>
      <c r="G3101" s="4">
        <v>196.09399999999999</v>
      </c>
      <c r="H3101" s="4">
        <v>22.769500000000001</v>
      </c>
      <c r="I3101" s="4">
        <v>9.1635000000000009</v>
      </c>
      <c r="J3101" s="4">
        <v>9.1705000000000005</v>
      </c>
    </row>
    <row r="3102" spans="1:10" x14ac:dyDescent="0.35">
      <c r="A3102" s="1">
        <v>45615</v>
      </c>
      <c r="B3102" s="4">
        <v>726</v>
      </c>
      <c r="C3102" s="5">
        <v>20427.62</v>
      </c>
      <c r="D3102" s="4">
        <v>4.75</v>
      </c>
      <c r="E3102" s="4">
        <v>1.2682</v>
      </c>
      <c r="F3102" s="4">
        <v>1.1969000000000001</v>
      </c>
      <c r="G3102" s="4">
        <v>196.137</v>
      </c>
      <c r="H3102" s="4">
        <v>22.894200000000001</v>
      </c>
      <c r="I3102" s="4">
        <v>9.1751000000000005</v>
      </c>
      <c r="J3102" s="4">
        <v>9.1761999999999997</v>
      </c>
    </row>
    <row r="3103" spans="1:10" x14ac:dyDescent="0.35">
      <c r="A3103" s="1">
        <v>45616</v>
      </c>
      <c r="B3103" s="4">
        <v>712</v>
      </c>
      <c r="C3103" s="5">
        <v>20244.759999999998</v>
      </c>
      <c r="D3103" s="4">
        <v>4.75</v>
      </c>
      <c r="E3103" s="4">
        <v>1.2652000000000001</v>
      </c>
      <c r="F3103" s="4">
        <v>1.2000999999999999</v>
      </c>
      <c r="G3103" s="4">
        <v>196.66499999999999</v>
      </c>
      <c r="H3103" s="4">
        <v>22.924399999999999</v>
      </c>
      <c r="I3103" s="4">
        <v>9.1744000000000003</v>
      </c>
      <c r="J3103" s="4">
        <v>9.1674000000000007</v>
      </c>
    </row>
    <row r="3104" spans="1:10" x14ac:dyDescent="0.35">
      <c r="A3104" s="1">
        <v>45617</v>
      </c>
      <c r="B3104" s="4">
        <v>703</v>
      </c>
      <c r="C3104" s="5">
        <v>20349.919999999998</v>
      </c>
      <c r="D3104" s="4">
        <v>4.75</v>
      </c>
      <c r="E3104" s="4">
        <v>1.2588999999999999</v>
      </c>
      <c r="F3104" s="4">
        <v>1.2019</v>
      </c>
      <c r="G3104" s="4">
        <v>194.554</v>
      </c>
      <c r="H3104" s="4">
        <v>22.794699999999999</v>
      </c>
      <c r="I3104" s="4">
        <v>9.1341000000000001</v>
      </c>
      <c r="J3104" s="4">
        <v>9.1231000000000009</v>
      </c>
    </row>
    <row r="3105" spans="1:10" x14ac:dyDescent="0.35">
      <c r="A3105" s="1">
        <v>45618</v>
      </c>
      <c r="B3105" s="4">
        <v>727</v>
      </c>
      <c r="C3105" s="5">
        <v>20581.689999999999</v>
      </c>
      <c r="D3105" s="4">
        <v>4.75</v>
      </c>
      <c r="E3105" s="4">
        <v>1.2529999999999999</v>
      </c>
      <c r="F3105" s="4">
        <v>1.2032</v>
      </c>
      <c r="G3105" s="4">
        <v>193.93799999999999</v>
      </c>
      <c r="H3105" s="4">
        <v>22.699000000000002</v>
      </c>
      <c r="I3105" s="4">
        <v>9.0939999999999994</v>
      </c>
      <c r="J3105" s="4">
        <v>9.0769000000000002</v>
      </c>
    </row>
    <row r="3106" spans="1:10" x14ac:dyDescent="0.35">
      <c r="A3106" s="1">
        <v>45621</v>
      </c>
      <c r="B3106" s="4">
        <v>735.5</v>
      </c>
      <c r="C3106" s="5">
        <v>20749.259999999998</v>
      </c>
      <c r="D3106" s="4">
        <v>4.75</v>
      </c>
      <c r="E3106" s="4">
        <v>1.2567999999999999</v>
      </c>
      <c r="F3106" s="4">
        <v>1.1974</v>
      </c>
      <c r="G3106" s="4">
        <v>193.81100000000001</v>
      </c>
      <c r="H3106" s="4">
        <v>22.677099999999999</v>
      </c>
      <c r="I3106" s="4">
        <v>9.1073000000000004</v>
      </c>
      <c r="J3106" s="4">
        <v>9.1105</v>
      </c>
    </row>
    <row r="3107" spans="1:10" x14ac:dyDescent="0.35">
      <c r="A3107" s="1">
        <v>45622</v>
      </c>
      <c r="B3107" s="4">
        <v>727</v>
      </c>
      <c r="C3107" s="5">
        <v>20568.650000000001</v>
      </c>
      <c r="D3107" s="4">
        <v>4.75</v>
      </c>
      <c r="E3107" s="4">
        <v>1.2568999999999999</v>
      </c>
      <c r="F3107" s="4">
        <v>1.1982999999999999</v>
      </c>
      <c r="G3107" s="4">
        <v>192.423</v>
      </c>
      <c r="H3107" s="4">
        <v>22.865600000000001</v>
      </c>
      <c r="I3107" s="4">
        <v>9.1222999999999992</v>
      </c>
      <c r="J3107" s="4">
        <v>9.0901999999999994</v>
      </c>
    </row>
    <row r="3108" spans="1:10" x14ac:dyDescent="0.35">
      <c r="A3108" s="1">
        <v>45623</v>
      </c>
      <c r="B3108" s="4">
        <v>721.5</v>
      </c>
      <c r="C3108" s="5">
        <v>20601.63</v>
      </c>
      <c r="D3108" s="4">
        <v>4.75</v>
      </c>
      <c r="E3108" s="4">
        <v>1.268</v>
      </c>
      <c r="F3108" s="4">
        <v>1.2</v>
      </c>
      <c r="G3108" s="4">
        <v>191.595</v>
      </c>
      <c r="H3108" s="4">
        <v>23.0627</v>
      </c>
      <c r="I3108" s="4">
        <v>9.1867999999999999</v>
      </c>
      <c r="J3108" s="4">
        <v>9.1849000000000007</v>
      </c>
    </row>
    <row r="3109" spans="1:10" x14ac:dyDescent="0.35">
      <c r="A3109" s="1">
        <v>45624</v>
      </c>
      <c r="B3109" s="4">
        <v>723.5</v>
      </c>
      <c r="C3109" s="5">
        <v>20762.78</v>
      </c>
      <c r="D3109" s="4">
        <v>4.75</v>
      </c>
      <c r="E3109" s="4">
        <v>1.2686999999999999</v>
      </c>
      <c r="F3109" s="4">
        <v>1.202</v>
      </c>
      <c r="G3109" s="4">
        <v>192.274</v>
      </c>
      <c r="H3109" s="4">
        <v>22.979900000000001</v>
      </c>
      <c r="I3109" s="4">
        <v>9.1980000000000004</v>
      </c>
      <c r="J3109" s="4">
        <v>9.1917000000000009</v>
      </c>
    </row>
    <row r="3110" spans="1:10" x14ac:dyDescent="0.35">
      <c r="A3110" s="1">
        <v>45625</v>
      </c>
      <c r="B3110" s="4">
        <v>714.5</v>
      </c>
      <c r="C3110" s="5">
        <v>20771.57</v>
      </c>
      <c r="D3110" s="4">
        <v>4.75</v>
      </c>
      <c r="E3110" s="4">
        <v>1.2735000000000001</v>
      </c>
      <c r="F3110" s="4">
        <v>1.2038</v>
      </c>
      <c r="G3110" s="4">
        <v>190.79300000000001</v>
      </c>
      <c r="H3110" s="4">
        <v>23.003599999999999</v>
      </c>
      <c r="I3110" s="4">
        <v>9.2323000000000004</v>
      </c>
      <c r="J3110" s="4">
        <v>9.2225000000000001</v>
      </c>
    </row>
    <row r="3111" spans="1:10" x14ac:dyDescent="0.35">
      <c r="A3111" s="1">
        <v>45628</v>
      </c>
      <c r="B3111" s="4">
        <v>713</v>
      </c>
      <c r="C3111" s="5">
        <v>20769.05</v>
      </c>
      <c r="D3111" s="4">
        <v>4.75</v>
      </c>
      <c r="E3111" s="4">
        <v>1.2655000000000001</v>
      </c>
      <c r="F3111" s="4">
        <v>1.2054</v>
      </c>
      <c r="G3111" s="4">
        <v>189.315</v>
      </c>
      <c r="H3111" s="4">
        <v>22.943100000000001</v>
      </c>
      <c r="I3111" s="4">
        <v>9.2212999999999994</v>
      </c>
      <c r="J3111" s="4">
        <v>9.1973000000000003</v>
      </c>
    </row>
    <row r="3112" spans="1:10" x14ac:dyDescent="0.35">
      <c r="A3112" s="1">
        <v>45629</v>
      </c>
      <c r="B3112" s="4">
        <v>710.5</v>
      </c>
      <c r="C3112" s="5">
        <v>20871.91</v>
      </c>
      <c r="D3112" s="4">
        <v>4.75</v>
      </c>
      <c r="E3112" s="4">
        <v>1.2647999999999999</v>
      </c>
      <c r="F3112" s="4">
        <v>1.2044999999999999</v>
      </c>
      <c r="G3112" s="4">
        <v>188.489</v>
      </c>
      <c r="H3112" s="4">
        <v>22.9499</v>
      </c>
      <c r="I3112" s="4">
        <v>9.2353000000000005</v>
      </c>
      <c r="J3112" s="4">
        <v>9.2152999999999992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0FA4-714A-460D-B459-9C293A7A15AC}">
  <dimension ref="A1:M3130"/>
  <sheetViews>
    <sheetView workbookViewId="0"/>
  </sheetViews>
  <sheetFormatPr defaultRowHeight="14.5" x14ac:dyDescent="0.35"/>
  <cols>
    <col min="1" max="1" width="10.7265625" bestFit="1" customWidth="1"/>
    <col min="2" max="2" width="12.81640625" bestFit="1" customWidth="1"/>
  </cols>
  <sheetData>
    <row r="1" spans="1:13" x14ac:dyDescent="0.35">
      <c r="A1" t="s">
        <v>10</v>
      </c>
      <c r="B1" s="1">
        <v>41275</v>
      </c>
    </row>
    <row r="2" spans="1:13" x14ac:dyDescent="0.35">
      <c r="A2" t="s">
        <v>11</v>
      </c>
    </row>
    <row r="4" spans="1:13" x14ac:dyDescent="0.35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9</v>
      </c>
    </row>
    <row r="5" spans="1:13" x14ac:dyDescent="0.35">
      <c r="B5" t="s">
        <v>22</v>
      </c>
      <c r="C5" t="s">
        <v>22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</row>
    <row r="6" spans="1:13" x14ac:dyDescent="0.35">
      <c r="A6" t="s">
        <v>0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</row>
    <row r="7" spans="1:13" x14ac:dyDescent="0.35">
      <c r="A7" s="1">
        <v>41275</v>
      </c>
      <c r="B7">
        <v>238</v>
      </c>
      <c r="C7">
        <v>12374.97</v>
      </c>
      <c r="D7">
        <v>1.6249</v>
      </c>
      <c r="E7">
        <v>1.2306999999999999</v>
      </c>
      <c r="F7">
        <v>1.5630999999999999</v>
      </c>
      <c r="G7">
        <v>12.5931</v>
      </c>
      <c r="H7">
        <v>13.7454</v>
      </c>
      <c r="I7">
        <v>140.816</v>
      </c>
      <c r="J7">
        <v>10.1065</v>
      </c>
      <c r="K7">
        <v>10.1319</v>
      </c>
      <c r="L7">
        <v>0.5</v>
      </c>
      <c r="M7">
        <f>YEAR(A7)</f>
        <v>2013</v>
      </c>
    </row>
    <row r="8" spans="1:13" x14ac:dyDescent="0.35">
      <c r="A8" s="1">
        <v>41276</v>
      </c>
      <c r="B8">
        <v>245.7</v>
      </c>
      <c r="C8">
        <v>12611.85</v>
      </c>
      <c r="D8">
        <v>1.6254999999999999</v>
      </c>
      <c r="E8">
        <v>1.2325999999999999</v>
      </c>
      <c r="F8">
        <v>1.5474000000000001</v>
      </c>
      <c r="G8">
        <v>12.597200000000001</v>
      </c>
      <c r="H8">
        <v>13.7982</v>
      </c>
      <c r="I8">
        <v>141.97399999999999</v>
      </c>
      <c r="J8">
        <v>10.085800000000001</v>
      </c>
      <c r="K8">
        <v>10.1374</v>
      </c>
      <c r="L8">
        <v>0.5</v>
      </c>
      <c r="M8">
        <f t="shared" ref="M8:M71" si="0">YEAR(A8)</f>
        <v>2013</v>
      </c>
    </row>
    <row r="9" spans="1:13" x14ac:dyDescent="0.35">
      <c r="A9" s="1">
        <v>41277</v>
      </c>
      <c r="B9">
        <v>247.9</v>
      </c>
      <c r="C9">
        <v>12651.25</v>
      </c>
      <c r="D9">
        <v>1.6107</v>
      </c>
      <c r="E9">
        <v>1.2343</v>
      </c>
      <c r="F9">
        <v>1.5388999999999999</v>
      </c>
      <c r="G9">
        <v>12.4842</v>
      </c>
      <c r="H9">
        <v>13.836499999999999</v>
      </c>
      <c r="I9">
        <v>140.50800000000001</v>
      </c>
      <c r="J9">
        <v>9.9959000000000007</v>
      </c>
      <c r="K9">
        <v>10.040699999999999</v>
      </c>
      <c r="L9">
        <v>0.5</v>
      </c>
      <c r="M9">
        <f t="shared" si="0"/>
        <v>2013</v>
      </c>
    </row>
    <row r="10" spans="1:13" x14ac:dyDescent="0.35">
      <c r="A10" s="1">
        <v>41278</v>
      </c>
      <c r="B10">
        <v>249.1</v>
      </c>
      <c r="C10">
        <v>12694.9</v>
      </c>
      <c r="D10">
        <v>1.6069</v>
      </c>
      <c r="E10">
        <v>1.2296</v>
      </c>
      <c r="F10">
        <v>1.5333000000000001</v>
      </c>
      <c r="G10">
        <v>12.4551</v>
      </c>
      <c r="H10">
        <v>13.756500000000001</v>
      </c>
      <c r="I10">
        <v>141.66</v>
      </c>
      <c r="J10">
        <v>9.9863</v>
      </c>
      <c r="K10">
        <v>10.012700000000001</v>
      </c>
      <c r="L10">
        <v>0.5</v>
      </c>
      <c r="M10">
        <f t="shared" si="0"/>
        <v>2013</v>
      </c>
    </row>
    <row r="11" spans="1:13" x14ac:dyDescent="0.35">
      <c r="A11" s="1">
        <v>41281</v>
      </c>
      <c r="B11">
        <v>247.7</v>
      </c>
      <c r="C11">
        <v>12721.99</v>
      </c>
      <c r="D11">
        <v>1.6115999999999999</v>
      </c>
      <c r="E11">
        <v>1.2285999999999999</v>
      </c>
      <c r="F11">
        <v>1.534</v>
      </c>
      <c r="G11">
        <v>12.491</v>
      </c>
      <c r="H11">
        <v>13.810600000000001</v>
      </c>
      <c r="I11">
        <v>141.47800000000001</v>
      </c>
      <c r="J11">
        <v>10.0101</v>
      </c>
      <c r="K11">
        <v>10.0412</v>
      </c>
      <c r="L11">
        <v>0.5</v>
      </c>
      <c r="M11">
        <f t="shared" si="0"/>
        <v>2013</v>
      </c>
    </row>
    <row r="12" spans="1:13" x14ac:dyDescent="0.35">
      <c r="A12" s="1">
        <v>41282</v>
      </c>
      <c r="B12">
        <v>243.4</v>
      </c>
      <c r="C12">
        <v>12635.01</v>
      </c>
      <c r="D12">
        <v>1.6055999999999999</v>
      </c>
      <c r="E12">
        <v>1.2273000000000001</v>
      </c>
      <c r="F12">
        <v>1.5285</v>
      </c>
      <c r="G12">
        <v>12.444699999999999</v>
      </c>
      <c r="H12">
        <v>13.7758</v>
      </c>
      <c r="I12">
        <v>139.76400000000001</v>
      </c>
      <c r="J12">
        <v>9.9657999999999998</v>
      </c>
      <c r="K12">
        <v>9.9953000000000003</v>
      </c>
      <c r="L12">
        <v>0.5</v>
      </c>
      <c r="M12">
        <f t="shared" si="0"/>
        <v>2013</v>
      </c>
    </row>
    <row r="13" spans="1:13" x14ac:dyDescent="0.35">
      <c r="A13" s="1">
        <v>41283</v>
      </c>
      <c r="B13">
        <v>245.8</v>
      </c>
      <c r="C13">
        <v>12709.06</v>
      </c>
      <c r="D13">
        <v>1.6023000000000001</v>
      </c>
      <c r="E13">
        <v>1.2263999999999999</v>
      </c>
      <c r="F13">
        <v>1.5239</v>
      </c>
      <c r="G13">
        <v>12.421099999999999</v>
      </c>
      <c r="H13">
        <v>13.7729</v>
      </c>
      <c r="I13">
        <v>140.80600000000001</v>
      </c>
      <c r="J13">
        <v>9.9366000000000003</v>
      </c>
      <c r="K13">
        <v>9.9833999999999996</v>
      </c>
      <c r="L13">
        <v>0.5</v>
      </c>
      <c r="M13">
        <f t="shared" si="0"/>
        <v>2013</v>
      </c>
    </row>
    <row r="14" spans="1:13" x14ac:dyDescent="0.35">
      <c r="A14" s="1">
        <v>41284</v>
      </c>
      <c r="B14">
        <v>245.4</v>
      </c>
      <c r="C14">
        <v>12730.78</v>
      </c>
      <c r="D14">
        <v>1.6168</v>
      </c>
      <c r="E14">
        <v>1.2181999999999999</v>
      </c>
      <c r="F14">
        <v>1.5256000000000001</v>
      </c>
      <c r="G14">
        <v>12.531700000000001</v>
      </c>
      <c r="H14">
        <v>13.9834</v>
      </c>
      <c r="I14">
        <v>143.54</v>
      </c>
      <c r="J14">
        <v>10.0101</v>
      </c>
      <c r="K14">
        <v>10.0654</v>
      </c>
      <c r="L14">
        <v>0.5</v>
      </c>
      <c r="M14">
        <f t="shared" si="0"/>
        <v>2013</v>
      </c>
    </row>
    <row r="15" spans="1:13" x14ac:dyDescent="0.35">
      <c r="A15" s="1">
        <v>41285</v>
      </c>
      <c r="B15">
        <v>245.9</v>
      </c>
      <c r="C15">
        <v>12797.83</v>
      </c>
      <c r="D15">
        <v>1.6132</v>
      </c>
      <c r="E15">
        <v>1.2090000000000001</v>
      </c>
      <c r="F15">
        <v>1.5310999999999999</v>
      </c>
      <c r="G15">
        <v>12.5046</v>
      </c>
      <c r="H15">
        <v>14.067</v>
      </c>
      <c r="I15">
        <v>143.86799999999999</v>
      </c>
      <c r="J15">
        <v>9.9793000000000003</v>
      </c>
      <c r="K15">
        <v>10.0283</v>
      </c>
      <c r="L15">
        <v>0.5</v>
      </c>
      <c r="M15">
        <f t="shared" si="0"/>
        <v>2013</v>
      </c>
    </row>
    <row r="16" spans="1:13" x14ac:dyDescent="0.35">
      <c r="A16" s="1">
        <v>41288</v>
      </c>
      <c r="B16">
        <v>242.5</v>
      </c>
      <c r="C16">
        <v>12759.14</v>
      </c>
      <c r="D16">
        <v>1.6077999999999999</v>
      </c>
      <c r="E16">
        <v>1.2014</v>
      </c>
      <c r="F16">
        <v>1.5218</v>
      </c>
      <c r="G16">
        <v>12.463200000000001</v>
      </c>
      <c r="H16">
        <v>13.9778</v>
      </c>
      <c r="I16">
        <v>143.86699999999999</v>
      </c>
      <c r="J16">
        <v>9.9442000000000004</v>
      </c>
      <c r="K16">
        <v>10.0062</v>
      </c>
      <c r="L16">
        <v>0.5</v>
      </c>
      <c r="M16">
        <f t="shared" si="0"/>
        <v>2013</v>
      </c>
    </row>
    <row r="17" spans="1:13" x14ac:dyDescent="0.35">
      <c r="A17" s="1">
        <v>41289</v>
      </c>
      <c r="B17">
        <v>240.2</v>
      </c>
      <c r="C17">
        <v>12774.79</v>
      </c>
      <c r="D17">
        <v>1.6065</v>
      </c>
      <c r="E17">
        <v>1.2074</v>
      </c>
      <c r="F17">
        <v>1.5206</v>
      </c>
      <c r="G17">
        <v>12.453099999999999</v>
      </c>
      <c r="H17">
        <v>14.160600000000001</v>
      </c>
      <c r="I17">
        <v>142.643</v>
      </c>
      <c r="J17">
        <v>9.9444999999999997</v>
      </c>
      <c r="K17">
        <v>9.9827999999999992</v>
      </c>
      <c r="L17">
        <v>0.5</v>
      </c>
      <c r="M17">
        <f t="shared" si="0"/>
        <v>2013</v>
      </c>
    </row>
    <row r="18" spans="1:13" x14ac:dyDescent="0.35">
      <c r="A18" s="1">
        <v>41290</v>
      </c>
      <c r="B18">
        <v>240.5</v>
      </c>
      <c r="C18">
        <v>12763.64</v>
      </c>
      <c r="D18">
        <v>1.6007</v>
      </c>
      <c r="E18">
        <v>1.2044999999999999</v>
      </c>
      <c r="F18">
        <v>1.514</v>
      </c>
      <c r="G18">
        <v>12.4084</v>
      </c>
      <c r="H18">
        <v>14.0794</v>
      </c>
      <c r="I18">
        <v>141.477</v>
      </c>
      <c r="J18">
        <v>9.9138999999999999</v>
      </c>
      <c r="K18">
        <v>9.9579000000000004</v>
      </c>
      <c r="L18">
        <v>0.5</v>
      </c>
      <c r="M18">
        <f t="shared" si="0"/>
        <v>2013</v>
      </c>
    </row>
    <row r="19" spans="1:13" x14ac:dyDescent="0.35">
      <c r="A19" s="1">
        <v>41291</v>
      </c>
      <c r="B19">
        <v>241.3</v>
      </c>
      <c r="C19">
        <v>12847.61</v>
      </c>
      <c r="D19">
        <v>1.5992999999999999</v>
      </c>
      <c r="E19">
        <v>1.1956</v>
      </c>
      <c r="F19">
        <v>1.5165</v>
      </c>
      <c r="G19">
        <v>12.399100000000001</v>
      </c>
      <c r="H19">
        <v>14.0749</v>
      </c>
      <c r="I19">
        <v>143.745</v>
      </c>
      <c r="J19">
        <v>9.8905999999999992</v>
      </c>
      <c r="K19">
        <v>9.9513999999999996</v>
      </c>
      <c r="L19">
        <v>0.5</v>
      </c>
      <c r="M19">
        <f t="shared" si="0"/>
        <v>2013</v>
      </c>
    </row>
    <row r="20" spans="1:13" x14ac:dyDescent="0.35">
      <c r="A20" s="1">
        <v>41292</v>
      </c>
      <c r="B20">
        <v>242.8</v>
      </c>
      <c r="C20">
        <v>12946.12</v>
      </c>
      <c r="D20">
        <v>1.587</v>
      </c>
      <c r="E20">
        <v>1.1915</v>
      </c>
      <c r="F20">
        <v>1.5099</v>
      </c>
      <c r="G20">
        <v>12.298</v>
      </c>
      <c r="H20">
        <v>14.093999999999999</v>
      </c>
      <c r="I20">
        <v>142.96299999999999</v>
      </c>
      <c r="J20">
        <v>9.8213000000000008</v>
      </c>
      <c r="K20">
        <v>9.8705999999999996</v>
      </c>
      <c r="L20">
        <v>0.5</v>
      </c>
      <c r="M20">
        <f t="shared" si="0"/>
        <v>2013</v>
      </c>
    </row>
    <row r="21" spans="1:13" x14ac:dyDescent="0.35">
      <c r="A21" s="1">
        <v>41295</v>
      </c>
      <c r="B21">
        <v>242.5</v>
      </c>
      <c r="C21">
        <v>12994.94</v>
      </c>
      <c r="D21">
        <v>1.583</v>
      </c>
      <c r="E21">
        <v>1.1891</v>
      </c>
      <c r="F21">
        <v>1.5053000000000001</v>
      </c>
      <c r="G21">
        <v>12.273899999999999</v>
      </c>
      <c r="H21">
        <v>14.024100000000001</v>
      </c>
      <c r="I21">
        <v>141.85</v>
      </c>
      <c r="J21">
        <v>9.8071000000000002</v>
      </c>
      <c r="K21">
        <v>9.8561999999999994</v>
      </c>
      <c r="L21">
        <v>0.5</v>
      </c>
      <c r="M21">
        <f t="shared" si="0"/>
        <v>2013</v>
      </c>
    </row>
    <row r="22" spans="1:13" x14ac:dyDescent="0.35">
      <c r="A22" s="1">
        <v>41296</v>
      </c>
      <c r="B22">
        <v>244</v>
      </c>
      <c r="C22">
        <v>12958.14</v>
      </c>
      <c r="D22">
        <v>1.5839000000000001</v>
      </c>
      <c r="E22">
        <v>1.1889000000000001</v>
      </c>
      <c r="F22">
        <v>1.4991000000000001</v>
      </c>
      <c r="G22">
        <v>12.2807</v>
      </c>
      <c r="H22">
        <v>14.025600000000001</v>
      </c>
      <c r="I22">
        <v>140.505</v>
      </c>
      <c r="J22">
        <v>9.8181999999999992</v>
      </c>
      <c r="K22">
        <v>9.8581000000000003</v>
      </c>
      <c r="L22">
        <v>0.5</v>
      </c>
      <c r="M22">
        <f t="shared" si="0"/>
        <v>2013</v>
      </c>
    </row>
    <row r="23" spans="1:13" x14ac:dyDescent="0.35">
      <c r="A23" s="1">
        <v>41297</v>
      </c>
      <c r="B23">
        <v>241.7</v>
      </c>
      <c r="C23">
        <v>12934.4</v>
      </c>
      <c r="D23">
        <v>1.5845</v>
      </c>
      <c r="E23">
        <v>1.1898</v>
      </c>
      <c r="F23">
        <v>1.5013000000000001</v>
      </c>
      <c r="G23">
        <v>12.284599999999999</v>
      </c>
      <c r="H23">
        <v>14.3592</v>
      </c>
      <c r="I23">
        <v>140.41300000000001</v>
      </c>
      <c r="J23">
        <v>9.8256999999999994</v>
      </c>
      <c r="K23">
        <v>9.8600999999999992</v>
      </c>
      <c r="L23">
        <v>0.5</v>
      </c>
      <c r="M23">
        <f t="shared" si="0"/>
        <v>2013</v>
      </c>
    </row>
    <row r="24" spans="1:13" x14ac:dyDescent="0.35">
      <c r="A24" s="1">
        <v>41298</v>
      </c>
      <c r="B24">
        <v>245.3</v>
      </c>
      <c r="C24">
        <v>13066.44</v>
      </c>
      <c r="D24">
        <v>1.5790999999999999</v>
      </c>
      <c r="E24">
        <v>1.1803999999999999</v>
      </c>
      <c r="F24">
        <v>1.5108999999999999</v>
      </c>
      <c r="G24">
        <v>12.241899999999999</v>
      </c>
      <c r="H24">
        <v>14.287100000000001</v>
      </c>
      <c r="I24">
        <v>142.63</v>
      </c>
      <c r="J24">
        <v>9.7966999999999995</v>
      </c>
      <c r="K24">
        <v>9.8210999999999995</v>
      </c>
      <c r="L24">
        <v>0.5</v>
      </c>
      <c r="M24">
        <f t="shared" si="0"/>
        <v>2013</v>
      </c>
    </row>
    <row r="25" spans="1:13" x14ac:dyDescent="0.35">
      <c r="A25" s="1">
        <v>41299</v>
      </c>
      <c r="B25">
        <v>247.9</v>
      </c>
      <c r="C25">
        <v>13136.1</v>
      </c>
      <c r="D25">
        <v>1.5799000000000001</v>
      </c>
      <c r="E25">
        <v>1.1737</v>
      </c>
      <c r="F25">
        <v>1.5156000000000001</v>
      </c>
      <c r="G25">
        <v>12.2514</v>
      </c>
      <c r="H25">
        <v>14.132999999999999</v>
      </c>
      <c r="I25">
        <v>143.63200000000001</v>
      </c>
      <c r="J25">
        <v>9.8146000000000004</v>
      </c>
      <c r="K25">
        <v>9.8322000000000003</v>
      </c>
      <c r="L25">
        <v>0.5</v>
      </c>
      <c r="M25">
        <f t="shared" si="0"/>
        <v>2013</v>
      </c>
    </row>
    <row r="26" spans="1:13" x14ac:dyDescent="0.35">
      <c r="A26" s="1">
        <v>41302</v>
      </c>
      <c r="B26">
        <v>249</v>
      </c>
      <c r="C26">
        <v>13132.49</v>
      </c>
      <c r="D26">
        <v>1.5694999999999999</v>
      </c>
      <c r="E26">
        <v>1.1664000000000001</v>
      </c>
      <c r="F26">
        <v>1.5065999999999999</v>
      </c>
      <c r="G26">
        <v>12.1745</v>
      </c>
      <c r="H26">
        <v>14.286199999999999</v>
      </c>
      <c r="I26">
        <v>142.59399999999999</v>
      </c>
      <c r="J26">
        <v>9.7767999999999997</v>
      </c>
      <c r="K26">
        <v>9.7696000000000005</v>
      </c>
      <c r="L26">
        <v>0.5</v>
      </c>
      <c r="M26">
        <f t="shared" si="0"/>
        <v>2013</v>
      </c>
    </row>
    <row r="27" spans="1:13" x14ac:dyDescent="0.35">
      <c r="A27" s="1">
        <v>41303</v>
      </c>
      <c r="B27">
        <v>245.9</v>
      </c>
      <c r="C27">
        <v>13107.56</v>
      </c>
      <c r="D27">
        <v>1.5763</v>
      </c>
      <c r="E27">
        <v>1.1682999999999999</v>
      </c>
      <c r="F27">
        <v>1.5047999999999999</v>
      </c>
      <c r="G27">
        <v>12.2295</v>
      </c>
      <c r="H27">
        <v>14.228300000000001</v>
      </c>
      <c r="I27">
        <v>143.01400000000001</v>
      </c>
      <c r="J27">
        <v>9.8079000000000001</v>
      </c>
      <c r="K27">
        <v>9.8141999999999996</v>
      </c>
      <c r="L27">
        <v>0.5</v>
      </c>
      <c r="M27">
        <f t="shared" si="0"/>
        <v>2013</v>
      </c>
    </row>
    <row r="28" spans="1:13" x14ac:dyDescent="0.35">
      <c r="A28" s="1">
        <v>41304</v>
      </c>
      <c r="B28">
        <v>246.2</v>
      </c>
      <c r="C28">
        <v>13046.54</v>
      </c>
      <c r="D28">
        <v>1.5801000000000001</v>
      </c>
      <c r="E28">
        <v>1.1646000000000001</v>
      </c>
      <c r="F28">
        <v>1.5166999999999999</v>
      </c>
      <c r="G28">
        <v>12.2577</v>
      </c>
      <c r="H28">
        <v>14.284700000000001</v>
      </c>
      <c r="I28">
        <v>143.91399999999999</v>
      </c>
      <c r="J28">
        <v>9.8210999999999995</v>
      </c>
      <c r="K28">
        <v>9.8356999999999992</v>
      </c>
      <c r="L28">
        <v>0.5</v>
      </c>
      <c r="M28">
        <f t="shared" si="0"/>
        <v>2013</v>
      </c>
    </row>
    <row r="29" spans="1:13" x14ac:dyDescent="0.35">
      <c r="A29" s="1">
        <v>41305</v>
      </c>
      <c r="B29">
        <v>247.2</v>
      </c>
      <c r="C29">
        <v>13030.49</v>
      </c>
      <c r="D29">
        <v>1.5857000000000001</v>
      </c>
      <c r="E29">
        <v>1.1677</v>
      </c>
      <c r="F29">
        <v>1.5210999999999999</v>
      </c>
      <c r="G29">
        <v>12.297499999999999</v>
      </c>
      <c r="H29">
        <v>14.2005</v>
      </c>
      <c r="I29">
        <v>145.43</v>
      </c>
      <c r="J29">
        <v>9.8504000000000005</v>
      </c>
      <c r="K29">
        <v>9.8613</v>
      </c>
      <c r="L29">
        <v>0.5</v>
      </c>
      <c r="M29">
        <f t="shared" si="0"/>
        <v>2013</v>
      </c>
    </row>
    <row r="30" spans="1:13" x14ac:dyDescent="0.35">
      <c r="A30" s="1">
        <v>41306</v>
      </c>
      <c r="B30">
        <v>258.39999999999998</v>
      </c>
      <c r="C30">
        <v>13275.76</v>
      </c>
      <c r="D30">
        <v>1.5692999999999999</v>
      </c>
      <c r="E30">
        <v>1.1506000000000001</v>
      </c>
      <c r="F30">
        <v>1.5082</v>
      </c>
      <c r="G30">
        <v>12.1737</v>
      </c>
      <c r="H30">
        <v>13.872</v>
      </c>
      <c r="I30">
        <v>145.69999999999999</v>
      </c>
      <c r="J30">
        <v>9.7506000000000004</v>
      </c>
      <c r="K30">
        <v>9.7807999999999993</v>
      </c>
      <c r="L30">
        <v>0.5</v>
      </c>
      <c r="M30">
        <f t="shared" si="0"/>
        <v>2013</v>
      </c>
    </row>
    <row r="31" spans="1:13" x14ac:dyDescent="0.35">
      <c r="A31" s="1">
        <v>41309</v>
      </c>
      <c r="B31">
        <v>251.7</v>
      </c>
      <c r="C31">
        <v>13177.02</v>
      </c>
      <c r="D31">
        <v>1.5760000000000001</v>
      </c>
      <c r="E31">
        <v>1.1662999999999999</v>
      </c>
      <c r="F31">
        <v>1.5098</v>
      </c>
      <c r="G31">
        <v>12.2212</v>
      </c>
      <c r="H31">
        <v>14.0533</v>
      </c>
      <c r="I31">
        <v>145.596</v>
      </c>
      <c r="J31">
        <v>9.7998999999999992</v>
      </c>
      <c r="K31">
        <v>9.8231000000000002</v>
      </c>
      <c r="L31">
        <v>0.5</v>
      </c>
      <c r="M31">
        <f t="shared" si="0"/>
        <v>2013</v>
      </c>
    </row>
    <row r="32" spans="1:13" x14ac:dyDescent="0.35">
      <c r="A32" s="1">
        <v>41310</v>
      </c>
      <c r="B32">
        <v>253.2</v>
      </c>
      <c r="C32">
        <v>13242.77</v>
      </c>
      <c r="D32">
        <v>1.5659000000000001</v>
      </c>
      <c r="E32">
        <v>1.1528</v>
      </c>
      <c r="F32">
        <v>1.5071000000000001</v>
      </c>
      <c r="G32">
        <v>12.1433</v>
      </c>
      <c r="H32">
        <v>13.8271</v>
      </c>
      <c r="I32">
        <v>146.61600000000001</v>
      </c>
      <c r="J32">
        <v>9.7324999999999999</v>
      </c>
      <c r="K32">
        <v>9.7529000000000003</v>
      </c>
      <c r="L32">
        <v>0.5</v>
      </c>
      <c r="M32">
        <f t="shared" si="0"/>
        <v>2013</v>
      </c>
    </row>
    <row r="33" spans="1:13" x14ac:dyDescent="0.35">
      <c r="A33" s="1">
        <v>41311</v>
      </c>
      <c r="B33">
        <v>255.7</v>
      </c>
      <c r="C33">
        <v>13341.6</v>
      </c>
      <c r="D33">
        <v>1.5662</v>
      </c>
      <c r="E33">
        <v>1.1579999999999999</v>
      </c>
      <c r="F33">
        <v>1.5176000000000001</v>
      </c>
      <c r="G33">
        <v>12.1426</v>
      </c>
      <c r="H33">
        <v>13.944800000000001</v>
      </c>
      <c r="I33">
        <v>146.63200000000001</v>
      </c>
      <c r="J33">
        <v>9.7367000000000008</v>
      </c>
      <c r="K33">
        <v>9.7606000000000002</v>
      </c>
      <c r="L33">
        <v>0.5</v>
      </c>
      <c r="M33">
        <f t="shared" si="0"/>
        <v>2013</v>
      </c>
    </row>
    <row r="34" spans="1:13" x14ac:dyDescent="0.35">
      <c r="A34" s="1">
        <v>41312</v>
      </c>
      <c r="B34">
        <v>255.6</v>
      </c>
      <c r="C34">
        <v>13300.65</v>
      </c>
      <c r="D34">
        <v>1.5716000000000001</v>
      </c>
      <c r="E34">
        <v>1.173</v>
      </c>
      <c r="F34">
        <v>1.5285</v>
      </c>
      <c r="G34">
        <v>12.186299999999999</v>
      </c>
      <c r="H34">
        <v>14.0032</v>
      </c>
      <c r="I34">
        <v>147.14500000000001</v>
      </c>
      <c r="J34">
        <v>9.7767999999999997</v>
      </c>
      <c r="K34">
        <v>9.7940000000000005</v>
      </c>
      <c r="L34">
        <v>0.5</v>
      </c>
      <c r="M34">
        <f t="shared" si="0"/>
        <v>2013</v>
      </c>
    </row>
    <row r="35" spans="1:13" x14ac:dyDescent="0.35">
      <c r="A35" s="1">
        <v>41313</v>
      </c>
      <c r="B35">
        <v>255.1</v>
      </c>
      <c r="C35">
        <v>13375.25</v>
      </c>
      <c r="D35">
        <v>1.5801000000000001</v>
      </c>
      <c r="E35">
        <v>1.1823999999999999</v>
      </c>
      <c r="F35">
        <v>1.5314000000000001</v>
      </c>
      <c r="G35">
        <v>12.254799999999999</v>
      </c>
      <c r="H35">
        <v>14.0349</v>
      </c>
      <c r="I35">
        <v>146.47800000000001</v>
      </c>
      <c r="J35">
        <v>9.8329000000000004</v>
      </c>
      <c r="K35">
        <v>9.8475000000000001</v>
      </c>
      <c r="L35">
        <v>0.5</v>
      </c>
      <c r="M35">
        <f t="shared" si="0"/>
        <v>2013</v>
      </c>
    </row>
    <row r="36" spans="1:13" x14ac:dyDescent="0.35">
      <c r="A36" s="1">
        <v>41316</v>
      </c>
      <c r="B36">
        <v>253.6</v>
      </c>
      <c r="C36">
        <v>13373.63</v>
      </c>
      <c r="D36">
        <v>1.5659000000000001</v>
      </c>
      <c r="E36">
        <v>1.1680999999999999</v>
      </c>
      <c r="F36">
        <v>1.5267999999999999</v>
      </c>
      <c r="G36">
        <v>12.144299999999999</v>
      </c>
      <c r="H36">
        <v>13.9521</v>
      </c>
      <c r="I36">
        <v>147.69900000000001</v>
      </c>
      <c r="J36">
        <v>9.7411999999999992</v>
      </c>
      <c r="K36">
        <v>9.7604000000000006</v>
      </c>
      <c r="L36">
        <v>0.5</v>
      </c>
      <c r="M36">
        <f t="shared" si="0"/>
        <v>2013</v>
      </c>
    </row>
    <row r="37" spans="1:13" x14ac:dyDescent="0.35">
      <c r="A37" s="1">
        <v>41317</v>
      </c>
      <c r="B37">
        <v>253.1</v>
      </c>
      <c r="C37">
        <v>13476.01</v>
      </c>
      <c r="D37">
        <v>1.5663</v>
      </c>
      <c r="E37">
        <v>1.1641999999999999</v>
      </c>
      <c r="F37">
        <v>1.5198</v>
      </c>
      <c r="G37">
        <v>12.145899999999999</v>
      </c>
      <c r="H37">
        <v>13.966900000000001</v>
      </c>
      <c r="I37">
        <v>146.41</v>
      </c>
      <c r="J37">
        <v>9.7492000000000001</v>
      </c>
      <c r="K37">
        <v>9.7619000000000007</v>
      </c>
      <c r="L37">
        <v>0.5</v>
      </c>
      <c r="M37">
        <f t="shared" si="0"/>
        <v>2013</v>
      </c>
    </row>
    <row r="38" spans="1:13" x14ac:dyDescent="0.35">
      <c r="A38" s="1">
        <v>41318</v>
      </c>
      <c r="B38">
        <v>258.3</v>
      </c>
      <c r="C38">
        <v>13602.99</v>
      </c>
      <c r="D38">
        <v>1.5542</v>
      </c>
      <c r="E38">
        <v>1.1554</v>
      </c>
      <c r="F38">
        <v>1.4986999999999999</v>
      </c>
      <c r="G38">
        <v>12.0542</v>
      </c>
      <c r="H38">
        <v>13.7767</v>
      </c>
      <c r="I38">
        <v>145.14599999999999</v>
      </c>
      <c r="J38">
        <v>9.6667000000000005</v>
      </c>
      <c r="K38">
        <v>9.6915999999999993</v>
      </c>
      <c r="L38">
        <v>0.5</v>
      </c>
      <c r="M38">
        <f t="shared" si="0"/>
        <v>2013</v>
      </c>
    </row>
    <row r="39" spans="1:13" x14ac:dyDescent="0.35">
      <c r="A39" s="1">
        <v>41319</v>
      </c>
      <c r="B39">
        <v>255.1</v>
      </c>
      <c r="C39">
        <v>13500.47</v>
      </c>
      <c r="D39">
        <v>1.5494000000000001</v>
      </c>
      <c r="E39">
        <v>1.1596</v>
      </c>
      <c r="F39">
        <v>1.4956</v>
      </c>
      <c r="G39">
        <v>12.0143</v>
      </c>
      <c r="H39">
        <v>13.616</v>
      </c>
      <c r="I39">
        <v>143.90100000000001</v>
      </c>
      <c r="J39">
        <v>9.6402000000000001</v>
      </c>
      <c r="K39">
        <v>9.6585999999999999</v>
      </c>
      <c r="L39">
        <v>0.5</v>
      </c>
      <c r="M39">
        <f t="shared" si="0"/>
        <v>2013</v>
      </c>
    </row>
    <row r="40" spans="1:13" x14ac:dyDescent="0.35">
      <c r="A40" s="1">
        <v>41320</v>
      </c>
      <c r="B40">
        <v>255.3</v>
      </c>
      <c r="C40">
        <v>13558.35</v>
      </c>
      <c r="D40">
        <v>1.5518000000000001</v>
      </c>
      <c r="E40">
        <v>1.1614</v>
      </c>
      <c r="F40">
        <v>1.5059</v>
      </c>
      <c r="G40">
        <v>12.0334</v>
      </c>
      <c r="H40">
        <v>13.741300000000001</v>
      </c>
      <c r="I40">
        <v>145.08600000000001</v>
      </c>
      <c r="J40">
        <v>9.6525999999999996</v>
      </c>
      <c r="K40">
        <v>9.6722000000000001</v>
      </c>
      <c r="L40">
        <v>0.5</v>
      </c>
      <c r="M40">
        <f t="shared" si="0"/>
        <v>2013</v>
      </c>
    </row>
    <row r="41" spans="1:13" x14ac:dyDescent="0.35">
      <c r="A41" s="1">
        <v>41323</v>
      </c>
      <c r="B41">
        <v>253.9</v>
      </c>
      <c r="C41">
        <v>13498.99</v>
      </c>
      <c r="D41">
        <v>1.5465</v>
      </c>
      <c r="E41">
        <v>1.1583000000000001</v>
      </c>
      <c r="F41">
        <v>1.5005999999999999</v>
      </c>
      <c r="G41">
        <v>11.992699999999999</v>
      </c>
      <c r="H41">
        <v>13.752000000000001</v>
      </c>
      <c r="I41">
        <v>145.31800000000001</v>
      </c>
      <c r="J41">
        <v>9.6414000000000009</v>
      </c>
      <c r="K41">
        <v>9.6545000000000005</v>
      </c>
      <c r="L41">
        <v>0.5</v>
      </c>
      <c r="M41">
        <f t="shared" si="0"/>
        <v>2013</v>
      </c>
    </row>
    <row r="42" spans="1:13" x14ac:dyDescent="0.35">
      <c r="A42" s="1">
        <v>41324</v>
      </c>
      <c r="B42">
        <v>259.39999999999998</v>
      </c>
      <c r="C42">
        <v>13654.95</v>
      </c>
      <c r="D42">
        <v>1.5425</v>
      </c>
      <c r="E42">
        <v>1.1521999999999999</v>
      </c>
      <c r="F42">
        <v>1.4894000000000001</v>
      </c>
      <c r="G42">
        <v>11.9612</v>
      </c>
      <c r="H42">
        <v>13.654999999999999</v>
      </c>
      <c r="I42">
        <v>144.333</v>
      </c>
      <c r="J42">
        <v>9.6210000000000004</v>
      </c>
      <c r="K42">
        <v>9.6336999999999993</v>
      </c>
      <c r="L42">
        <v>0.5</v>
      </c>
      <c r="M42">
        <f t="shared" si="0"/>
        <v>2013</v>
      </c>
    </row>
    <row r="43" spans="1:13" x14ac:dyDescent="0.35">
      <c r="A43" s="1">
        <v>41325</v>
      </c>
      <c r="B43">
        <v>260.3</v>
      </c>
      <c r="C43">
        <v>13739.94</v>
      </c>
      <c r="D43">
        <v>1.5234000000000001</v>
      </c>
      <c r="E43">
        <v>1.1469</v>
      </c>
      <c r="F43">
        <v>1.4853000000000001</v>
      </c>
      <c r="G43">
        <v>11.812799999999999</v>
      </c>
      <c r="H43">
        <v>13.574299999999999</v>
      </c>
      <c r="I43">
        <v>142.53700000000001</v>
      </c>
      <c r="J43">
        <v>9.5000999999999998</v>
      </c>
      <c r="K43">
        <v>9.5088000000000008</v>
      </c>
      <c r="L43">
        <v>0.5</v>
      </c>
      <c r="M43">
        <f t="shared" si="0"/>
        <v>2013</v>
      </c>
    </row>
    <row r="44" spans="1:13" x14ac:dyDescent="0.35">
      <c r="A44" s="1">
        <v>41326</v>
      </c>
      <c r="B44">
        <v>254.2</v>
      </c>
      <c r="C44">
        <v>13554.71</v>
      </c>
      <c r="D44">
        <v>1.5254000000000001</v>
      </c>
      <c r="E44">
        <v>1.1565000000000001</v>
      </c>
      <c r="F44">
        <v>1.4887999999999999</v>
      </c>
      <c r="G44">
        <v>11.8306</v>
      </c>
      <c r="H44">
        <v>13.5749</v>
      </c>
      <c r="I44">
        <v>142.042</v>
      </c>
      <c r="J44">
        <v>9.5221999999999998</v>
      </c>
      <c r="K44">
        <v>9.5206999999999997</v>
      </c>
      <c r="L44">
        <v>0.5</v>
      </c>
      <c r="M44">
        <f t="shared" si="0"/>
        <v>2013</v>
      </c>
    </row>
    <row r="45" spans="1:13" x14ac:dyDescent="0.35">
      <c r="A45" s="1">
        <v>41327</v>
      </c>
      <c r="B45">
        <v>259.7</v>
      </c>
      <c r="C45">
        <v>13668.86</v>
      </c>
      <c r="D45">
        <v>1.5163</v>
      </c>
      <c r="E45">
        <v>1.1495</v>
      </c>
      <c r="F45">
        <v>1.4694</v>
      </c>
      <c r="G45">
        <v>11.760899999999999</v>
      </c>
      <c r="H45">
        <v>13.441599999999999</v>
      </c>
      <c r="I45">
        <v>141.648</v>
      </c>
      <c r="J45">
        <v>9.4522999999999993</v>
      </c>
      <c r="K45">
        <v>9.4536999999999995</v>
      </c>
      <c r="L45">
        <v>0.5</v>
      </c>
      <c r="M45">
        <f t="shared" si="0"/>
        <v>2013</v>
      </c>
    </row>
    <row r="46" spans="1:13" x14ac:dyDescent="0.35">
      <c r="A46" s="1">
        <v>41330</v>
      </c>
      <c r="B46">
        <v>259.10000000000002</v>
      </c>
      <c r="C46">
        <v>13685.7</v>
      </c>
      <c r="D46">
        <v>1.5163</v>
      </c>
      <c r="E46">
        <v>1.1607000000000001</v>
      </c>
      <c r="F46">
        <v>1.4781</v>
      </c>
      <c r="G46">
        <v>11.7593</v>
      </c>
      <c r="H46">
        <v>13.440099999999999</v>
      </c>
      <c r="I46">
        <v>139.221</v>
      </c>
      <c r="J46">
        <v>9.4501000000000008</v>
      </c>
      <c r="K46">
        <v>9.4535999999999998</v>
      </c>
      <c r="L46">
        <v>0.5</v>
      </c>
      <c r="M46">
        <f t="shared" si="0"/>
        <v>2013</v>
      </c>
    </row>
    <row r="47" spans="1:13" x14ac:dyDescent="0.35">
      <c r="A47" s="1">
        <v>41331</v>
      </c>
      <c r="B47">
        <v>257.10000000000002</v>
      </c>
      <c r="C47">
        <v>13536.04</v>
      </c>
      <c r="D47">
        <v>1.5125</v>
      </c>
      <c r="E47">
        <v>1.1579999999999999</v>
      </c>
      <c r="F47">
        <v>1.4786999999999999</v>
      </c>
      <c r="G47">
        <v>11.7342</v>
      </c>
      <c r="H47">
        <v>13.3429</v>
      </c>
      <c r="I47">
        <v>139.12200000000001</v>
      </c>
      <c r="J47">
        <v>9.4198000000000004</v>
      </c>
      <c r="K47">
        <v>9.4231999999999996</v>
      </c>
      <c r="L47">
        <v>0.5</v>
      </c>
      <c r="M47">
        <f t="shared" si="0"/>
        <v>2013</v>
      </c>
    </row>
    <row r="48" spans="1:13" x14ac:dyDescent="0.35">
      <c r="A48" s="1">
        <v>41332</v>
      </c>
      <c r="B48">
        <v>258.2</v>
      </c>
      <c r="C48">
        <v>13625.49</v>
      </c>
      <c r="D48">
        <v>1.5159</v>
      </c>
      <c r="E48">
        <v>1.1539999999999999</v>
      </c>
      <c r="F48">
        <v>1.4813000000000001</v>
      </c>
      <c r="G48">
        <v>11.759</v>
      </c>
      <c r="H48">
        <v>13.3674</v>
      </c>
      <c r="I48">
        <v>139.82</v>
      </c>
      <c r="J48">
        <v>9.4323999999999995</v>
      </c>
      <c r="K48">
        <v>9.4389000000000003</v>
      </c>
      <c r="L48">
        <v>0.5</v>
      </c>
      <c r="M48">
        <f t="shared" si="0"/>
        <v>2013</v>
      </c>
    </row>
    <row r="49" spans="1:13" x14ac:dyDescent="0.35">
      <c r="A49" s="1">
        <v>41333</v>
      </c>
      <c r="B49">
        <v>257.3</v>
      </c>
      <c r="C49">
        <v>13704.02</v>
      </c>
      <c r="D49">
        <v>1.5163</v>
      </c>
      <c r="E49">
        <v>1.1613</v>
      </c>
      <c r="F49">
        <v>1.4843999999999999</v>
      </c>
      <c r="G49">
        <v>11.759499999999999</v>
      </c>
      <c r="H49">
        <v>13.684200000000001</v>
      </c>
      <c r="I49">
        <v>140.34800000000001</v>
      </c>
      <c r="J49">
        <v>9.4349000000000007</v>
      </c>
      <c r="K49">
        <v>9.4339999999999993</v>
      </c>
      <c r="L49">
        <v>0.5</v>
      </c>
      <c r="M49">
        <f t="shared" si="0"/>
        <v>2013</v>
      </c>
    </row>
    <row r="50" spans="1:13" x14ac:dyDescent="0.35">
      <c r="A50" s="1">
        <v>41334</v>
      </c>
      <c r="B50">
        <v>259.89999999999998</v>
      </c>
      <c r="C50">
        <v>13750.55</v>
      </c>
      <c r="D50">
        <v>1.5038</v>
      </c>
      <c r="E50">
        <v>1.1552</v>
      </c>
      <c r="F50">
        <v>1.4737</v>
      </c>
      <c r="G50">
        <v>11.663</v>
      </c>
      <c r="H50">
        <v>13.633599999999999</v>
      </c>
      <c r="I50">
        <v>140.745</v>
      </c>
      <c r="J50">
        <v>9.3505000000000003</v>
      </c>
      <c r="K50">
        <v>9.3597999999999999</v>
      </c>
      <c r="L50">
        <v>0.5</v>
      </c>
      <c r="M50">
        <f t="shared" si="0"/>
        <v>2013</v>
      </c>
    </row>
    <row r="51" spans="1:13" x14ac:dyDescent="0.35">
      <c r="A51" s="1">
        <v>41337</v>
      </c>
      <c r="B51">
        <v>256.8</v>
      </c>
      <c r="C51">
        <v>13674.53</v>
      </c>
      <c r="D51">
        <v>1.5115000000000001</v>
      </c>
      <c r="E51">
        <v>1.1604000000000001</v>
      </c>
      <c r="F51">
        <v>1.4824999999999999</v>
      </c>
      <c r="G51">
        <v>11.721</v>
      </c>
      <c r="H51">
        <v>13.7212</v>
      </c>
      <c r="I51">
        <v>141.29400000000001</v>
      </c>
      <c r="J51">
        <v>9.4075000000000006</v>
      </c>
      <c r="K51">
        <v>9.4070999999999998</v>
      </c>
      <c r="L51">
        <v>0.5</v>
      </c>
      <c r="M51">
        <f t="shared" si="0"/>
        <v>2013</v>
      </c>
    </row>
    <row r="52" spans="1:13" x14ac:dyDescent="0.35">
      <c r="A52" s="1">
        <v>41338</v>
      </c>
      <c r="B52">
        <v>262</v>
      </c>
      <c r="C52">
        <v>13861.28</v>
      </c>
      <c r="D52">
        <v>1.5126999999999999</v>
      </c>
      <c r="E52">
        <v>1.159</v>
      </c>
      <c r="F52">
        <v>1.4745999999999999</v>
      </c>
      <c r="G52">
        <v>11.731400000000001</v>
      </c>
      <c r="H52">
        <v>13.6668</v>
      </c>
      <c r="I52">
        <v>141.11699999999999</v>
      </c>
      <c r="J52">
        <v>9.4031000000000002</v>
      </c>
      <c r="K52">
        <v>9.407</v>
      </c>
      <c r="L52">
        <v>0.5</v>
      </c>
      <c r="M52">
        <f t="shared" si="0"/>
        <v>2013</v>
      </c>
    </row>
    <row r="53" spans="1:13" x14ac:dyDescent="0.35">
      <c r="A53" s="1">
        <v>41339</v>
      </c>
      <c r="B53">
        <v>264.2</v>
      </c>
      <c r="C53">
        <v>13923.27</v>
      </c>
      <c r="D53">
        <v>1.5018</v>
      </c>
      <c r="E53">
        <v>1.1583000000000001</v>
      </c>
      <c r="F53">
        <v>1.4676</v>
      </c>
      <c r="G53">
        <v>11.6478</v>
      </c>
      <c r="H53">
        <v>13.703099999999999</v>
      </c>
      <c r="I53">
        <v>141.27699999999999</v>
      </c>
      <c r="J53">
        <v>9.3234999999999992</v>
      </c>
      <c r="K53">
        <v>9.3405000000000005</v>
      </c>
      <c r="L53">
        <v>0.5</v>
      </c>
      <c r="M53">
        <f t="shared" si="0"/>
        <v>2013</v>
      </c>
    </row>
    <row r="54" spans="1:13" x14ac:dyDescent="0.35">
      <c r="A54" s="1">
        <v>41340</v>
      </c>
      <c r="B54">
        <v>263.2</v>
      </c>
      <c r="C54">
        <v>13953.35</v>
      </c>
      <c r="D54">
        <v>1.5014000000000001</v>
      </c>
      <c r="E54">
        <v>1.1456</v>
      </c>
      <c r="F54">
        <v>1.4621999999999999</v>
      </c>
      <c r="G54">
        <v>11.645799999999999</v>
      </c>
      <c r="H54">
        <v>13.728899999999999</v>
      </c>
      <c r="I54">
        <v>142.36699999999999</v>
      </c>
      <c r="J54">
        <v>9.3163999999999998</v>
      </c>
      <c r="K54">
        <v>9.3391999999999999</v>
      </c>
      <c r="L54">
        <v>0.5</v>
      </c>
      <c r="M54">
        <f t="shared" si="0"/>
        <v>2013</v>
      </c>
    </row>
    <row r="55" spans="1:13" x14ac:dyDescent="0.35">
      <c r="A55" s="1">
        <v>41341</v>
      </c>
      <c r="B55">
        <v>265</v>
      </c>
      <c r="C55">
        <v>14018.79</v>
      </c>
      <c r="D55">
        <v>1.4924999999999999</v>
      </c>
      <c r="E55">
        <v>1.1476999999999999</v>
      </c>
      <c r="F55">
        <v>1.4584999999999999</v>
      </c>
      <c r="G55">
        <v>11.5755</v>
      </c>
      <c r="H55">
        <v>13.5671</v>
      </c>
      <c r="I55">
        <v>143.316</v>
      </c>
      <c r="J55">
        <v>9.2576999999999998</v>
      </c>
      <c r="K55">
        <v>9.2756000000000007</v>
      </c>
      <c r="L55">
        <v>0.5</v>
      </c>
      <c r="M55">
        <f t="shared" si="0"/>
        <v>2013</v>
      </c>
    </row>
    <row r="56" spans="1:13" x14ac:dyDescent="0.35">
      <c r="A56" s="1">
        <v>41344</v>
      </c>
      <c r="B56">
        <v>264.5</v>
      </c>
      <c r="C56">
        <v>14012.74</v>
      </c>
      <c r="D56">
        <v>1.4915</v>
      </c>
      <c r="E56">
        <v>1.1433</v>
      </c>
      <c r="F56">
        <v>1.4508000000000001</v>
      </c>
      <c r="G56">
        <v>11.5695</v>
      </c>
      <c r="H56">
        <v>13.5595</v>
      </c>
      <c r="I56">
        <v>143.602</v>
      </c>
      <c r="J56">
        <v>9.2536000000000005</v>
      </c>
      <c r="K56">
        <v>9.2769999999999992</v>
      </c>
      <c r="L56">
        <v>0.5</v>
      </c>
      <c r="M56">
        <f t="shared" si="0"/>
        <v>2013</v>
      </c>
    </row>
    <row r="57" spans="1:13" x14ac:dyDescent="0.35">
      <c r="A57" s="1">
        <v>41345</v>
      </c>
      <c r="B57">
        <v>263.39999999999998</v>
      </c>
      <c r="C57">
        <v>14019.97</v>
      </c>
      <c r="D57">
        <v>1.4903</v>
      </c>
      <c r="E57">
        <v>1.1434</v>
      </c>
      <c r="F57">
        <v>1.4435</v>
      </c>
      <c r="G57">
        <v>11.559699999999999</v>
      </c>
      <c r="H57">
        <v>13.6668</v>
      </c>
      <c r="I57">
        <v>143.19499999999999</v>
      </c>
      <c r="J57">
        <v>9.2508999999999997</v>
      </c>
      <c r="K57">
        <v>9.2665000000000006</v>
      </c>
      <c r="L57">
        <v>0.5</v>
      </c>
      <c r="M57">
        <f t="shared" si="0"/>
        <v>2013</v>
      </c>
    </row>
    <row r="58" spans="1:13" x14ac:dyDescent="0.35">
      <c r="A58" s="1">
        <v>41346</v>
      </c>
      <c r="B58">
        <v>258</v>
      </c>
      <c r="C58">
        <v>13971.65</v>
      </c>
      <c r="D58">
        <v>1.4923</v>
      </c>
      <c r="E58">
        <v>1.1514</v>
      </c>
      <c r="F58">
        <v>1.4491000000000001</v>
      </c>
      <c r="G58">
        <v>11.578200000000001</v>
      </c>
      <c r="H58">
        <v>13.8218</v>
      </c>
      <c r="I58">
        <v>143.44300000000001</v>
      </c>
      <c r="J58">
        <v>9.2635000000000005</v>
      </c>
      <c r="K58">
        <v>9.2723999999999993</v>
      </c>
      <c r="L58">
        <v>0.5</v>
      </c>
      <c r="M58">
        <f t="shared" si="0"/>
        <v>2013</v>
      </c>
    </row>
    <row r="59" spans="1:13" x14ac:dyDescent="0.35">
      <c r="A59" s="1">
        <v>41347</v>
      </c>
      <c r="B59">
        <v>261.39999999999998</v>
      </c>
      <c r="C59">
        <v>14084</v>
      </c>
      <c r="D59">
        <v>1.5083</v>
      </c>
      <c r="E59">
        <v>1.1597999999999999</v>
      </c>
      <c r="F59">
        <v>1.4524999999999999</v>
      </c>
      <c r="G59">
        <v>11.7006</v>
      </c>
      <c r="H59">
        <v>13.839399999999999</v>
      </c>
      <c r="I59">
        <v>144.959</v>
      </c>
      <c r="J59">
        <v>9.3683999999999994</v>
      </c>
      <c r="K59">
        <v>9.3748000000000005</v>
      </c>
      <c r="L59">
        <v>0.5</v>
      </c>
      <c r="M59">
        <f t="shared" si="0"/>
        <v>2013</v>
      </c>
    </row>
    <row r="60" spans="1:13" x14ac:dyDescent="0.35">
      <c r="A60" s="1">
        <v>41348</v>
      </c>
      <c r="B60">
        <v>257.10000000000002</v>
      </c>
      <c r="C60">
        <v>14105.55</v>
      </c>
      <c r="D60">
        <v>1.5114000000000001</v>
      </c>
      <c r="E60">
        <v>1.1558999999999999</v>
      </c>
      <c r="F60">
        <v>1.4519</v>
      </c>
      <c r="G60">
        <v>11.734</v>
      </c>
      <c r="H60">
        <v>13.8826</v>
      </c>
      <c r="I60">
        <v>144.005</v>
      </c>
      <c r="J60">
        <v>9.3821999999999992</v>
      </c>
      <c r="K60">
        <v>9.3933</v>
      </c>
      <c r="L60">
        <v>0.5</v>
      </c>
      <c r="M60">
        <f t="shared" si="0"/>
        <v>2013</v>
      </c>
    </row>
    <row r="61" spans="1:13" x14ac:dyDescent="0.35">
      <c r="A61" s="1">
        <v>41351</v>
      </c>
      <c r="B61">
        <v>257</v>
      </c>
      <c r="C61">
        <v>14089.75</v>
      </c>
      <c r="D61">
        <v>1.5106999999999999</v>
      </c>
      <c r="E61">
        <v>1.1658999999999999</v>
      </c>
      <c r="F61">
        <v>1.4522999999999999</v>
      </c>
      <c r="G61">
        <v>11.7255</v>
      </c>
      <c r="H61">
        <v>13.852399999999999</v>
      </c>
      <c r="I61">
        <v>143.83099999999999</v>
      </c>
      <c r="J61">
        <v>9.3771000000000004</v>
      </c>
      <c r="K61">
        <v>9.3899000000000008</v>
      </c>
      <c r="L61">
        <v>0.5</v>
      </c>
      <c r="M61">
        <f t="shared" si="0"/>
        <v>2013</v>
      </c>
    </row>
    <row r="62" spans="1:13" x14ac:dyDescent="0.35">
      <c r="A62" s="1">
        <v>41352</v>
      </c>
      <c r="B62">
        <v>254.1</v>
      </c>
      <c r="C62">
        <v>14035.92</v>
      </c>
      <c r="D62">
        <v>1.5099</v>
      </c>
      <c r="E62">
        <v>1.1720999999999999</v>
      </c>
      <c r="F62">
        <v>1.4560999999999999</v>
      </c>
      <c r="G62">
        <v>11.720499999999999</v>
      </c>
      <c r="H62">
        <v>13.961</v>
      </c>
      <c r="I62">
        <v>143.69</v>
      </c>
      <c r="J62">
        <v>9.3780999999999999</v>
      </c>
      <c r="K62">
        <v>9.3859999999999992</v>
      </c>
      <c r="L62">
        <v>0.5</v>
      </c>
      <c r="M62">
        <f t="shared" si="0"/>
        <v>2013</v>
      </c>
    </row>
    <row r="63" spans="1:13" x14ac:dyDescent="0.35">
      <c r="A63" s="1">
        <v>41353</v>
      </c>
      <c r="B63">
        <v>254.9</v>
      </c>
      <c r="C63">
        <v>14030.68</v>
      </c>
      <c r="D63">
        <v>1.51</v>
      </c>
      <c r="E63">
        <v>1.1674</v>
      </c>
      <c r="F63">
        <v>1.4550000000000001</v>
      </c>
      <c r="G63">
        <v>11.719099999999999</v>
      </c>
      <c r="H63">
        <v>14.088100000000001</v>
      </c>
      <c r="I63">
        <v>144.97800000000001</v>
      </c>
      <c r="J63">
        <v>9.3686000000000007</v>
      </c>
      <c r="K63">
        <v>9.3797999999999995</v>
      </c>
      <c r="L63">
        <v>0.5</v>
      </c>
      <c r="M63">
        <f t="shared" si="0"/>
        <v>2013</v>
      </c>
    </row>
    <row r="64" spans="1:13" x14ac:dyDescent="0.35">
      <c r="A64" s="1">
        <v>41354</v>
      </c>
      <c r="B64">
        <v>253.2</v>
      </c>
      <c r="C64">
        <v>13980.82</v>
      </c>
      <c r="D64">
        <v>1.5173000000000001</v>
      </c>
      <c r="E64">
        <v>1.1760999999999999</v>
      </c>
      <c r="F64">
        <v>1.4533</v>
      </c>
      <c r="G64">
        <v>11.7766</v>
      </c>
      <c r="H64">
        <v>14.1471</v>
      </c>
      <c r="I64">
        <v>143.99</v>
      </c>
      <c r="J64">
        <v>9.4149999999999991</v>
      </c>
      <c r="K64">
        <v>9.4273000000000007</v>
      </c>
      <c r="L64">
        <v>0.5</v>
      </c>
      <c r="M64">
        <f t="shared" si="0"/>
        <v>2013</v>
      </c>
    </row>
    <row r="65" spans="1:13" x14ac:dyDescent="0.35">
      <c r="A65" s="1">
        <v>41355</v>
      </c>
      <c r="B65">
        <v>252</v>
      </c>
      <c r="C65">
        <v>13957.61</v>
      </c>
      <c r="D65">
        <v>1.5229999999999999</v>
      </c>
      <c r="E65">
        <v>1.1725000000000001</v>
      </c>
      <c r="F65">
        <v>1.4581</v>
      </c>
      <c r="G65">
        <v>11.824299999999999</v>
      </c>
      <c r="H65">
        <v>14.1647</v>
      </c>
      <c r="I65">
        <v>143.89099999999999</v>
      </c>
      <c r="J65">
        <v>9.4481999999999999</v>
      </c>
      <c r="K65">
        <v>9.4590999999999994</v>
      </c>
      <c r="L65">
        <v>0.5</v>
      </c>
      <c r="M65">
        <f t="shared" si="0"/>
        <v>2013</v>
      </c>
    </row>
    <row r="66" spans="1:13" x14ac:dyDescent="0.35">
      <c r="A66" s="1">
        <v>41358</v>
      </c>
      <c r="B66">
        <v>252</v>
      </c>
      <c r="C66">
        <v>13961.33</v>
      </c>
      <c r="D66">
        <v>1.5175000000000001</v>
      </c>
      <c r="E66">
        <v>1.1807000000000001</v>
      </c>
      <c r="F66">
        <v>1.4499</v>
      </c>
      <c r="G66">
        <v>11.778499999999999</v>
      </c>
      <c r="H66">
        <v>14.1029</v>
      </c>
      <c r="I66">
        <v>142.90799999999999</v>
      </c>
      <c r="J66">
        <v>9.4135000000000009</v>
      </c>
      <c r="K66">
        <v>9.4281000000000006</v>
      </c>
      <c r="L66">
        <v>0.5</v>
      </c>
      <c r="M66">
        <f t="shared" si="0"/>
        <v>2013</v>
      </c>
    </row>
    <row r="67" spans="1:13" x14ac:dyDescent="0.35">
      <c r="A67" s="1">
        <v>41359</v>
      </c>
      <c r="B67">
        <v>251.4</v>
      </c>
      <c r="C67">
        <v>13988.14</v>
      </c>
      <c r="D67">
        <v>1.5159</v>
      </c>
      <c r="E67">
        <v>1.1786000000000001</v>
      </c>
      <c r="F67">
        <v>1.4459</v>
      </c>
      <c r="G67">
        <v>11.764200000000001</v>
      </c>
      <c r="H67">
        <v>14.022500000000001</v>
      </c>
      <c r="I67">
        <v>143.172</v>
      </c>
      <c r="J67">
        <v>9.4064999999999994</v>
      </c>
      <c r="K67">
        <v>9.4138000000000002</v>
      </c>
      <c r="L67">
        <v>0.5</v>
      </c>
      <c r="M67">
        <f t="shared" si="0"/>
        <v>2013</v>
      </c>
    </row>
    <row r="68" spans="1:13" x14ac:dyDescent="0.35">
      <c r="A68" s="1">
        <v>41360</v>
      </c>
      <c r="B68">
        <v>246.2</v>
      </c>
      <c r="C68">
        <v>13862.36</v>
      </c>
      <c r="D68">
        <v>1.5129999999999999</v>
      </c>
      <c r="E68">
        <v>1.1838</v>
      </c>
      <c r="F68">
        <v>1.4487000000000001</v>
      </c>
      <c r="G68">
        <v>11.746</v>
      </c>
      <c r="H68">
        <v>14.014200000000001</v>
      </c>
      <c r="I68">
        <v>142.91399999999999</v>
      </c>
      <c r="J68">
        <v>9.3963999999999999</v>
      </c>
      <c r="K68">
        <v>9.4003999999999994</v>
      </c>
      <c r="L68">
        <v>0.5</v>
      </c>
      <c r="M68">
        <f t="shared" si="0"/>
        <v>2013</v>
      </c>
    </row>
    <row r="69" spans="1:13" x14ac:dyDescent="0.35">
      <c r="A69" s="1">
        <v>41361</v>
      </c>
      <c r="B69">
        <v>251</v>
      </c>
      <c r="C69">
        <v>13923.04</v>
      </c>
      <c r="D69">
        <v>1.5193000000000001</v>
      </c>
      <c r="E69">
        <v>1.1854</v>
      </c>
      <c r="F69">
        <v>1.4589000000000001</v>
      </c>
      <c r="G69">
        <v>11.7942</v>
      </c>
      <c r="H69">
        <v>13.988</v>
      </c>
      <c r="I69">
        <v>143.054</v>
      </c>
      <c r="J69">
        <v>9.4306999999999999</v>
      </c>
      <c r="K69">
        <v>9.4430999999999994</v>
      </c>
      <c r="L69">
        <v>0.5</v>
      </c>
      <c r="M69">
        <f t="shared" si="0"/>
        <v>2013</v>
      </c>
    </row>
    <row r="70" spans="1:13" x14ac:dyDescent="0.35">
      <c r="A70" s="1">
        <v>41362</v>
      </c>
      <c r="B70">
        <v>251</v>
      </c>
      <c r="C70">
        <v>13923.04</v>
      </c>
      <c r="D70">
        <v>1.5198</v>
      </c>
      <c r="E70">
        <v>1.1856</v>
      </c>
      <c r="F70">
        <v>1.4585999999999999</v>
      </c>
      <c r="G70">
        <v>11.7997</v>
      </c>
      <c r="H70">
        <v>14.0373</v>
      </c>
      <c r="I70">
        <v>143.15</v>
      </c>
      <c r="J70">
        <v>9.4290000000000003</v>
      </c>
      <c r="K70">
        <v>9.4419000000000004</v>
      </c>
      <c r="L70">
        <v>0.5</v>
      </c>
      <c r="M70">
        <f t="shared" si="0"/>
        <v>2013</v>
      </c>
    </row>
    <row r="71" spans="1:13" x14ac:dyDescent="0.35">
      <c r="A71" s="1">
        <v>41365</v>
      </c>
      <c r="B71">
        <v>251</v>
      </c>
      <c r="C71">
        <v>13923.04</v>
      </c>
      <c r="D71">
        <v>1.5228999999999999</v>
      </c>
      <c r="E71">
        <v>1.1852</v>
      </c>
      <c r="F71">
        <v>1.4611000000000001</v>
      </c>
      <c r="G71">
        <v>11.8226</v>
      </c>
      <c r="H71">
        <v>13.9999</v>
      </c>
      <c r="I71">
        <v>141.982</v>
      </c>
      <c r="J71">
        <v>9.4474</v>
      </c>
      <c r="K71">
        <v>9.4457000000000004</v>
      </c>
      <c r="L71">
        <v>0.5</v>
      </c>
      <c r="M71">
        <f t="shared" si="0"/>
        <v>2013</v>
      </c>
    </row>
    <row r="72" spans="1:13" x14ac:dyDescent="0.35">
      <c r="A72" s="1">
        <v>41366</v>
      </c>
      <c r="B72">
        <v>256.39999999999998</v>
      </c>
      <c r="C72">
        <v>14056.96</v>
      </c>
      <c r="D72">
        <v>1.5104</v>
      </c>
      <c r="E72">
        <v>1.1781999999999999</v>
      </c>
      <c r="F72">
        <v>1.4454</v>
      </c>
      <c r="G72">
        <v>11.7235</v>
      </c>
      <c r="H72">
        <v>13.9749</v>
      </c>
      <c r="I72">
        <v>141.114</v>
      </c>
      <c r="J72">
        <v>9.3544</v>
      </c>
      <c r="K72">
        <v>9.3571000000000009</v>
      </c>
      <c r="L72">
        <v>0.5</v>
      </c>
      <c r="M72">
        <f t="shared" ref="M72:M135" si="1">YEAR(A72)</f>
        <v>2013</v>
      </c>
    </row>
    <row r="73" spans="1:13" x14ac:dyDescent="0.35">
      <c r="A73" s="1">
        <v>41367</v>
      </c>
      <c r="B73">
        <v>252.2</v>
      </c>
      <c r="C73">
        <v>13960.2</v>
      </c>
      <c r="D73">
        <v>1.5129999999999999</v>
      </c>
      <c r="E73">
        <v>1.1773</v>
      </c>
      <c r="F73">
        <v>1.4462999999999999</v>
      </c>
      <c r="G73">
        <v>11.742599999999999</v>
      </c>
      <c r="H73">
        <v>13.9589</v>
      </c>
      <c r="I73">
        <v>140.77699999999999</v>
      </c>
      <c r="J73">
        <v>9.3720999999999997</v>
      </c>
      <c r="K73">
        <v>9.3832000000000004</v>
      </c>
      <c r="L73">
        <v>0.5</v>
      </c>
      <c r="M73">
        <f t="shared" si="1"/>
        <v>2013</v>
      </c>
    </row>
    <row r="74" spans="1:13" x14ac:dyDescent="0.35">
      <c r="A74" s="1">
        <v>41368</v>
      </c>
      <c r="B74">
        <v>245.1</v>
      </c>
      <c r="C74">
        <v>13755.55</v>
      </c>
      <c r="D74">
        <v>1.5235000000000001</v>
      </c>
      <c r="E74">
        <v>1.1778</v>
      </c>
      <c r="F74">
        <v>1.4599</v>
      </c>
      <c r="G74">
        <v>11.8271</v>
      </c>
      <c r="H74">
        <v>13.9594</v>
      </c>
      <c r="I74">
        <v>146.779</v>
      </c>
      <c r="J74">
        <v>9.4464000000000006</v>
      </c>
      <c r="K74">
        <v>9.4466000000000001</v>
      </c>
      <c r="L74">
        <v>0.5</v>
      </c>
      <c r="M74">
        <f t="shared" si="1"/>
        <v>2013</v>
      </c>
    </row>
    <row r="75" spans="1:13" x14ac:dyDescent="0.35">
      <c r="A75" s="1">
        <v>41369</v>
      </c>
      <c r="B75">
        <v>237.3</v>
      </c>
      <c r="C75">
        <v>13480.21</v>
      </c>
      <c r="D75">
        <v>1.5336000000000001</v>
      </c>
      <c r="E75">
        <v>1.1802999999999999</v>
      </c>
      <c r="F75">
        <v>1.4772000000000001</v>
      </c>
      <c r="G75">
        <v>11.908200000000001</v>
      </c>
      <c r="H75">
        <v>13.9526</v>
      </c>
      <c r="I75">
        <v>149.547</v>
      </c>
      <c r="J75">
        <v>9.5068999999999999</v>
      </c>
      <c r="K75">
        <v>9.5145999999999997</v>
      </c>
      <c r="L75">
        <v>0.5</v>
      </c>
      <c r="M75">
        <f t="shared" si="1"/>
        <v>2013</v>
      </c>
    </row>
    <row r="76" spans="1:13" x14ac:dyDescent="0.35">
      <c r="A76" s="1">
        <v>41372</v>
      </c>
      <c r="B76">
        <v>238.7</v>
      </c>
      <c r="C76">
        <v>13523.71</v>
      </c>
      <c r="D76">
        <v>1.5256000000000001</v>
      </c>
      <c r="E76">
        <v>1.1726000000000001</v>
      </c>
      <c r="F76">
        <v>1.4652000000000001</v>
      </c>
      <c r="G76">
        <v>11.8428</v>
      </c>
      <c r="H76">
        <v>13.7158</v>
      </c>
      <c r="I76">
        <v>151.566</v>
      </c>
      <c r="J76">
        <v>9.4540000000000006</v>
      </c>
      <c r="K76">
        <v>9.4633000000000003</v>
      </c>
      <c r="L76">
        <v>0.5</v>
      </c>
      <c r="M76">
        <f t="shared" si="1"/>
        <v>2013</v>
      </c>
    </row>
    <row r="77" spans="1:13" x14ac:dyDescent="0.35">
      <c r="A77" s="1">
        <v>41373</v>
      </c>
      <c r="B77">
        <v>239.4</v>
      </c>
      <c r="C77">
        <v>13598.3</v>
      </c>
      <c r="D77">
        <v>1.5323</v>
      </c>
      <c r="E77">
        <v>1.1713</v>
      </c>
      <c r="F77">
        <v>1.4608000000000001</v>
      </c>
      <c r="G77">
        <v>11.894600000000001</v>
      </c>
      <c r="H77">
        <v>13.677099999999999</v>
      </c>
      <c r="I77">
        <v>151.721</v>
      </c>
      <c r="J77">
        <v>9.4899000000000004</v>
      </c>
      <c r="K77">
        <v>9.5023999999999997</v>
      </c>
      <c r="L77">
        <v>0.5</v>
      </c>
      <c r="M77">
        <f t="shared" si="1"/>
        <v>2013</v>
      </c>
    </row>
    <row r="78" spans="1:13" x14ac:dyDescent="0.35">
      <c r="A78" s="1">
        <v>41374</v>
      </c>
      <c r="B78">
        <v>242.3</v>
      </c>
      <c r="C78">
        <v>13794.28</v>
      </c>
      <c r="D78">
        <v>1.5333000000000001</v>
      </c>
      <c r="E78">
        <v>1.1729000000000001</v>
      </c>
      <c r="F78">
        <v>1.4542999999999999</v>
      </c>
      <c r="G78">
        <v>11.900700000000001</v>
      </c>
      <c r="H78">
        <v>13.6511</v>
      </c>
      <c r="I78">
        <v>152.97900000000001</v>
      </c>
      <c r="J78">
        <v>9.4873999999999992</v>
      </c>
      <c r="K78">
        <v>9.4933999999999994</v>
      </c>
      <c r="L78">
        <v>0.5</v>
      </c>
      <c r="M78">
        <f t="shared" si="1"/>
        <v>2013</v>
      </c>
    </row>
    <row r="79" spans="1:13" x14ac:dyDescent="0.35">
      <c r="A79" s="1">
        <v>41375</v>
      </c>
      <c r="B79">
        <v>244.7</v>
      </c>
      <c r="C79">
        <v>13968.08</v>
      </c>
      <c r="D79">
        <v>1.5386</v>
      </c>
      <c r="E79">
        <v>1.1742999999999999</v>
      </c>
      <c r="F79">
        <v>1.4591000000000001</v>
      </c>
      <c r="G79">
        <v>11.9412</v>
      </c>
      <c r="H79">
        <v>13.685700000000001</v>
      </c>
      <c r="I79">
        <v>153.358</v>
      </c>
      <c r="J79">
        <v>9.5195000000000007</v>
      </c>
      <c r="K79">
        <v>9.5340000000000007</v>
      </c>
      <c r="L79">
        <v>0.5</v>
      </c>
      <c r="M79">
        <f t="shared" si="1"/>
        <v>2013</v>
      </c>
    </row>
    <row r="80" spans="1:13" x14ac:dyDescent="0.35">
      <c r="A80" s="1">
        <v>41376</v>
      </c>
      <c r="B80">
        <v>241.7</v>
      </c>
      <c r="C80">
        <v>13906.8</v>
      </c>
      <c r="D80">
        <v>1.5343</v>
      </c>
      <c r="E80">
        <v>1.1698999999999999</v>
      </c>
      <c r="F80">
        <v>1.4601</v>
      </c>
      <c r="G80">
        <v>11.909700000000001</v>
      </c>
      <c r="H80">
        <v>13.7216</v>
      </c>
      <c r="I80">
        <v>150.952</v>
      </c>
      <c r="J80">
        <v>9.4922000000000004</v>
      </c>
      <c r="K80">
        <v>9.5046999999999997</v>
      </c>
      <c r="L80">
        <v>0.5</v>
      </c>
      <c r="M80">
        <f t="shared" si="1"/>
        <v>2013</v>
      </c>
    </row>
    <row r="81" spans="1:13" x14ac:dyDescent="0.35">
      <c r="A81" s="1">
        <v>41379</v>
      </c>
      <c r="B81">
        <v>235.6</v>
      </c>
      <c r="C81">
        <v>13741.61</v>
      </c>
      <c r="D81">
        <v>1.5285</v>
      </c>
      <c r="E81">
        <v>1.1726000000000001</v>
      </c>
      <c r="F81">
        <v>1.4821</v>
      </c>
      <c r="G81">
        <v>11.864000000000001</v>
      </c>
      <c r="H81">
        <v>14.069599999999999</v>
      </c>
      <c r="I81">
        <v>147.89599999999999</v>
      </c>
      <c r="J81">
        <v>9.4550000000000001</v>
      </c>
      <c r="K81">
        <v>9.4566999999999997</v>
      </c>
      <c r="L81">
        <v>0.5</v>
      </c>
      <c r="M81">
        <f t="shared" si="1"/>
        <v>2013</v>
      </c>
    </row>
    <row r="82" spans="1:13" x14ac:dyDescent="0.35">
      <c r="A82" s="1">
        <v>41380</v>
      </c>
      <c r="B82">
        <v>233</v>
      </c>
      <c r="C82">
        <v>13659.57</v>
      </c>
      <c r="D82">
        <v>1.5362</v>
      </c>
      <c r="E82">
        <v>1.1657</v>
      </c>
      <c r="F82">
        <v>1.4784999999999999</v>
      </c>
      <c r="G82">
        <v>11.9254</v>
      </c>
      <c r="H82">
        <v>14.016999999999999</v>
      </c>
      <c r="I82">
        <v>149.846</v>
      </c>
      <c r="J82">
        <v>9.5018999999999991</v>
      </c>
      <c r="K82">
        <v>9.5007000000000001</v>
      </c>
      <c r="L82">
        <v>0.5</v>
      </c>
      <c r="M82">
        <f t="shared" si="1"/>
        <v>2013</v>
      </c>
    </row>
    <row r="83" spans="1:13" x14ac:dyDescent="0.35">
      <c r="A83" s="1">
        <v>41381</v>
      </c>
      <c r="B83">
        <v>232.4</v>
      </c>
      <c r="C83">
        <v>13531.17</v>
      </c>
      <c r="D83">
        <v>1.5238</v>
      </c>
      <c r="E83">
        <v>1.1692</v>
      </c>
      <c r="F83">
        <v>1.4799</v>
      </c>
      <c r="G83">
        <v>11.830399999999999</v>
      </c>
      <c r="H83">
        <v>13.977499999999999</v>
      </c>
      <c r="I83">
        <v>149.50700000000001</v>
      </c>
      <c r="J83">
        <v>9.4197000000000006</v>
      </c>
      <c r="K83">
        <v>9.4046000000000003</v>
      </c>
      <c r="L83">
        <v>0.5</v>
      </c>
      <c r="M83">
        <f t="shared" si="1"/>
        <v>2013</v>
      </c>
    </row>
    <row r="84" spans="1:13" x14ac:dyDescent="0.35">
      <c r="A84" s="1">
        <v>41382</v>
      </c>
      <c r="B84">
        <v>233.2</v>
      </c>
      <c r="C84">
        <v>13553.04</v>
      </c>
      <c r="D84">
        <v>1.5279</v>
      </c>
      <c r="E84">
        <v>1.1706000000000001</v>
      </c>
      <c r="F84">
        <v>1.4832000000000001</v>
      </c>
      <c r="G84">
        <v>11.863200000000001</v>
      </c>
      <c r="H84">
        <v>14.041</v>
      </c>
      <c r="I84">
        <v>149.97200000000001</v>
      </c>
      <c r="J84">
        <v>9.4332999999999991</v>
      </c>
      <c r="K84">
        <v>9.4496000000000002</v>
      </c>
      <c r="L84">
        <v>0.5</v>
      </c>
      <c r="M84">
        <f t="shared" si="1"/>
        <v>2013</v>
      </c>
    </row>
    <row r="85" spans="1:13" x14ac:dyDescent="0.35">
      <c r="A85" s="1">
        <v>41383</v>
      </c>
      <c r="B85">
        <v>229.3</v>
      </c>
      <c r="C85">
        <v>13616.72</v>
      </c>
      <c r="D85">
        <v>1.5230999999999999</v>
      </c>
      <c r="E85">
        <v>1.167</v>
      </c>
      <c r="F85">
        <v>1.4821</v>
      </c>
      <c r="G85">
        <v>11.825799999999999</v>
      </c>
      <c r="H85">
        <v>14.0525</v>
      </c>
      <c r="I85">
        <v>151.59100000000001</v>
      </c>
      <c r="J85">
        <v>9.4064999999999994</v>
      </c>
      <c r="K85">
        <v>9.4095999999999993</v>
      </c>
      <c r="L85">
        <v>0.5</v>
      </c>
      <c r="M85">
        <f t="shared" si="1"/>
        <v>2013</v>
      </c>
    </row>
    <row r="86" spans="1:13" x14ac:dyDescent="0.35">
      <c r="A86" s="1">
        <v>41386</v>
      </c>
      <c r="B86">
        <v>228.8</v>
      </c>
      <c r="C86">
        <v>13591.49</v>
      </c>
      <c r="D86">
        <v>1.5289999999999999</v>
      </c>
      <c r="E86">
        <v>1.1701999999999999</v>
      </c>
      <c r="F86">
        <v>1.4882</v>
      </c>
      <c r="G86">
        <v>11.8721</v>
      </c>
      <c r="H86">
        <v>14.122999999999999</v>
      </c>
      <c r="I86">
        <v>151.72300000000001</v>
      </c>
      <c r="J86">
        <v>9.4474</v>
      </c>
      <c r="K86">
        <v>9.4540000000000006</v>
      </c>
      <c r="L86">
        <v>0.5</v>
      </c>
      <c r="M86">
        <f t="shared" si="1"/>
        <v>2013</v>
      </c>
    </row>
    <row r="87" spans="1:13" x14ac:dyDescent="0.35">
      <c r="A87" s="1">
        <v>41387</v>
      </c>
      <c r="B87">
        <v>241.1</v>
      </c>
      <c r="C87">
        <v>13817.46</v>
      </c>
      <c r="D87">
        <v>1.524</v>
      </c>
      <c r="E87">
        <v>1.1721999999999999</v>
      </c>
      <c r="F87">
        <v>1.4855</v>
      </c>
      <c r="G87">
        <v>11.8331</v>
      </c>
      <c r="H87">
        <v>14.028499999999999</v>
      </c>
      <c r="I87">
        <v>151.6</v>
      </c>
      <c r="J87">
        <v>9.4162999999999997</v>
      </c>
      <c r="K87">
        <v>9.4179999999999993</v>
      </c>
      <c r="L87">
        <v>0.5</v>
      </c>
      <c r="M87">
        <f t="shared" si="1"/>
        <v>2013</v>
      </c>
    </row>
    <row r="88" spans="1:13" x14ac:dyDescent="0.35">
      <c r="A88" s="1">
        <v>41388</v>
      </c>
      <c r="B88">
        <v>241.9</v>
      </c>
      <c r="C88">
        <v>13895.1</v>
      </c>
      <c r="D88">
        <v>1.5266999999999999</v>
      </c>
      <c r="E88">
        <v>1.173</v>
      </c>
      <c r="F88">
        <v>1.4854000000000001</v>
      </c>
      <c r="G88">
        <v>11.8538</v>
      </c>
      <c r="H88">
        <v>13.9452</v>
      </c>
      <c r="I88">
        <v>151.92599999999999</v>
      </c>
      <c r="J88">
        <v>9.4231999999999996</v>
      </c>
      <c r="K88">
        <v>9.4329999999999998</v>
      </c>
      <c r="L88">
        <v>0.5</v>
      </c>
      <c r="M88">
        <f t="shared" si="1"/>
        <v>2013</v>
      </c>
    </row>
    <row r="89" spans="1:13" x14ac:dyDescent="0.35">
      <c r="A89" s="1">
        <v>41389</v>
      </c>
      <c r="B89">
        <v>243.7</v>
      </c>
      <c r="C89">
        <v>14006.13</v>
      </c>
      <c r="D89">
        <v>1.5434000000000001</v>
      </c>
      <c r="E89">
        <v>1.1861999999999999</v>
      </c>
      <c r="F89">
        <v>1.4996</v>
      </c>
      <c r="G89">
        <v>11.9838</v>
      </c>
      <c r="H89">
        <v>14.039300000000001</v>
      </c>
      <c r="I89">
        <v>153.18799999999999</v>
      </c>
      <c r="J89">
        <v>9.5173000000000005</v>
      </c>
      <c r="K89">
        <v>9.5236000000000001</v>
      </c>
      <c r="L89">
        <v>0.5</v>
      </c>
      <c r="M89">
        <f t="shared" si="1"/>
        <v>2013</v>
      </c>
    </row>
    <row r="90" spans="1:13" x14ac:dyDescent="0.35">
      <c r="A90" s="1">
        <v>41390</v>
      </c>
      <c r="B90">
        <v>244.1</v>
      </c>
      <c r="C90">
        <v>13974.98</v>
      </c>
      <c r="D90">
        <v>1.5472999999999999</v>
      </c>
      <c r="E90">
        <v>1.1879</v>
      </c>
      <c r="F90">
        <v>1.5062</v>
      </c>
      <c r="G90">
        <v>12.014799999999999</v>
      </c>
      <c r="H90">
        <v>14.0845</v>
      </c>
      <c r="I90">
        <v>151.71299999999999</v>
      </c>
      <c r="J90">
        <v>9.5412999999999997</v>
      </c>
      <c r="K90">
        <v>9.5380000000000003</v>
      </c>
      <c r="L90">
        <v>0.5</v>
      </c>
      <c r="M90">
        <f t="shared" si="1"/>
        <v>2013</v>
      </c>
    </row>
    <row r="91" spans="1:13" x14ac:dyDescent="0.35">
      <c r="A91" s="1">
        <v>41393</v>
      </c>
      <c r="B91">
        <v>244.6</v>
      </c>
      <c r="C91">
        <v>13992.8</v>
      </c>
      <c r="D91">
        <v>1.55</v>
      </c>
      <c r="E91">
        <v>1.1833</v>
      </c>
      <c r="F91">
        <v>1.4975000000000001</v>
      </c>
      <c r="G91">
        <v>12.0297</v>
      </c>
      <c r="H91">
        <v>13.941599999999999</v>
      </c>
      <c r="I91">
        <v>151.517</v>
      </c>
      <c r="J91">
        <v>9.5486000000000004</v>
      </c>
      <c r="K91">
        <v>9.5630000000000006</v>
      </c>
      <c r="L91">
        <v>0.5</v>
      </c>
      <c r="M91">
        <f t="shared" si="1"/>
        <v>2013</v>
      </c>
    </row>
    <row r="92" spans="1:13" x14ac:dyDescent="0.35">
      <c r="A92" s="1">
        <v>41394</v>
      </c>
      <c r="B92">
        <v>240.4</v>
      </c>
      <c r="C92">
        <v>13949.87</v>
      </c>
      <c r="D92">
        <v>1.5531999999999999</v>
      </c>
      <c r="E92">
        <v>1.1795</v>
      </c>
      <c r="F92">
        <v>1.4976</v>
      </c>
      <c r="G92">
        <v>12.0527</v>
      </c>
      <c r="H92">
        <v>13.927899999999999</v>
      </c>
      <c r="I92">
        <v>151.36000000000001</v>
      </c>
      <c r="J92">
        <v>9.5715000000000003</v>
      </c>
      <c r="K92">
        <v>9.5767000000000007</v>
      </c>
      <c r="L92">
        <v>0.5</v>
      </c>
      <c r="M92">
        <f t="shared" si="1"/>
        <v>2013</v>
      </c>
    </row>
    <row r="93" spans="1:13" x14ac:dyDescent="0.35">
      <c r="A93" s="1">
        <v>41395</v>
      </c>
      <c r="B93">
        <v>247</v>
      </c>
      <c r="C93">
        <v>14029.35</v>
      </c>
      <c r="D93">
        <v>1.5555000000000001</v>
      </c>
      <c r="E93">
        <v>1.1801999999999999</v>
      </c>
      <c r="F93">
        <v>1.5134000000000001</v>
      </c>
      <c r="G93">
        <v>12.071300000000001</v>
      </c>
      <c r="H93">
        <v>14.0322</v>
      </c>
      <c r="I93">
        <v>151.489</v>
      </c>
      <c r="J93">
        <v>9.5877999999999997</v>
      </c>
      <c r="K93">
        <v>9.5945</v>
      </c>
      <c r="L93">
        <v>0.5</v>
      </c>
      <c r="M93">
        <f t="shared" si="1"/>
        <v>2013</v>
      </c>
    </row>
    <row r="94" spans="1:13" x14ac:dyDescent="0.35">
      <c r="A94" s="1">
        <v>41396</v>
      </c>
      <c r="B94">
        <v>246.5</v>
      </c>
      <c r="C94">
        <v>13930.23</v>
      </c>
      <c r="D94">
        <v>1.5535000000000001</v>
      </c>
      <c r="E94">
        <v>1.1890000000000001</v>
      </c>
      <c r="F94">
        <v>1.516</v>
      </c>
      <c r="G94">
        <v>12.0547</v>
      </c>
      <c r="H94">
        <v>13.905900000000001</v>
      </c>
      <c r="I94">
        <v>152.12700000000001</v>
      </c>
      <c r="J94">
        <v>9.5695999999999994</v>
      </c>
      <c r="K94">
        <v>9.5639000000000003</v>
      </c>
      <c r="L94">
        <v>0.5</v>
      </c>
      <c r="M94">
        <f t="shared" si="1"/>
        <v>2013</v>
      </c>
    </row>
    <row r="95" spans="1:13" x14ac:dyDescent="0.35">
      <c r="A95" s="1">
        <v>41397</v>
      </c>
      <c r="B95">
        <v>248.6</v>
      </c>
      <c r="C95">
        <v>14106.23</v>
      </c>
      <c r="D95">
        <v>1.5573999999999999</v>
      </c>
      <c r="E95">
        <v>1.1876</v>
      </c>
      <c r="F95">
        <v>1.5094000000000001</v>
      </c>
      <c r="G95">
        <v>12.083399999999999</v>
      </c>
      <c r="H95">
        <v>13.878399999999999</v>
      </c>
      <c r="I95">
        <v>154.17099999999999</v>
      </c>
      <c r="J95">
        <v>9.5853000000000002</v>
      </c>
      <c r="K95">
        <v>9.5861999999999998</v>
      </c>
      <c r="L95">
        <v>0.5</v>
      </c>
      <c r="M95">
        <f t="shared" si="1"/>
        <v>2013</v>
      </c>
    </row>
    <row r="96" spans="1:13" x14ac:dyDescent="0.35">
      <c r="A96" s="1">
        <v>41400</v>
      </c>
      <c r="B96">
        <v>248.6</v>
      </c>
      <c r="C96">
        <v>14106.23</v>
      </c>
      <c r="D96">
        <v>1.5539000000000001</v>
      </c>
      <c r="E96">
        <v>1.1883999999999999</v>
      </c>
      <c r="F96">
        <v>1.5155000000000001</v>
      </c>
      <c r="G96">
        <v>12.0596</v>
      </c>
      <c r="H96">
        <v>13.983499999999999</v>
      </c>
      <c r="I96">
        <v>154.34399999999999</v>
      </c>
      <c r="J96">
        <v>9.5983000000000001</v>
      </c>
      <c r="K96">
        <v>9.5846999999999998</v>
      </c>
      <c r="L96">
        <v>0.5</v>
      </c>
      <c r="M96">
        <f t="shared" si="1"/>
        <v>2013</v>
      </c>
    </row>
    <row r="97" spans="1:13" x14ac:dyDescent="0.35">
      <c r="A97" s="1">
        <v>41401</v>
      </c>
      <c r="B97">
        <v>251.4</v>
      </c>
      <c r="C97">
        <v>14101.42</v>
      </c>
      <c r="D97">
        <v>1.5484</v>
      </c>
      <c r="E97">
        <v>1.1839</v>
      </c>
      <c r="F97">
        <v>1.5203</v>
      </c>
      <c r="G97">
        <v>12.0162</v>
      </c>
      <c r="H97">
        <v>13.981199999999999</v>
      </c>
      <c r="I97">
        <v>153.286</v>
      </c>
      <c r="J97">
        <v>9.5324000000000009</v>
      </c>
      <c r="K97">
        <v>9.5305999999999997</v>
      </c>
      <c r="L97">
        <v>0.5</v>
      </c>
      <c r="M97">
        <f t="shared" si="1"/>
        <v>2013</v>
      </c>
    </row>
    <row r="98" spans="1:13" x14ac:dyDescent="0.35">
      <c r="A98" s="1">
        <v>41402</v>
      </c>
      <c r="B98">
        <v>254.1</v>
      </c>
      <c r="C98">
        <v>14193.28</v>
      </c>
      <c r="D98">
        <v>1.5533999999999999</v>
      </c>
      <c r="E98">
        <v>1.1811</v>
      </c>
      <c r="F98">
        <v>1.5274000000000001</v>
      </c>
      <c r="G98">
        <v>12.054</v>
      </c>
      <c r="H98">
        <v>13.989699999999999</v>
      </c>
      <c r="I98">
        <v>153.798</v>
      </c>
      <c r="J98">
        <v>9.5351999999999997</v>
      </c>
      <c r="K98">
        <v>9.5393000000000008</v>
      </c>
      <c r="L98">
        <v>0.5</v>
      </c>
      <c r="M98">
        <f t="shared" si="1"/>
        <v>2013</v>
      </c>
    </row>
    <row r="99" spans="1:13" x14ac:dyDescent="0.35">
      <c r="A99" s="1">
        <v>41403</v>
      </c>
      <c r="B99">
        <v>257.3</v>
      </c>
      <c r="C99">
        <v>14281.62</v>
      </c>
      <c r="D99">
        <v>1.5448999999999999</v>
      </c>
      <c r="E99">
        <v>1.1845000000000001</v>
      </c>
      <c r="F99">
        <v>1.5307999999999999</v>
      </c>
      <c r="G99">
        <v>11.987299999999999</v>
      </c>
      <c r="H99">
        <v>13.9444</v>
      </c>
      <c r="I99">
        <v>155.40600000000001</v>
      </c>
      <c r="J99">
        <v>9.4907000000000004</v>
      </c>
      <c r="K99">
        <v>9.4666999999999994</v>
      </c>
      <c r="L99">
        <v>0.5</v>
      </c>
      <c r="M99">
        <f t="shared" si="1"/>
        <v>2013</v>
      </c>
    </row>
    <row r="100" spans="1:13" x14ac:dyDescent="0.35">
      <c r="A100" s="1">
        <v>41404</v>
      </c>
      <c r="B100">
        <v>258.60000000000002</v>
      </c>
      <c r="C100">
        <v>14315.66</v>
      </c>
      <c r="D100">
        <v>1.5358000000000001</v>
      </c>
      <c r="E100">
        <v>1.1822999999999999</v>
      </c>
      <c r="F100">
        <v>1.5319</v>
      </c>
      <c r="G100">
        <v>11.9238</v>
      </c>
      <c r="H100">
        <v>14.0059</v>
      </c>
      <c r="I100">
        <v>156.06100000000001</v>
      </c>
      <c r="J100">
        <v>9.4484999999999992</v>
      </c>
      <c r="K100">
        <v>9.4313000000000002</v>
      </c>
      <c r="L100">
        <v>0.5</v>
      </c>
      <c r="M100">
        <f t="shared" si="1"/>
        <v>2013</v>
      </c>
    </row>
    <row r="101" spans="1:13" x14ac:dyDescent="0.35">
      <c r="A101" s="1">
        <v>41407</v>
      </c>
      <c r="B101">
        <v>260.39999999999998</v>
      </c>
      <c r="C101">
        <v>14299.9</v>
      </c>
      <c r="D101">
        <v>1.5299</v>
      </c>
      <c r="E101">
        <v>1.1791</v>
      </c>
      <c r="F101">
        <v>1.5373000000000001</v>
      </c>
      <c r="G101">
        <v>11.8743</v>
      </c>
      <c r="H101">
        <v>14.013299999999999</v>
      </c>
      <c r="I101">
        <v>155.779</v>
      </c>
      <c r="J101">
        <v>9.3986999999999998</v>
      </c>
      <c r="K101">
        <v>9.4032999999999998</v>
      </c>
      <c r="L101">
        <v>0.5</v>
      </c>
      <c r="M101">
        <f t="shared" si="1"/>
        <v>2013</v>
      </c>
    </row>
    <row r="102" spans="1:13" x14ac:dyDescent="0.35">
      <c r="A102" s="1">
        <v>41408</v>
      </c>
      <c r="B102">
        <v>263.10000000000002</v>
      </c>
      <c r="C102">
        <v>14377.69</v>
      </c>
      <c r="D102">
        <v>1.5208999999999999</v>
      </c>
      <c r="E102">
        <v>1.1771</v>
      </c>
      <c r="F102">
        <v>1.5381</v>
      </c>
      <c r="G102">
        <v>11.8056</v>
      </c>
      <c r="H102">
        <v>14.048</v>
      </c>
      <c r="I102">
        <v>155.761</v>
      </c>
      <c r="J102">
        <v>9.3413000000000004</v>
      </c>
      <c r="K102">
        <v>9.3435000000000006</v>
      </c>
      <c r="L102">
        <v>0.5</v>
      </c>
      <c r="M102">
        <f t="shared" si="1"/>
        <v>2013</v>
      </c>
    </row>
    <row r="103" spans="1:13" x14ac:dyDescent="0.35">
      <c r="A103" s="1">
        <v>41409</v>
      </c>
      <c r="B103">
        <v>264</v>
      </c>
      <c r="C103">
        <v>14476.01</v>
      </c>
      <c r="D103">
        <v>1.5234000000000001</v>
      </c>
      <c r="E103">
        <v>1.1821999999999999</v>
      </c>
      <c r="F103">
        <v>1.5389999999999999</v>
      </c>
      <c r="G103">
        <v>11.8262</v>
      </c>
      <c r="H103">
        <v>14.104200000000001</v>
      </c>
      <c r="I103">
        <v>155.774</v>
      </c>
      <c r="J103">
        <v>9.3609000000000009</v>
      </c>
      <c r="K103">
        <v>9.3628999999999998</v>
      </c>
      <c r="L103">
        <v>0.5</v>
      </c>
      <c r="M103">
        <f t="shared" si="1"/>
        <v>2013</v>
      </c>
    </row>
    <row r="104" spans="1:13" x14ac:dyDescent="0.35">
      <c r="A104" s="1">
        <v>41410</v>
      </c>
      <c r="B104">
        <v>265.89999999999998</v>
      </c>
      <c r="C104">
        <v>14566.54</v>
      </c>
      <c r="D104">
        <v>1.5269999999999999</v>
      </c>
      <c r="E104">
        <v>1.1854</v>
      </c>
      <c r="F104">
        <v>1.5567</v>
      </c>
      <c r="G104">
        <v>11.8531</v>
      </c>
      <c r="H104">
        <v>14.232100000000001</v>
      </c>
      <c r="I104">
        <v>156.143</v>
      </c>
      <c r="J104">
        <v>9.3847000000000005</v>
      </c>
      <c r="K104">
        <v>9.3884000000000007</v>
      </c>
      <c r="L104">
        <v>0.5</v>
      </c>
      <c r="M104">
        <f t="shared" si="1"/>
        <v>2013</v>
      </c>
    </row>
    <row r="105" spans="1:13" x14ac:dyDescent="0.35">
      <c r="A105" s="1">
        <v>41411</v>
      </c>
      <c r="B105">
        <v>269.8</v>
      </c>
      <c r="C105">
        <v>14693.06</v>
      </c>
      <c r="D105">
        <v>1.5168999999999999</v>
      </c>
      <c r="E105">
        <v>1.1814</v>
      </c>
      <c r="F105">
        <v>1.5586</v>
      </c>
      <c r="G105">
        <v>11.7746</v>
      </c>
      <c r="H105">
        <v>14.2637</v>
      </c>
      <c r="I105">
        <v>156.565</v>
      </c>
      <c r="J105">
        <v>9.3221000000000007</v>
      </c>
      <c r="K105">
        <v>9.3154000000000003</v>
      </c>
      <c r="L105">
        <v>0.5</v>
      </c>
      <c r="M105">
        <f t="shared" si="1"/>
        <v>2013</v>
      </c>
    </row>
    <row r="106" spans="1:13" x14ac:dyDescent="0.35">
      <c r="A106" s="1">
        <v>41414</v>
      </c>
      <c r="B106">
        <v>271.89999999999998</v>
      </c>
      <c r="C106">
        <v>14720.92</v>
      </c>
      <c r="D106">
        <v>1.5255000000000001</v>
      </c>
      <c r="E106">
        <v>1.1840999999999999</v>
      </c>
      <c r="F106">
        <v>1.5553999999999999</v>
      </c>
      <c r="G106">
        <v>11.8422</v>
      </c>
      <c r="H106">
        <v>14.404</v>
      </c>
      <c r="I106">
        <v>156.01599999999999</v>
      </c>
      <c r="J106">
        <v>9.3590999999999998</v>
      </c>
      <c r="K106">
        <v>9.3653999999999993</v>
      </c>
      <c r="L106">
        <v>0.5</v>
      </c>
      <c r="M106">
        <f t="shared" si="1"/>
        <v>2013</v>
      </c>
    </row>
    <row r="107" spans="1:13" x14ac:dyDescent="0.35">
      <c r="A107" s="1">
        <v>41415</v>
      </c>
      <c r="B107">
        <v>278.39999999999998</v>
      </c>
      <c r="C107">
        <v>14805.45</v>
      </c>
      <c r="D107">
        <v>1.5154000000000001</v>
      </c>
      <c r="E107">
        <v>1.1740999999999999</v>
      </c>
      <c r="F107">
        <v>1.5461</v>
      </c>
      <c r="G107">
        <v>11.7616</v>
      </c>
      <c r="H107">
        <v>14.4849</v>
      </c>
      <c r="I107">
        <v>155.31299999999999</v>
      </c>
      <c r="J107">
        <v>9.2935999999999996</v>
      </c>
      <c r="K107">
        <v>9.2988</v>
      </c>
      <c r="L107">
        <v>0.5</v>
      </c>
      <c r="M107">
        <f t="shared" si="1"/>
        <v>2013</v>
      </c>
    </row>
    <row r="108" spans="1:13" x14ac:dyDescent="0.35">
      <c r="A108" s="1">
        <v>41416</v>
      </c>
      <c r="B108">
        <v>275.5</v>
      </c>
      <c r="C108">
        <v>14824.14</v>
      </c>
      <c r="D108">
        <v>1.5049999999999999</v>
      </c>
      <c r="E108">
        <v>1.1705000000000001</v>
      </c>
      <c r="F108">
        <v>1.5517000000000001</v>
      </c>
      <c r="G108">
        <v>11.6805</v>
      </c>
      <c r="H108">
        <v>14.406599999999999</v>
      </c>
      <c r="I108">
        <v>155.255</v>
      </c>
      <c r="J108">
        <v>9.2327999999999992</v>
      </c>
      <c r="K108">
        <v>9.2266999999999992</v>
      </c>
      <c r="L108">
        <v>0.5</v>
      </c>
      <c r="M108">
        <f t="shared" si="1"/>
        <v>2013</v>
      </c>
    </row>
    <row r="109" spans="1:13" x14ac:dyDescent="0.35">
      <c r="A109" s="1">
        <v>41417</v>
      </c>
      <c r="B109">
        <v>265.5</v>
      </c>
      <c r="C109">
        <v>14507.72</v>
      </c>
      <c r="D109">
        <v>1.5106999999999999</v>
      </c>
      <c r="E109">
        <v>1.1679999999999999</v>
      </c>
      <c r="F109">
        <v>1.5492999999999999</v>
      </c>
      <c r="G109">
        <v>11.727499999999999</v>
      </c>
      <c r="H109">
        <v>14.3956</v>
      </c>
      <c r="I109">
        <v>154.13</v>
      </c>
      <c r="J109">
        <v>9.2603000000000009</v>
      </c>
      <c r="K109">
        <v>9.2670999999999992</v>
      </c>
      <c r="L109">
        <v>0.5</v>
      </c>
      <c r="M109">
        <f t="shared" si="1"/>
        <v>2013</v>
      </c>
    </row>
    <row r="110" spans="1:13" x14ac:dyDescent="0.35">
      <c r="A110" s="1">
        <v>41418</v>
      </c>
      <c r="B110">
        <v>263.39999999999998</v>
      </c>
      <c r="C110">
        <v>14393.01</v>
      </c>
      <c r="D110">
        <v>1.5126999999999999</v>
      </c>
      <c r="E110">
        <v>1.1697</v>
      </c>
      <c r="F110">
        <v>1.5670999999999999</v>
      </c>
      <c r="G110">
        <v>11.741400000000001</v>
      </c>
      <c r="H110">
        <v>14.486700000000001</v>
      </c>
      <c r="I110">
        <v>153.22</v>
      </c>
      <c r="J110">
        <v>9.2614000000000001</v>
      </c>
      <c r="K110">
        <v>9.2752999999999997</v>
      </c>
      <c r="L110">
        <v>0.5</v>
      </c>
      <c r="M110">
        <f t="shared" si="1"/>
        <v>2013</v>
      </c>
    </row>
    <row r="111" spans="1:13" x14ac:dyDescent="0.35">
      <c r="A111" s="1">
        <v>41421</v>
      </c>
      <c r="B111">
        <v>263.39999999999998</v>
      </c>
      <c r="C111">
        <v>14393.01</v>
      </c>
      <c r="D111">
        <v>1.5099</v>
      </c>
      <c r="E111">
        <v>1.1677</v>
      </c>
      <c r="F111">
        <v>1.5672999999999999</v>
      </c>
      <c r="G111">
        <v>11.7233</v>
      </c>
      <c r="H111">
        <v>14.4945</v>
      </c>
      <c r="I111">
        <v>152.44200000000001</v>
      </c>
      <c r="J111">
        <v>9.2339000000000002</v>
      </c>
      <c r="K111">
        <v>9.2449999999999992</v>
      </c>
      <c r="L111">
        <v>0.5</v>
      </c>
      <c r="M111">
        <f t="shared" si="1"/>
        <v>2013</v>
      </c>
    </row>
    <row r="112" spans="1:13" x14ac:dyDescent="0.35">
      <c r="A112" s="1">
        <v>41422</v>
      </c>
      <c r="B112">
        <v>270.3</v>
      </c>
      <c r="C112">
        <v>14622.4</v>
      </c>
      <c r="D112">
        <v>1.504</v>
      </c>
      <c r="E112">
        <v>1.1698999999999999</v>
      </c>
      <c r="F112">
        <v>1.5640000000000001</v>
      </c>
      <c r="G112">
        <v>11.676399999999999</v>
      </c>
      <c r="H112">
        <v>14.723599999999999</v>
      </c>
      <c r="I112">
        <v>153.958</v>
      </c>
      <c r="J112">
        <v>9.2058999999999997</v>
      </c>
      <c r="K112">
        <v>9.2064000000000004</v>
      </c>
      <c r="L112">
        <v>0.5</v>
      </c>
      <c r="M112">
        <f t="shared" si="1"/>
        <v>2013</v>
      </c>
    </row>
    <row r="113" spans="1:13" x14ac:dyDescent="0.35">
      <c r="A113" s="1">
        <v>41423</v>
      </c>
      <c r="B113">
        <v>269</v>
      </c>
      <c r="C113">
        <v>14389.56</v>
      </c>
      <c r="D113">
        <v>1.5130999999999999</v>
      </c>
      <c r="E113">
        <v>1.1693</v>
      </c>
      <c r="F113">
        <v>1.5706</v>
      </c>
      <c r="G113">
        <v>11.7478</v>
      </c>
      <c r="H113">
        <v>14.866199999999999</v>
      </c>
      <c r="I113">
        <v>153.05799999999999</v>
      </c>
      <c r="J113">
        <v>9.2794000000000008</v>
      </c>
      <c r="K113">
        <v>9.2702000000000009</v>
      </c>
      <c r="L113">
        <v>0.5</v>
      </c>
      <c r="M113">
        <f t="shared" si="1"/>
        <v>2013</v>
      </c>
    </row>
    <row r="114" spans="1:13" x14ac:dyDescent="0.35">
      <c r="A114" s="1">
        <v>41424</v>
      </c>
      <c r="B114">
        <v>273.5</v>
      </c>
      <c r="C114">
        <v>14442.74</v>
      </c>
      <c r="D114">
        <v>1.5232000000000001</v>
      </c>
      <c r="E114">
        <v>1.1672</v>
      </c>
      <c r="F114">
        <v>1.5765</v>
      </c>
      <c r="G114">
        <v>11.8254</v>
      </c>
      <c r="H114">
        <v>15.293699999999999</v>
      </c>
      <c r="I114">
        <v>153.422</v>
      </c>
      <c r="J114">
        <v>9.3457000000000008</v>
      </c>
      <c r="K114">
        <v>9.3390000000000004</v>
      </c>
      <c r="L114">
        <v>0.5</v>
      </c>
      <c r="M114">
        <f t="shared" si="1"/>
        <v>2013</v>
      </c>
    </row>
    <row r="115" spans="1:13" x14ac:dyDescent="0.35">
      <c r="A115" s="1">
        <v>41425</v>
      </c>
      <c r="B115">
        <v>269.3</v>
      </c>
      <c r="C115">
        <v>14350.92</v>
      </c>
      <c r="D115">
        <v>1.5198</v>
      </c>
      <c r="E115">
        <v>1.1693</v>
      </c>
      <c r="F115">
        <v>1.5879000000000001</v>
      </c>
      <c r="G115">
        <v>11.799200000000001</v>
      </c>
      <c r="H115">
        <v>15.3165</v>
      </c>
      <c r="I115">
        <v>152.67599999999999</v>
      </c>
      <c r="J115">
        <v>9.3461999999999996</v>
      </c>
      <c r="K115">
        <v>9.3256999999999994</v>
      </c>
      <c r="L115">
        <v>0.5</v>
      </c>
      <c r="M115">
        <f t="shared" si="1"/>
        <v>2013</v>
      </c>
    </row>
    <row r="116" spans="1:13" x14ac:dyDescent="0.35">
      <c r="A116" s="1">
        <v>41428</v>
      </c>
      <c r="B116">
        <v>271</v>
      </c>
      <c r="C116">
        <v>14233.61</v>
      </c>
      <c r="D116">
        <v>1.5322</v>
      </c>
      <c r="E116">
        <v>1.1716</v>
      </c>
      <c r="F116">
        <v>1.5681</v>
      </c>
      <c r="G116">
        <v>11.8927</v>
      </c>
      <c r="H116">
        <v>15.036</v>
      </c>
      <c r="I116">
        <v>152.49600000000001</v>
      </c>
      <c r="J116">
        <v>9.3878000000000004</v>
      </c>
      <c r="K116">
        <v>9.3957999999999995</v>
      </c>
      <c r="L116">
        <v>0.5</v>
      </c>
      <c r="M116">
        <f t="shared" si="1"/>
        <v>2013</v>
      </c>
    </row>
    <row r="117" spans="1:13" x14ac:dyDescent="0.35">
      <c r="A117" s="1">
        <v>41429</v>
      </c>
      <c r="B117">
        <v>267.39999999999998</v>
      </c>
      <c r="C117">
        <v>14259.4</v>
      </c>
      <c r="D117">
        <v>1.5311999999999999</v>
      </c>
      <c r="E117">
        <v>1.1706000000000001</v>
      </c>
      <c r="F117">
        <v>1.5867</v>
      </c>
      <c r="G117">
        <v>11.881399999999999</v>
      </c>
      <c r="H117">
        <v>15.045199999999999</v>
      </c>
      <c r="I117">
        <v>153.16300000000001</v>
      </c>
      <c r="J117">
        <v>9.3864000000000001</v>
      </c>
      <c r="K117">
        <v>9.3903999999999996</v>
      </c>
      <c r="L117">
        <v>0.5</v>
      </c>
      <c r="M117">
        <f t="shared" si="1"/>
        <v>2013</v>
      </c>
    </row>
    <row r="118" spans="1:13" x14ac:dyDescent="0.35">
      <c r="A118" s="1">
        <v>41430</v>
      </c>
      <c r="B118">
        <v>263.10000000000002</v>
      </c>
      <c r="C118">
        <v>13996.88</v>
      </c>
      <c r="D118">
        <v>1.5406</v>
      </c>
      <c r="E118">
        <v>1.1766000000000001</v>
      </c>
      <c r="F118">
        <v>1.6145</v>
      </c>
      <c r="G118">
        <v>11.956799999999999</v>
      </c>
      <c r="H118">
        <v>15.4168</v>
      </c>
      <c r="I118">
        <v>152.59800000000001</v>
      </c>
      <c r="J118">
        <v>9.4417000000000009</v>
      </c>
      <c r="K118">
        <v>9.4413</v>
      </c>
      <c r="L118">
        <v>0.5</v>
      </c>
      <c r="M118">
        <f t="shared" si="1"/>
        <v>2013</v>
      </c>
    </row>
    <row r="119" spans="1:13" x14ac:dyDescent="0.35">
      <c r="A119" s="1">
        <v>41431</v>
      </c>
      <c r="B119">
        <v>260.7</v>
      </c>
      <c r="C119">
        <v>13840.18</v>
      </c>
      <c r="D119">
        <v>1.56</v>
      </c>
      <c r="E119">
        <v>1.1777</v>
      </c>
      <c r="F119">
        <v>1.6255999999999999</v>
      </c>
      <c r="G119">
        <v>12.1107</v>
      </c>
      <c r="H119">
        <v>15.385899999999999</v>
      </c>
      <c r="I119">
        <v>151.285</v>
      </c>
      <c r="J119">
        <v>9.5591000000000008</v>
      </c>
      <c r="K119">
        <v>9.5731000000000002</v>
      </c>
      <c r="L119">
        <v>0.5</v>
      </c>
      <c r="M119">
        <f t="shared" si="1"/>
        <v>2013</v>
      </c>
    </row>
    <row r="120" spans="1:13" x14ac:dyDescent="0.35">
      <c r="A120" s="1">
        <v>41432</v>
      </c>
      <c r="B120">
        <v>262.8</v>
      </c>
      <c r="C120">
        <v>14005.01</v>
      </c>
      <c r="D120">
        <v>1.5558000000000001</v>
      </c>
      <c r="E120">
        <v>1.177</v>
      </c>
      <c r="F120">
        <v>1.6383000000000001</v>
      </c>
      <c r="G120">
        <v>12.077</v>
      </c>
      <c r="H120">
        <v>15.5014</v>
      </c>
      <c r="I120">
        <v>151.78899999999999</v>
      </c>
      <c r="J120">
        <v>9.5509000000000004</v>
      </c>
      <c r="K120">
        <v>9.5421999999999993</v>
      </c>
      <c r="L120">
        <v>0.5</v>
      </c>
      <c r="M120">
        <f t="shared" si="1"/>
        <v>2013</v>
      </c>
    </row>
    <row r="121" spans="1:13" x14ac:dyDescent="0.35">
      <c r="A121" s="1">
        <v>41435</v>
      </c>
      <c r="B121">
        <v>258.3</v>
      </c>
      <c r="C121">
        <v>14025.19</v>
      </c>
      <c r="D121">
        <v>1.5571999999999999</v>
      </c>
      <c r="E121">
        <v>1.1746000000000001</v>
      </c>
      <c r="F121">
        <v>1.6454</v>
      </c>
      <c r="G121">
        <v>12.0906</v>
      </c>
      <c r="H121">
        <v>15.8546</v>
      </c>
      <c r="I121">
        <v>153.80000000000001</v>
      </c>
      <c r="J121">
        <v>9.5748999999999995</v>
      </c>
      <c r="K121">
        <v>9.5516000000000005</v>
      </c>
      <c r="L121">
        <v>0.5</v>
      </c>
      <c r="M121">
        <f t="shared" si="1"/>
        <v>2013</v>
      </c>
    </row>
    <row r="122" spans="1:13" x14ac:dyDescent="0.35">
      <c r="A122" s="1">
        <v>41436</v>
      </c>
      <c r="B122">
        <v>253.2</v>
      </c>
      <c r="C122">
        <v>13806.1</v>
      </c>
      <c r="D122">
        <v>1.5646</v>
      </c>
      <c r="E122">
        <v>1.1752</v>
      </c>
      <c r="F122">
        <v>1.6597999999999999</v>
      </c>
      <c r="G122">
        <v>12.148099999999999</v>
      </c>
      <c r="H122">
        <v>15.7646</v>
      </c>
      <c r="I122">
        <v>150.24</v>
      </c>
      <c r="J122">
        <v>9.6165000000000003</v>
      </c>
      <c r="K122">
        <v>9.5977999999999994</v>
      </c>
      <c r="L122">
        <v>0.5</v>
      </c>
      <c r="M122">
        <f t="shared" si="1"/>
        <v>2013</v>
      </c>
    </row>
    <row r="123" spans="1:13" x14ac:dyDescent="0.35">
      <c r="A123" s="1">
        <v>41437</v>
      </c>
      <c r="B123">
        <v>246.1</v>
      </c>
      <c r="C123">
        <v>13764.53</v>
      </c>
      <c r="D123">
        <v>1.5680000000000001</v>
      </c>
      <c r="E123">
        <v>1.1757</v>
      </c>
      <c r="F123">
        <v>1.6533</v>
      </c>
      <c r="G123">
        <v>12.1744</v>
      </c>
      <c r="H123">
        <v>15.8467</v>
      </c>
      <c r="I123">
        <v>150.53899999999999</v>
      </c>
      <c r="J123">
        <v>9.6370000000000005</v>
      </c>
      <c r="K123">
        <v>9.6176999999999992</v>
      </c>
      <c r="L123">
        <v>0.5</v>
      </c>
      <c r="M123">
        <f t="shared" si="1"/>
        <v>2013</v>
      </c>
    </row>
    <row r="124" spans="1:13" x14ac:dyDescent="0.35">
      <c r="A124" s="1">
        <v>41438</v>
      </c>
      <c r="B124">
        <v>249</v>
      </c>
      <c r="C124">
        <v>13677.87</v>
      </c>
      <c r="D124">
        <v>1.5720000000000001</v>
      </c>
      <c r="E124">
        <v>1.1753</v>
      </c>
      <c r="F124">
        <v>1.6309</v>
      </c>
      <c r="G124">
        <v>12.206</v>
      </c>
      <c r="H124">
        <v>15.477</v>
      </c>
      <c r="I124">
        <v>149.92400000000001</v>
      </c>
      <c r="J124">
        <v>9.6513000000000009</v>
      </c>
      <c r="K124">
        <v>9.6449999999999996</v>
      </c>
      <c r="L124">
        <v>0.5</v>
      </c>
      <c r="M124">
        <f t="shared" si="1"/>
        <v>2013</v>
      </c>
    </row>
    <row r="125" spans="1:13" x14ac:dyDescent="0.35">
      <c r="A125" s="1">
        <v>41439</v>
      </c>
      <c r="B125">
        <v>253.9</v>
      </c>
      <c r="C125">
        <v>13822.44</v>
      </c>
      <c r="D125">
        <v>1.5707</v>
      </c>
      <c r="E125">
        <v>1.1768000000000001</v>
      </c>
      <c r="F125">
        <v>1.6413</v>
      </c>
      <c r="G125">
        <v>12.188599999999999</v>
      </c>
      <c r="H125">
        <v>15.6206</v>
      </c>
      <c r="I125">
        <v>147.851</v>
      </c>
      <c r="J125">
        <v>9.6333000000000002</v>
      </c>
      <c r="K125">
        <v>9.6297999999999995</v>
      </c>
      <c r="L125">
        <v>0.5</v>
      </c>
      <c r="M125">
        <f t="shared" si="1"/>
        <v>2013</v>
      </c>
    </row>
    <row r="126" spans="1:13" x14ac:dyDescent="0.35">
      <c r="A126" s="1">
        <v>41442</v>
      </c>
      <c r="B126">
        <v>256.7</v>
      </c>
      <c r="C126">
        <v>13907.35</v>
      </c>
      <c r="D126">
        <v>1.5721000000000001</v>
      </c>
      <c r="E126">
        <v>1.1761999999999999</v>
      </c>
      <c r="F126">
        <v>1.6471</v>
      </c>
      <c r="G126">
        <v>12.199299999999999</v>
      </c>
      <c r="H126">
        <v>15.6853</v>
      </c>
      <c r="I126">
        <v>148.58000000000001</v>
      </c>
      <c r="J126">
        <v>9.6371000000000002</v>
      </c>
      <c r="K126">
        <v>9.6282999999999994</v>
      </c>
      <c r="L126">
        <v>0.5</v>
      </c>
      <c r="M126">
        <f t="shared" si="1"/>
        <v>2013</v>
      </c>
    </row>
    <row r="127" spans="1:13" x14ac:dyDescent="0.35">
      <c r="A127" s="1">
        <v>41443</v>
      </c>
      <c r="B127">
        <v>256.10000000000002</v>
      </c>
      <c r="C127">
        <v>13994.39</v>
      </c>
      <c r="D127">
        <v>1.5642</v>
      </c>
      <c r="E127">
        <v>1.1679999999999999</v>
      </c>
      <c r="F127">
        <v>1.6492</v>
      </c>
      <c r="G127">
        <v>12.1364</v>
      </c>
      <c r="H127">
        <v>15.629799999999999</v>
      </c>
      <c r="I127">
        <v>149.11500000000001</v>
      </c>
      <c r="J127">
        <v>9.5968999999999998</v>
      </c>
      <c r="K127">
        <v>9.5867000000000004</v>
      </c>
      <c r="L127">
        <v>0.5</v>
      </c>
      <c r="M127">
        <f t="shared" si="1"/>
        <v>2013</v>
      </c>
    </row>
    <row r="128" spans="1:13" x14ac:dyDescent="0.35">
      <c r="A128" s="1">
        <v>41444</v>
      </c>
      <c r="B128">
        <v>247.5</v>
      </c>
      <c r="C128">
        <v>14010.36</v>
      </c>
      <c r="D128">
        <v>1.5484</v>
      </c>
      <c r="E128">
        <v>1.1647000000000001</v>
      </c>
      <c r="F128">
        <v>1.6658999999999999</v>
      </c>
      <c r="G128">
        <v>12.0122</v>
      </c>
      <c r="H128">
        <v>15.7746</v>
      </c>
      <c r="I128">
        <v>149.34</v>
      </c>
      <c r="J128">
        <v>9.4978999999999996</v>
      </c>
      <c r="K128">
        <v>9.4882000000000009</v>
      </c>
      <c r="L128">
        <v>0.5</v>
      </c>
      <c r="M128">
        <f t="shared" si="1"/>
        <v>2013</v>
      </c>
    </row>
    <row r="129" spans="1:13" x14ac:dyDescent="0.35">
      <c r="A129" s="1">
        <v>41445</v>
      </c>
      <c r="B129">
        <v>239.4</v>
      </c>
      <c r="C129">
        <v>13667.38</v>
      </c>
      <c r="D129">
        <v>1.5508999999999999</v>
      </c>
      <c r="E129">
        <v>1.1732</v>
      </c>
      <c r="F129">
        <v>1.6862999999999999</v>
      </c>
      <c r="G129">
        <v>12.03</v>
      </c>
      <c r="H129">
        <v>15.8559</v>
      </c>
      <c r="I129">
        <v>150.887</v>
      </c>
      <c r="J129">
        <v>9.5079999999999991</v>
      </c>
      <c r="K129">
        <v>9.5042000000000009</v>
      </c>
      <c r="L129">
        <v>0.5</v>
      </c>
      <c r="M129">
        <f t="shared" si="1"/>
        <v>2013</v>
      </c>
    </row>
    <row r="130" spans="1:13" x14ac:dyDescent="0.35">
      <c r="A130" s="1">
        <v>41446</v>
      </c>
      <c r="B130">
        <v>237.5</v>
      </c>
      <c r="C130">
        <v>13544.94</v>
      </c>
      <c r="D130">
        <v>1.5419</v>
      </c>
      <c r="E130">
        <v>1.1749000000000001</v>
      </c>
      <c r="F130">
        <v>1.6724000000000001</v>
      </c>
      <c r="G130">
        <v>11.961399999999999</v>
      </c>
      <c r="H130">
        <v>15.6676</v>
      </c>
      <c r="I130">
        <v>150.93299999999999</v>
      </c>
      <c r="J130">
        <v>9.4542000000000002</v>
      </c>
      <c r="K130">
        <v>9.4582999999999995</v>
      </c>
      <c r="L130">
        <v>0.5</v>
      </c>
      <c r="M130">
        <f t="shared" si="1"/>
        <v>2013</v>
      </c>
    </row>
    <row r="131" spans="1:13" x14ac:dyDescent="0.35">
      <c r="A131" s="1">
        <v>41449</v>
      </c>
      <c r="B131">
        <v>233.5</v>
      </c>
      <c r="C131">
        <v>13272.23</v>
      </c>
      <c r="D131">
        <v>1.5434000000000001</v>
      </c>
      <c r="E131">
        <v>1.1763999999999999</v>
      </c>
      <c r="F131">
        <v>1.6688000000000001</v>
      </c>
      <c r="G131">
        <v>11.973100000000001</v>
      </c>
      <c r="H131">
        <v>15.5413</v>
      </c>
      <c r="I131">
        <v>150.83699999999999</v>
      </c>
      <c r="J131">
        <v>9.4771000000000001</v>
      </c>
      <c r="K131">
        <v>9.4845000000000006</v>
      </c>
      <c r="L131">
        <v>0.5</v>
      </c>
      <c r="M131">
        <f t="shared" si="1"/>
        <v>2013</v>
      </c>
    </row>
    <row r="132" spans="1:13" x14ac:dyDescent="0.35">
      <c r="A132" s="1">
        <v>41450</v>
      </c>
      <c r="B132">
        <v>239.1</v>
      </c>
      <c r="C132">
        <v>13458.57</v>
      </c>
      <c r="D132">
        <v>1.5422</v>
      </c>
      <c r="E132">
        <v>1.1792</v>
      </c>
      <c r="F132">
        <v>1.6656</v>
      </c>
      <c r="G132">
        <v>11.9648</v>
      </c>
      <c r="H132">
        <v>15.581200000000001</v>
      </c>
      <c r="I132">
        <v>150.84200000000001</v>
      </c>
      <c r="J132">
        <v>9.4707000000000008</v>
      </c>
      <c r="K132">
        <v>9.4831000000000003</v>
      </c>
      <c r="L132">
        <v>0.5</v>
      </c>
      <c r="M132">
        <f t="shared" si="1"/>
        <v>2013</v>
      </c>
    </row>
    <row r="133" spans="1:13" x14ac:dyDescent="0.35">
      <c r="A133" s="1">
        <v>41451</v>
      </c>
      <c r="B133">
        <v>238.4</v>
      </c>
      <c r="C133">
        <v>13609.07</v>
      </c>
      <c r="D133">
        <v>1.5314000000000001</v>
      </c>
      <c r="E133">
        <v>1.1769000000000001</v>
      </c>
      <c r="F133">
        <v>1.6507000000000001</v>
      </c>
      <c r="G133">
        <v>11.8826</v>
      </c>
      <c r="H133">
        <v>15.482699999999999</v>
      </c>
      <c r="I133">
        <v>149.65899999999999</v>
      </c>
      <c r="J133">
        <v>9.4159000000000006</v>
      </c>
      <c r="K133">
        <v>9.4136000000000006</v>
      </c>
      <c r="L133">
        <v>0.5</v>
      </c>
      <c r="M133">
        <f t="shared" si="1"/>
        <v>2013</v>
      </c>
    </row>
    <row r="134" spans="1:13" x14ac:dyDescent="0.35">
      <c r="A134" s="1">
        <v>41452</v>
      </c>
      <c r="B134">
        <v>245.6</v>
      </c>
      <c r="C134">
        <v>13802.55</v>
      </c>
      <c r="D134">
        <v>1.5259</v>
      </c>
      <c r="E134">
        <v>1.1704000000000001</v>
      </c>
      <c r="F134">
        <v>1.6451</v>
      </c>
      <c r="G134">
        <v>11.837899999999999</v>
      </c>
      <c r="H134">
        <v>15.1722</v>
      </c>
      <c r="I134">
        <v>150.06700000000001</v>
      </c>
      <c r="J134">
        <v>9.3770000000000007</v>
      </c>
      <c r="K134">
        <v>9.3899000000000008</v>
      </c>
      <c r="L134">
        <v>0.5</v>
      </c>
      <c r="M134">
        <f t="shared" si="1"/>
        <v>2013</v>
      </c>
    </row>
    <row r="135" spans="1:13" x14ac:dyDescent="0.35">
      <c r="A135" s="1">
        <v>41453</v>
      </c>
      <c r="B135">
        <v>243.4</v>
      </c>
      <c r="C135">
        <v>13798.22</v>
      </c>
      <c r="D135">
        <v>1.5213000000000001</v>
      </c>
      <c r="E135">
        <v>1.1693</v>
      </c>
      <c r="F135">
        <v>1.6647000000000001</v>
      </c>
      <c r="G135">
        <v>11.7994</v>
      </c>
      <c r="H135">
        <v>15.032500000000001</v>
      </c>
      <c r="I135">
        <v>150.82599999999999</v>
      </c>
      <c r="J135">
        <v>9.3358000000000008</v>
      </c>
      <c r="K135">
        <v>9.3369</v>
      </c>
      <c r="L135">
        <v>0.5</v>
      </c>
      <c r="M135">
        <f t="shared" si="1"/>
        <v>2013</v>
      </c>
    </row>
    <row r="136" spans="1:13" x14ac:dyDescent="0.35">
      <c r="A136" s="1">
        <v>41456</v>
      </c>
      <c r="B136">
        <v>249.6</v>
      </c>
      <c r="C136">
        <v>14030.67</v>
      </c>
      <c r="D136">
        <v>1.5217000000000001</v>
      </c>
      <c r="E136">
        <v>1.1648000000000001</v>
      </c>
      <c r="F136">
        <v>1.647</v>
      </c>
      <c r="G136">
        <v>11.8017</v>
      </c>
      <c r="H136">
        <v>15.1173</v>
      </c>
      <c r="I136">
        <v>151.65199999999999</v>
      </c>
      <c r="J136">
        <v>9.3312000000000008</v>
      </c>
      <c r="K136">
        <v>9.3323</v>
      </c>
      <c r="L136">
        <v>0.5</v>
      </c>
      <c r="M136">
        <f t="shared" ref="M136:M199" si="2">YEAR(A136)</f>
        <v>2013</v>
      </c>
    </row>
    <row r="137" spans="1:13" x14ac:dyDescent="0.35">
      <c r="A137" s="1">
        <v>41457</v>
      </c>
      <c r="B137">
        <v>243.5</v>
      </c>
      <c r="C137">
        <v>14009.94</v>
      </c>
      <c r="D137">
        <v>1.5156000000000001</v>
      </c>
      <c r="E137">
        <v>1.1677999999999999</v>
      </c>
      <c r="F137">
        <v>1.657</v>
      </c>
      <c r="G137">
        <v>11.7507</v>
      </c>
      <c r="H137">
        <v>15.153</v>
      </c>
      <c r="I137">
        <v>152.51400000000001</v>
      </c>
      <c r="J137">
        <v>9.2902000000000005</v>
      </c>
      <c r="K137">
        <v>9.2936999999999994</v>
      </c>
      <c r="L137">
        <v>0.5</v>
      </c>
      <c r="M137">
        <f t="shared" si="2"/>
        <v>2013</v>
      </c>
    </row>
    <row r="138" spans="1:13" x14ac:dyDescent="0.35">
      <c r="A138" s="1">
        <v>41458</v>
      </c>
      <c r="B138">
        <v>240.8</v>
      </c>
      <c r="C138">
        <v>13967.46</v>
      </c>
      <c r="D138">
        <v>1.5283</v>
      </c>
      <c r="E138">
        <v>1.1749000000000001</v>
      </c>
      <c r="F138">
        <v>1.6817</v>
      </c>
      <c r="G138">
        <v>11.849299999999999</v>
      </c>
      <c r="H138">
        <v>15.425800000000001</v>
      </c>
      <c r="I138">
        <v>152.69399999999999</v>
      </c>
      <c r="J138">
        <v>9.3679000000000006</v>
      </c>
      <c r="K138">
        <v>9.3681000000000001</v>
      </c>
      <c r="L138">
        <v>0.5</v>
      </c>
      <c r="M138">
        <f t="shared" si="2"/>
        <v>2013</v>
      </c>
    </row>
    <row r="139" spans="1:13" x14ac:dyDescent="0.35">
      <c r="A139" s="1">
        <v>41459</v>
      </c>
      <c r="B139">
        <v>249.9</v>
      </c>
      <c r="C139">
        <v>14319.03</v>
      </c>
      <c r="D139">
        <v>1.5072000000000001</v>
      </c>
      <c r="E139">
        <v>1.1671</v>
      </c>
      <c r="F139">
        <v>1.6478999999999999</v>
      </c>
      <c r="G139">
        <v>11.6874</v>
      </c>
      <c r="H139">
        <v>15.1296</v>
      </c>
      <c r="I139">
        <v>150.767</v>
      </c>
      <c r="J139">
        <v>9.2388999999999992</v>
      </c>
      <c r="K139">
        <v>9.2323000000000004</v>
      </c>
      <c r="L139">
        <v>0.5</v>
      </c>
      <c r="M139">
        <f t="shared" si="2"/>
        <v>2013</v>
      </c>
    </row>
    <row r="140" spans="1:13" x14ac:dyDescent="0.35">
      <c r="A140" s="1">
        <v>41460</v>
      </c>
      <c r="B140">
        <v>241.9</v>
      </c>
      <c r="C140">
        <v>14266.42</v>
      </c>
      <c r="D140">
        <v>1.4890000000000001</v>
      </c>
      <c r="E140">
        <v>1.1604000000000001</v>
      </c>
      <c r="F140">
        <v>1.6422000000000001</v>
      </c>
      <c r="G140">
        <v>11.5448</v>
      </c>
      <c r="H140">
        <v>15.197800000000001</v>
      </c>
      <c r="I140">
        <v>150.654</v>
      </c>
      <c r="J140">
        <v>9.1369000000000007</v>
      </c>
      <c r="K140">
        <v>9.1273999999999997</v>
      </c>
      <c r="L140">
        <v>0.5</v>
      </c>
      <c r="M140">
        <f t="shared" si="2"/>
        <v>2013</v>
      </c>
    </row>
    <row r="141" spans="1:13" x14ac:dyDescent="0.35">
      <c r="A141" s="1">
        <v>41463</v>
      </c>
      <c r="B141">
        <v>248.2</v>
      </c>
      <c r="C141">
        <v>14473.22</v>
      </c>
      <c r="D141">
        <v>1.4950000000000001</v>
      </c>
      <c r="E141">
        <v>1.1615</v>
      </c>
      <c r="F141">
        <v>1.6368</v>
      </c>
      <c r="G141">
        <v>11.596399999999999</v>
      </c>
      <c r="H141">
        <v>15.1981</v>
      </c>
      <c r="I141">
        <v>150.94900000000001</v>
      </c>
      <c r="J141">
        <v>9.1745000000000001</v>
      </c>
      <c r="K141">
        <v>9.1722999999999999</v>
      </c>
      <c r="L141">
        <v>0.5</v>
      </c>
      <c r="M141">
        <f t="shared" si="2"/>
        <v>2013</v>
      </c>
    </row>
    <row r="142" spans="1:13" x14ac:dyDescent="0.35">
      <c r="A142" s="1">
        <v>41464</v>
      </c>
      <c r="B142">
        <v>252</v>
      </c>
      <c r="C142">
        <v>14620.58</v>
      </c>
      <c r="D142">
        <v>1.4866999999999999</v>
      </c>
      <c r="E142">
        <v>1.1632</v>
      </c>
      <c r="F142">
        <v>1.6201000000000001</v>
      </c>
      <c r="G142">
        <v>11.531700000000001</v>
      </c>
      <c r="H142">
        <v>14.901899999999999</v>
      </c>
      <c r="I142">
        <v>150.37899999999999</v>
      </c>
      <c r="J142">
        <v>9.1242000000000001</v>
      </c>
      <c r="K142">
        <v>9.1113</v>
      </c>
      <c r="L142">
        <v>0.5</v>
      </c>
      <c r="M142">
        <f t="shared" si="2"/>
        <v>2013</v>
      </c>
    </row>
    <row r="143" spans="1:13" x14ac:dyDescent="0.35">
      <c r="A143" s="1">
        <v>41465</v>
      </c>
      <c r="B143">
        <v>249.3</v>
      </c>
      <c r="C143">
        <v>14531.23</v>
      </c>
      <c r="D143">
        <v>1.5015000000000001</v>
      </c>
      <c r="E143">
        <v>1.1569</v>
      </c>
      <c r="F143">
        <v>1.6368</v>
      </c>
      <c r="G143">
        <v>11.646800000000001</v>
      </c>
      <c r="H143">
        <v>14.9915</v>
      </c>
      <c r="I143">
        <v>149.643</v>
      </c>
      <c r="J143">
        <v>9.2121999999999993</v>
      </c>
      <c r="K143">
        <v>9.2059999999999995</v>
      </c>
      <c r="L143">
        <v>0.5</v>
      </c>
      <c r="M143">
        <f t="shared" si="2"/>
        <v>2013</v>
      </c>
    </row>
    <row r="144" spans="1:13" x14ac:dyDescent="0.35">
      <c r="A144" s="1">
        <v>41466</v>
      </c>
      <c r="B144">
        <v>253.4</v>
      </c>
      <c r="C144">
        <v>14640.95</v>
      </c>
      <c r="D144">
        <v>1.5184</v>
      </c>
      <c r="E144">
        <v>1.1594</v>
      </c>
      <c r="F144">
        <v>1.6526000000000001</v>
      </c>
      <c r="G144">
        <v>11.779</v>
      </c>
      <c r="H144">
        <v>15.167400000000001</v>
      </c>
      <c r="I144">
        <v>150.26</v>
      </c>
      <c r="J144">
        <v>9.3184000000000005</v>
      </c>
      <c r="K144">
        <v>9.3188999999999993</v>
      </c>
      <c r="L144">
        <v>0.5</v>
      </c>
      <c r="M144">
        <f t="shared" si="2"/>
        <v>2013</v>
      </c>
    </row>
    <row r="145" spans="1:13" x14ac:dyDescent="0.35">
      <c r="A145" s="1">
        <v>41467</v>
      </c>
      <c r="B145">
        <v>252.2</v>
      </c>
      <c r="C145">
        <v>14699.38</v>
      </c>
      <c r="D145">
        <v>1.5106999999999999</v>
      </c>
      <c r="E145">
        <v>1.1560999999999999</v>
      </c>
      <c r="F145">
        <v>1.6696</v>
      </c>
      <c r="G145">
        <v>11.720800000000001</v>
      </c>
      <c r="H145">
        <v>15.0823</v>
      </c>
      <c r="I145">
        <v>149.88200000000001</v>
      </c>
      <c r="J145">
        <v>9.2783999999999995</v>
      </c>
      <c r="K145">
        <v>9.2718000000000007</v>
      </c>
      <c r="L145">
        <v>0.5</v>
      </c>
      <c r="M145">
        <f t="shared" si="2"/>
        <v>2013</v>
      </c>
    </row>
    <row r="146" spans="1:13" x14ac:dyDescent="0.35">
      <c r="A146" s="1">
        <v>41470</v>
      </c>
      <c r="B146">
        <v>251.5</v>
      </c>
      <c r="C146">
        <v>14761.99</v>
      </c>
      <c r="D146">
        <v>1.51</v>
      </c>
      <c r="E146">
        <v>1.1559999999999999</v>
      </c>
      <c r="F146">
        <v>1.6597</v>
      </c>
      <c r="G146">
        <v>11.716699999999999</v>
      </c>
      <c r="H146">
        <v>14.9094</v>
      </c>
      <c r="I146">
        <v>150.79300000000001</v>
      </c>
      <c r="J146">
        <v>9.2728999999999999</v>
      </c>
      <c r="K146">
        <v>9.2720000000000002</v>
      </c>
      <c r="L146">
        <v>0.5</v>
      </c>
      <c r="M146">
        <f t="shared" si="2"/>
        <v>2013</v>
      </c>
    </row>
    <row r="147" spans="1:13" x14ac:dyDescent="0.35">
      <c r="A147" s="1">
        <v>41471</v>
      </c>
      <c r="B147">
        <v>249.6</v>
      </c>
      <c r="C147">
        <v>14682.24</v>
      </c>
      <c r="D147">
        <v>1.516</v>
      </c>
      <c r="E147">
        <v>1.1517999999999999</v>
      </c>
      <c r="F147">
        <v>1.6384000000000001</v>
      </c>
      <c r="G147">
        <v>11.7607</v>
      </c>
      <c r="H147">
        <v>14.948499999999999</v>
      </c>
      <c r="I147">
        <v>150.22</v>
      </c>
      <c r="J147">
        <v>9.3003</v>
      </c>
      <c r="K147">
        <v>9.3084000000000007</v>
      </c>
      <c r="L147">
        <v>0.5</v>
      </c>
      <c r="M147">
        <f t="shared" si="2"/>
        <v>2013</v>
      </c>
    </row>
    <row r="148" spans="1:13" x14ac:dyDescent="0.35">
      <c r="A148" s="1">
        <v>41472</v>
      </c>
      <c r="B148">
        <v>252.5</v>
      </c>
      <c r="C148">
        <v>14724.28</v>
      </c>
      <c r="D148">
        <v>1.5212000000000001</v>
      </c>
      <c r="E148">
        <v>1.159</v>
      </c>
      <c r="F148">
        <v>1.6469</v>
      </c>
      <c r="G148">
        <v>11.8009</v>
      </c>
      <c r="H148">
        <v>14.9511</v>
      </c>
      <c r="I148">
        <v>151.49700000000001</v>
      </c>
      <c r="J148">
        <v>9.3359000000000005</v>
      </c>
      <c r="K148">
        <v>9.3335000000000008</v>
      </c>
      <c r="L148">
        <v>0.5</v>
      </c>
      <c r="M148">
        <f t="shared" si="2"/>
        <v>2013</v>
      </c>
    </row>
    <row r="149" spans="1:13" x14ac:dyDescent="0.35">
      <c r="A149" s="1">
        <v>41473</v>
      </c>
      <c r="B149">
        <v>253.7</v>
      </c>
      <c r="C149">
        <v>14819.8</v>
      </c>
      <c r="D149">
        <v>1.5226999999999999</v>
      </c>
      <c r="E149">
        <v>1.1615</v>
      </c>
      <c r="F149">
        <v>1.6605000000000001</v>
      </c>
      <c r="G149">
        <v>11.8131</v>
      </c>
      <c r="H149">
        <v>15.1195</v>
      </c>
      <c r="I149">
        <v>152.916</v>
      </c>
      <c r="J149">
        <v>9.3511000000000006</v>
      </c>
      <c r="K149">
        <v>9.3503000000000007</v>
      </c>
      <c r="L149">
        <v>0.5</v>
      </c>
      <c r="M149">
        <f t="shared" si="2"/>
        <v>2013</v>
      </c>
    </row>
    <row r="150" spans="1:13" x14ac:dyDescent="0.35">
      <c r="A150" s="1">
        <v>41474</v>
      </c>
      <c r="B150">
        <v>253.2</v>
      </c>
      <c r="C150">
        <v>14814.9</v>
      </c>
      <c r="D150">
        <v>1.5266999999999999</v>
      </c>
      <c r="E150">
        <v>1.1616</v>
      </c>
      <c r="F150">
        <v>1.6644000000000001</v>
      </c>
      <c r="G150">
        <v>11.8445</v>
      </c>
      <c r="H150">
        <v>15.0694</v>
      </c>
      <c r="I150">
        <v>153.65199999999999</v>
      </c>
      <c r="J150">
        <v>9.3676999999999992</v>
      </c>
      <c r="K150">
        <v>9.3718000000000004</v>
      </c>
      <c r="L150">
        <v>0.5</v>
      </c>
      <c r="M150">
        <f t="shared" si="2"/>
        <v>2013</v>
      </c>
    </row>
    <row r="151" spans="1:13" x14ac:dyDescent="0.35">
      <c r="A151" s="1">
        <v>41477</v>
      </c>
      <c r="B151">
        <v>254.5</v>
      </c>
      <c r="C151">
        <v>14849.57</v>
      </c>
      <c r="D151">
        <v>1.536</v>
      </c>
      <c r="E151">
        <v>1.1649</v>
      </c>
      <c r="F151">
        <v>1.6607000000000001</v>
      </c>
      <c r="G151">
        <v>11.9176</v>
      </c>
      <c r="H151">
        <v>15.0921</v>
      </c>
      <c r="I151">
        <v>153.08500000000001</v>
      </c>
      <c r="J151">
        <v>9.4253999999999998</v>
      </c>
      <c r="K151">
        <v>9.4330999999999996</v>
      </c>
      <c r="L151">
        <v>0.5</v>
      </c>
      <c r="M151">
        <f t="shared" si="2"/>
        <v>2013</v>
      </c>
    </row>
    <row r="152" spans="1:13" x14ac:dyDescent="0.35">
      <c r="A152" s="1">
        <v>41478</v>
      </c>
      <c r="B152">
        <v>249.4</v>
      </c>
      <c r="C152">
        <v>14822.21</v>
      </c>
      <c r="D152">
        <v>1.5367999999999999</v>
      </c>
      <c r="E152">
        <v>1.1621999999999999</v>
      </c>
      <c r="F152">
        <v>1.6533</v>
      </c>
      <c r="G152">
        <v>11.9229</v>
      </c>
      <c r="H152">
        <v>14.8826</v>
      </c>
      <c r="I152">
        <v>152.81100000000001</v>
      </c>
      <c r="J152">
        <v>9.4298999999999999</v>
      </c>
      <c r="K152">
        <v>9.4330999999999996</v>
      </c>
      <c r="L152">
        <v>0.5</v>
      </c>
      <c r="M152">
        <f t="shared" si="2"/>
        <v>2013</v>
      </c>
    </row>
    <row r="153" spans="1:13" x14ac:dyDescent="0.35">
      <c r="A153" s="1">
        <v>41479</v>
      </c>
      <c r="B153">
        <v>250.8</v>
      </c>
      <c r="C153">
        <v>14835.13</v>
      </c>
      <c r="D153">
        <v>1.5315000000000001</v>
      </c>
      <c r="E153">
        <v>1.1600999999999999</v>
      </c>
      <c r="F153">
        <v>1.6711</v>
      </c>
      <c r="G153">
        <v>11.880100000000001</v>
      </c>
      <c r="H153">
        <v>14.9848</v>
      </c>
      <c r="I153">
        <v>153.54599999999999</v>
      </c>
      <c r="J153">
        <v>9.3964999999999996</v>
      </c>
      <c r="K153">
        <v>9.3978000000000002</v>
      </c>
      <c r="L153">
        <v>0.5</v>
      </c>
      <c r="M153">
        <f t="shared" si="2"/>
        <v>2013</v>
      </c>
    </row>
    <row r="154" spans="1:13" x14ac:dyDescent="0.35">
      <c r="A154" s="1">
        <v>41480</v>
      </c>
      <c r="B154">
        <v>248.9</v>
      </c>
      <c r="C154">
        <v>14767.89</v>
      </c>
      <c r="D154">
        <v>1.5389999999999999</v>
      </c>
      <c r="E154">
        <v>1.1592</v>
      </c>
      <c r="F154">
        <v>1.6645000000000001</v>
      </c>
      <c r="G154">
        <v>11.939</v>
      </c>
      <c r="H154">
        <v>14.9582</v>
      </c>
      <c r="I154">
        <v>152.80199999999999</v>
      </c>
      <c r="J154">
        <v>9.4434000000000005</v>
      </c>
      <c r="K154">
        <v>9.4426000000000005</v>
      </c>
      <c r="L154">
        <v>0.5</v>
      </c>
      <c r="M154">
        <f t="shared" si="2"/>
        <v>2013</v>
      </c>
    </row>
    <row r="155" spans="1:13" x14ac:dyDescent="0.35">
      <c r="A155" s="1">
        <v>41481</v>
      </c>
      <c r="B155">
        <v>248.2</v>
      </c>
      <c r="C155">
        <v>14725.57</v>
      </c>
      <c r="D155">
        <v>1.5382</v>
      </c>
      <c r="E155">
        <v>1.1583000000000001</v>
      </c>
      <c r="F155">
        <v>1.6612</v>
      </c>
      <c r="G155">
        <v>11.9321</v>
      </c>
      <c r="H155">
        <v>15.038500000000001</v>
      </c>
      <c r="I155">
        <v>151.08799999999999</v>
      </c>
      <c r="J155">
        <v>9.4375</v>
      </c>
      <c r="K155">
        <v>9.4291999999999998</v>
      </c>
      <c r="L155">
        <v>0.5</v>
      </c>
      <c r="M155">
        <f t="shared" si="2"/>
        <v>2013</v>
      </c>
    </row>
    <row r="156" spans="1:13" x14ac:dyDescent="0.35">
      <c r="A156" s="1">
        <v>41484</v>
      </c>
      <c r="B156">
        <v>246.9</v>
      </c>
      <c r="C156">
        <v>14737.4</v>
      </c>
      <c r="D156">
        <v>1.5339</v>
      </c>
      <c r="E156">
        <v>1.1566000000000001</v>
      </c>
      <c r="F156">
        <v>1.6662999999999999</v>
      </c>
      <c r="G156">
        <v>11.898999999999999</v>
      </c>
      <c r="H156">
        <v>15.0229</v>
      </c>
      <c r="I156">
        <v>150.25</v>
      </c>
      <c r="J156">
        <v>9.4118999999999993</v>
      </c>
      <c r="K156">
        <v>9.407</v>
      </c>
      <c r="L156">
        <v>0.5</v>
      </c>
      <c r="M156">
        <f t="shared" si="2"/>
        <v>2013</v>
      </c>
    </row>
    <row r="157" spans="1:13" x14ac:dyDescent="0.35">
      <c r="A157" s="1">
        <v>41485</v>
      </c>
      <c r="B157">
        <v>246.9</v>
      </c>
      <c r="C157">
        <v>14829.92</v>
      </c>
      <c r="D157">
        <v>1.5238</v>
      </c>
      <c r="E157">
        <v>1.149</v>
      </c>
      <c r="F157">
        <v>1.6815</v>
      </c>
      <c r="G157">
        <v>11.818</v>
      </c>
      <c r="H157">
        <v>14.9369</v>
      </c>
      <c r="I157">
        <v>149.38300000000001</v>
      </c>
      <c r="J157">
        <v>9.3495000000000008</v>
      </c>
      <c r="K157">
        <v>9.3430999999999997</v>
      </c>
      <c r="L157">
        <v>0.5</v>
      </c>
      <c r="M157">
        <f t="shared" si="2"/>
        <v>2013</v>
      </c>
    </row>
    <row r="158" spans="1:13" x14ac:dyDescent="0.35">
      <c r="A158" s="1">
        <v>41486</v>
      </c>
      <c r="B158">
        <v>246.1</v>
      </c>
      <c r="C158">
        <v>14872.86</v>
      </c>
      <c r="D158">
        <v>1.5206999999999999</v>
      </c>
      <c r="E158">
        <v>1.1433</v>
      </c>
      <c r="F158">
        <v>1.6930000000000001</v>
      </c>
      <c r="G158">
        <v>11.7951</v>
      </c>
      <c r="H158">
        <v>14.9946</v>
      </c>
      <c r="I158">
        <v>148.86199999999999</v>
      </c>
      <c r="J158">
        <v>9.3260000000000005</v>
      </c>
      <c r="K158">
        <v>9.3214000000000006</v>
      </c>
      <c r="L158">
        <v>0.5</v>
      </c>
      <c r="M158">
        <f t="shared" si="2"/>
        <v>2013</v>
      </c>
    </row>
    <row r="159" spans="1:13" x14ac:dyDescent="0.35">
      <c r="A159" s="1">
        <v>41487</v>
      </c>
      <c r="B159">
        <v>250.1</v>
      </c>
      <c r="C159">
        <v>15061.21</v>
      </c>
      <c r="D159">
        <v>1.512</v>
      </c>
      <c r="E159">
        <v>1.1449</v>
      </c>
      <c r="F159">
        <v>1.694</v>
      </c>
      <c r="G159">
        <v>11.7277</v>
      </c>
      <c r="H159">
        <v>15.0808</v>
      </c>
      <c r="I159">
        <v>150.51599999999999</v>
      </c>
      <c r="J159">
        <v>9.2730999999999995</v>
      </c>
      <c r="K159">
        <v>9.2691999999999997</v>
      </c>
      <c r="L159">
        <v>0.5</v>
      </c>
      <c r="M159">
        <f t="shared" si="2"/>
        <v>2013</v>
      </c>
    </row>
    <row r="160" spans="1:13" x14ac:dyDescent="0.35">
      <c r="A160" s="1">
        <v>41488</v>
      </c>
      <c r="B160">
        <v>250.1</v>
      </c>
      <c r="C160">
        <v>15131.97</v>
      </c>
      <c r="D160">
        <v>1.5294000000000001</v>
      </c>
      <c r="E160">
        <v>1.1516</v>
      </c>
      <c r="F160">
        <v>1.7176</v>
      </c>
      <c r="G160">
        <v>11.858700000000001</v>
      </c>
      <c r="H160">
        <v>15.038</v>
      </c>
      <c r="I160">
        <v>151.30500000000001</v>
      </c>
      <c r="J160">
        <v>9.3653999999999993</v>
      </c>
      <c r="K160">
        <v>9.3705999999999996</v>
      </c>
      <c r="L160">
        <v>0.5</v>
      </c>
      <c r="M160">
        <f t="shared" si="2"/>
        <v>2013</v>
      </c>
    </row>
    <row r="161" spans="1:13" x14ac:dyDescent="0.35">
      <c r="A161" s="1">
        <v>41491</v>
      </c>
      <c r="B161">
        <v>251.6</v>
      </c>
      <c r="C161">
        <v>15197.18</v>
      </c>
      <c r="D161">
        <v>1.5356000000000001</v>
      </c>
      <c r="E161">
        <v>1.1581999999999999</v>
      </c>
      <c r="F161">
        <v>1.7197</v>
      </c>
      <c r="G161">
        <v>11.911</v>
      </c>
      <c r="H161">
        <v>15.1151</v>
      </c>
      <c r="I161">
        <v>150.94399999999999</v>
      </c>
      <c r="J161">
        <v>9.4009</v>
      </c>
      <c r="K161">
        <v>9.4052000000000007</v>
      </c>
      <c r="L161">
        <v>0.5</v>
      </c>
      <c r="M161">
        <f t="shared" si="2"/>
        <v>2013</v>
      </c>
    </row>
    <row r="162" spans="1:13" x14ac:dyDescent="0.35">
      <c r="A162" s="1">
        <v>41492</v>
      </c>
      <c r="B162">
        <v>261</v>
      </c>
      <c r="C162">
        <v>15115.1</v>
      </c>
      <c r="D162">
        <v>1.5348999999999999</v>
      </c>
      <c r="E162">
        <v>1.1536</v>
      </c>
      <c r="F162">
        <v>1.7081999999999999</v>
      </c>
      <c r="G162">
        <v>11.9053</v>
      </c>
      <c r="H162">
        <v>15.2484</v>
      </c>
      <c r="I162">
        <v>150.018</v>
      </c>
      <c r="J162">
        <v>9.3933999999999997</v>
      </c>
      <c r="K162">
        <v>9.3960000000000008</v>
      </c>
      <c r="L162">
        <v>0.5</v>
      </c>
      <c r="M162">
        <f t="shared" si="2"/>
        <v>2013</v>
      </c>
    </row>
    <row r="163" spans="1:13" x14ac:dyDescent="0.35">
      <c r="A163" s="1">
        <v>41493</v>
      </c>
      <c r="B163">
        <v>258.2</v>
      </c>
      <c r="C163">
        <v>14970.05</v>
      </c>
      <c r="D163">
        <v>1.5488999999999999</v>
      </c>
      <c r="E163">
        <v>1.1614</v>
      </c>
      <c r="F163">
        <v>1.7210000000000001</v>
      </c>
      <c r="G163">
        <v>12.0143</v>
      </c>
      <c r="H163">
        <v>15.436299999999999</v>
      </c>
      <c r="I163">
        <v>149.209</v>
      </c>
      <c r="J163">
        <v>9.4748999999999999</v>
      </c>
      <c r="K163">
        <v>9.4781999999999993</v>
      </c>
      <c r="L163">
        <v>0.5</v>
      </c>
      <c r="M163">
        <f t="shared" si="2"/>
        <v>2013</v>
      </c>
    </row>
    <row r="164" spans="1:13" x14ac:dyDescent="0.35">
      <c r="A164" s="1">
        <v>41494</v>
      </c>
      <c r="B164">
        <v>261</v>
      </c>
      <c r="C164">
        <v>15086.21</v>
      </c>
      <c r="D164">
        <v>1.5539000000000001</v>
      </c>
      <c r="E164">
        <v>1.1613</v>
      </c>
      <c r="F164">
        <v>1.7067000000000001</v>
      </c>
      <c r="G164">
        <v>12.052</v>
      </c>
      <c r="H164">
        <v>15.334099999999999</v>
      </c>
      <c r="I164">
        <v>150.21700000000001</v>
      </c>
      <c r="J164">
        <v>9.4997000000000007</v>
      </c>
      <c r="K164">
        <v>9.5138999999999996</v>
      </c>
      <c r="L164">
        <v>0.5</v>
      </c>
      <c r="M164">
        <f t="shared" si="2"/>
        <v>2013</v>
      </c>
    </row>
    <row r="165" spans="1:13" x14ac:dyDescent="0.35">
      <c r="A165" s="1">
        <v>41495</v>
      </c>
      <c r="B165">
        <v>263.2</v>
      </c>
      <c r="C165">
        <v>15125.39</v>
      </c>
      <c r="D165">
        <v>1.5498000000000001</v>
      </c>
      <c r="E165">
        <v>1.1618999999999999</v>
      </c>
      <c r="F165">
        <v>1.6835</v>
      </c>
      <c r="G165">
        <v>12.0214</v>
      </c>
      <c r="H165">
        <v>15.229100000000001</v>
      </c>
      <c r="I165">
        <v>149.149</v>
      </c>
      <c r="J165">
        <v>9.4871999999999996</v>
      </c>
      <c r="K165">
        <v>9.4901999999999997</v>
      </c>
      <c r="L165">
        <v>0.5</v>
      </c>
      <c r="M165">
        <f t="shared" si="2"/>
        <v>2013</v>
      </c>
    </row>
    <row r="166" spans="1:13" x14ac:dyDescent="0.35">
      <c r="A166" s="1">
        <v>41498</v>
      </c>
      <c r="B166">
        <v>267.60000000000002</v>
      </c>
      <c r="C166">
        <v>15076.89</v>
      </c>
      <c r="D166">
        <v>1.5461</v>
      </c>
      <c r="E166">
        <v>1.1624000000000001</v>
      </c>
      <c r="F166">
        <v>1.6900999999999999</v>
      </c>
      <c r="G166">
        <v>11.991899999999999</v>
      </c>
      <c r="H166">
        <v>15.2957</v>
      </c>
      <c r="I166">
        <v>149.82900000000001</v>
      </c>
      <c r="J166">
        <v>9.4597999999999995</v>
      </c>
      <c r="K166">
        <v>9.4705999999999992</v>
      </c>
      <c r="L166">
        <v>0.5</v>
      </c>
      <c r="M166">
        <f t="shared" si="2"/>
        <v>2013</v>
      </c>
    </row>
    <row r="167" spans="1:13" x14ac:dyDescent="0.35">
      <c r="A167" s="1">
        <v>41499</v>
      </c>
      <c r="B167">
        <v>267.10000000000002</v>
      </c>
      <c r="C167">
        <v>15100.82</v>
      </c>
      <c r="D167">
        <v>1.5448999999999999</v>
      </c>
      <c r="E167">
        <v>1.1648000000000001</v>
      </c>
      <c r="F167">
        <v>1.6949000000000001</v>
      </c>
      <c r="G167">
        <v>11.9811</v>
      </c>
      <c r="H167">
        <v>15.4468</v>
      </c>
      <c r="I167">
        <v>151.71</v>
      </c>
      <c r="J167">
        <v>9.4548000000000005</v>
      </c>
      <c r="K167">
        <v>9.4582999999999995</v>
      </c>
      <c r="L167">
        <v>0.5</v>
      </c>
      <c r="M167">
        <f t="shared" si="2"/>
        <v>2013</v>
      </c>
    </row>
    <row r="168" spans="1:13" x14ac:dyDescent="0.35">
      <c r="A168" s="1">
        <v>41500</v>
      </c>
      <c r="B168">
        <v>270.2</v>
      </c>
      <c r="C168">
        <v>15086.34</v>
      </c>
      <c r="D168">
        <v>1.55</v>
      </c>
      <c r="E168">
        <v>1.1694</v>
      </c>
      <c r="F168">
        <v>1.6992</v>
      </c>
      <c r="G168">
        <v>12.020899999999999</v>
      </c>
      <c r="H168">
        <v>15.4612</v>
      </c>
      <c r="I168">
        <v>152.11799999999999</v>
      </c>
      <c r="J168">
        <v>9.4766999999999992</v>
      </c>
      <c r="K168">
        <v>9.4861000000000004</v>
      </c>
      <c r="L168">
        <v>0.5</v>
      </c>
      <c r="M168">
        <f t="shared" si="2"/>
        <v>2013</v>
      </c>
    </row>
    <row r="169" spans="1:13" x14ac:dyDescent="0.35">
      <c r="A169" s="1">
        <v>41501</v>
      </c>
      <c r="B169">
        <v>262.3</v>
      </c>
      <c r="C169">
        <v>14693</v>
      </c>
      <c r="D169">
        <v>1.5644</v>
      </c>
      <c r="E169">
        <v>1.1719999999999999</v>
      </c>
      <c r="F169">
        <v>1.7110000000000001</v>
      </c>
      <c r="G169">
        <v>12.1297</v>
      </c>
      <c r="H169">
        <v>15.628299999999999</v>
      </c>
      <c r="I169">
        <v>152.303</v>
      </c>
      <c r="J169">
        <v>9.5534999999999997</v>
      </c>
      <c r="K169">
        <v>9.5603999999999996</v>
      </c>
      <c r="L169">
        <v>0.5</v>
      </c>
      <c r="M169">
        <f t="shared" si="2"/>
        <v>2013</v>
      </c>
    </row>
    <row r="170" spans="1:13" x14ac:dyDescent="0.35">
      <c r="A170" s="1">
        <v>41502</v>
      </c>
      <c r="B170">
        <v>264.2</v>
      </c>
      <c r="C170">
        <v>14834.57</v>
      </c>
      <c r="D170">
        <v>1.5629</v>
      </c>
      <c r="E170">
        <v>1.1725000000000001</v>
      </c>
      <c r="F170">
        <v>1.7015</v>
      </c>
      <c r="G170">
        <v>12.1188</v>
      </c>
      <c r="H170">
        <v>15.7707</v>
      </c>
      <c r="I170">
        <v>152.423</v>
      </c>
      <c r="J170">
        <v>9.5472999999999999</v>
      </c>
      <c r="K170">
        <v>9.5554000000000006</v>
      </c>
      <c r="L170">
        <v>0.5</v>
      </c>
      <c r="M170">
        <f t="shared" si="2"/>
        <v>2013</v>
      </c>
    </row>
    <row r="171" spans="1:13" x14ac:dyDescent="0.35">
      <c r="A171" s="1">
        <v>41505</v>
      </c>
      <c r="B171">
        <v>262.10000000000002</v>
      </c>
      <c r="C171">
        <v>14865.21</v>
      </c>
      <c r="D171">
        <v>1.5648</v>
      </c>
      <c r="E171">
        <v>1.1735</v>
      </c>
      <c r="F171">
        <v>1.7179</v>
      </c>
      <c r="G171">
        <v>12.134499999999999</v>
      </c>
      <c r="H171">
        <v>15.9711</v>
      </c>
      <c r="I171">
        <v>152.65299999999999</v>
      </c>
      <c r="J171">
        <v>9.5719999999999992</v>
      </c>
      <c r="K171">
        <v>9.5824999999999996</v>
      </c>
      <c r="L171">
        <v>0.5</v>
      </c>
      <c r="M171">
        <f t="shared" si="2"/>
        <v>2013</v>
      </c>
    </row>
    <row r="172" spans="1:13" x14ac:dyDescent="0.35">
      <c r="A172" s="1">
        <v>41506</v>
      </c>
      <c r="B172">
        <v>260.2</v>
      </c>
      <c r="C172">
        <v>14774.07</v>
      </c>
      <c r="D172">
        <v>1.5668</v>
      </c>
      <c r="E172">
        <v>1.1677999999999999</v>
      </c>
      <c r="F172">
        <v>1.7272000000000001</v>
      </c>
      <c r="G172">
        <v>12.149900000000001</v>
      </c>
      <c r="H172">
        <v>15.916499999999999</v>
      </c>
      <c r="I172">
        <v>152.40100000000001</v>
      </c>
      <c r="J172">
        <v>9.5797000000000008</v>
      </c>
      <c r="K172">
        <v>9.5959000000000003</v>
      </c>
      <c r="L172">
        <v>0.5</v>
      </c>
      <c r="M172">
        <f t="shared" si="2"/>
        <v>2013</v>
      </c>
    </row>
    <row r="173" spans="1:13" x14ac:dyDescent="0.35">
      <c r="A173" s="1">
        <v>41507</v>
      </c>
      <c r="B173">
        <v>260.8</v>
      </c>
      <c r="C173">
        <v>14743.05</v>
      </c>
      <c r="D173">
        <v>1.5665</v>
      </c>
      <c r="E173">
        <v>1.173</v>
      </c>
      <c r="F173">
        <v>1.7462</v>
      </c>
      <c r="G173">
        <v>12.143000000000001</v>
      </c>
      <c r="H173">
        <v>16.269100000000002</v>
      </c>
      <c r="I173">
        <v>152.965</v>
      </c>
      <c r="J173">
        <v>9.5812000000000008</v>
      </c>
      <c r="K173">
        <v>9.5885999999999996</v>
      </c>
      <c r="L173">
        <v>0.5</v>
      </c>
      <c r="M173">
        <f t="shared" si="2"/>
        <v>2013</v>
      </c>
    </row>
    <row r="174" spans="1:13" x14ac:dyDescent="0.35">
      <c r="A174" s="1">
        <v>41508</v>
      </c>
      <c r="B174">
        <v>263.89999999999998</v>
      </c>
      <c r="C174">
        <v>14853.59</v>
      </c>
      <c r="D174">
        <v>1.5588</v>
      </c>
      <c r="E174">
        <v>1.1671</v>
      </c>
      <c r="F174">
        <v>1.7304999999999999</v>
      </c>
      <c r="G174">
        <v>12.0901</v>
      </c>
      <c r="H174">
        <v>16.029599999999999</v>
      </c>
      <c r="I174">
        <v>153.88</v>
      </c>
      <c r="J174">
        <v>9.5340000000000007</v>
      </c>
      <c r="K174">
        <v>9.5474999999999994</v>
      </c>
      <c r="L174">
        <v>0.5</v>
      </c>
      <c r="M174">
        <f t="shared" si="2"/>
        <v>2013</v>
      </c>
    </row>
    <row r="175" spans="1:13" x14ac:dyDescent="0.35">
      <c r="A175" s="1">
        <v>41509</v>
      </c>
      <c r="B175">
        <v>267.5</v>
      </c>
      <c r="C175">
        <v>14953.1</v>
      </c>
      <c r="D175">
        <v>1.5569</v>
      </c>
      <c r="E175">
        <v>1.1632</v>
      </c>
      <c r="F175">
        <v>1.7241</v>
      </c>
      <c r="G175">
        <v>12.0725</v>
      </c>
      <c r="H175">
        <v>15.9483</v>
      </c>
      <c r="I175">
        <v>153.691</v>
      </c>
      <c r="J175">
        <v>9.5142000000000007</v>
      </c>
      <c r="K175">
        <v>9.5291999999999994</v>
      </c>
      <c r="L175">
        <v>0.5</v>
      </c>
      <c r="M175">
        <f t="shared" si="2"/>
        <v>2013</v>
      </c>
    </row>
    <row r="176" spans="1:13" x14ac:dyDescent="0.35">
      <c r="A176" s="1">
        <v>41512</v>
      </c>
      <c r="B176">
        <v>267.5</v>
      </c>
      <c r="C176">
        <v>14953.1</v>
      </c>
      <c r="D176">
        <v>1.5576000000000001</v>
      </c>
      <c r="E176">
        <v>1.1652</v>
      </c>
      <c r="F176">
        <v>1.7249000000000001</v>
      </c>
      <c r="G176">
        <v>12.081200000000001</v>
      </c>
      <c r="H176">
        <v>16.085699999999999</v>
      </c>
      <c r="I176">
        <v>153.44</v>
      </c>
      <c r="J176">
        <v>9.5231999999999992</v>
      </c>
      <c r="K176">
        <v>9.5363000000000007</v>
      </c>
      <c r="L176">
        <v>0.5</v>
      </c>
      <c r="M176">
        <f t="shared" si="2"/>
        <v>2013</v>
      </c>
    </row>
    <row r="177" spans="1:13" x14ac:dyDescent="0.35">
      <c r="A177" s="1">
        <v>41513</v>
      </c>
      <c r="B177">
        <v>261.5</v>
      </c>
      <c r="C177">
        <v>14767.99</v>
      </c>
      <c r="D177">
        <v>1.5547</v>
      </c>
      <c r="E177">
        <v>1.1609</v>
      </c>
      <c r="F177">
        <v>1.7303999999999999</v>
      </c>
      <c r="G177">
        <v>12.058999999999999</v>
      </c>
      <c r="H177">
        <v>16.149000000000001</v>
      </c>
      <c r="I177">
        <v>150.84800000000001</v>
      </c>
      <c r="J177">
        <v>9.5085999999999995</v>
      </c>
      <c r="K177">
        <v>9.5174000000000003</v>
      </c>
      <c r="L177">
        <v>0.5</v>
      </c>
      <c r="M177">
        <f t="shared" si="2"/>
        <v>2013</v>
      </c>
    </row>
    <row r="178" spans="1:13" x14ac:dyDescent="0.35">
      <c r="A178" s="1">
        <v>41514</v>
      </c>
      <c r="B178">
        <v>257.10000000000002</v>
      </c>
      <c r="C178">
        <v>14625.76</v>
      </c>
      <c r="D178">
        <v>1.5526</v>
      </c>
      <c r="E178">
        <v>1.1638999999999999</v>
      </c>
      <c r="F178">
        <v>1.7365999999999999</v>
      </c>
      <c r="G178">
        <v>12.042899999999999</v>
      </c>
      <c r="H178">
        <v>16.021599999999999</v>
      </c>
      <c r="I178">
        <v>151.595</v>
      </c>
      <c r="J178">
        <v>9.4970999999999997</v>
      </c>
      <c r="K178">
        <v>9.5033999999999992</v>
      </c>
      <c r="L178">
        <v>0.5</v>
      </c>
      <c r="M178">
        <f t="shared" si="2"/>
        <v>2013</v>
      </c>
    </row>
    <row r="179" spans="1:13" x14ac:dyDescent="0.35">
      <c r="A179" s="1">
        <v>41515</v>
      </c>
      <c r="B179">
        <v>255.9</v>
      </c>
      <c r="C179">
        <v>14735.8</v>
      </c>
      <c r="D179">
        <v>1.5504</v>
      </c>
      <c r="E179">
        <v>1.1709000000000001</v>
      </c>
      <c r="F179">
        <v>1.7361</v>
      </c>
      <c r="G179">
        <v>12.0243</v>
      </c>
      <c r="H179">
        <v>16.066800000000001</v>
      </c>
      <c r="I179">
        <v>152.476</v>
      </c>
      <c r="J179">
        <v>9.4848999999999997</v>
      </c>
      <c r="K179">
        <v>9.4895999999999994</v>
      </c>
      <c r="L179">
        <v>0.5</v>
      </c>
      <c r="M179">
        <f t="shared" si="2"/>
        <v>2013</v>
      </c>
    </row>
    <row r="180" spans="1:13" x14ac:dyDescent="0.35">
      <c r="A180" s="1">
        <v>41516</v>
      </c>
      <c r="B180">
        <v>259.39999999999998</v>
      </c>
      <c r="C180">
        <v>14625.18</v>
      </c>
      <c r="D180">
        <v>1.5504</v>
      </c>
      <c r="E180">
        <v>1.1726000000000001</v>
      </c>
      <c r="F180">
        <v>1.7417</v>
      </c>
      <c r="G180">
        <v>12.0214</v>
      </c>
      <c r="H180">
        <v>15.937900000000001</v>
      </c>
      <c r="I180">
        <v>152.19399999999999</v>
      </c>
      <c r="J180">
        <v>9.4812999999999992</v>
      </c>
      <c r="K180">
        <v>9.4853000000000005</v>
      </c>
      <c r="L180">
        <v>0.5</v>
      </c>
      <c r="M180">
        <f t="shared" si="2"/>
        <v>2013</v>
      </c>
    </row>
    <row r="181" spans="1:13" x14ac:dyDescent="0.35">
      <c r="A181" s="1">
        <v>41519</v>
      </c>
      <c r="B181">
        <v>267.2</v>
      </c>
      <c r="C181">
        <v>14875.48</v>
      </c>
      <c r="D181">
        <v>1.5544</v>
      </c>
      <c r="E181">
        <v>1.1782999999999999</v>
      </c>
      <c r="F181">
        <v>1.7314000000000001</v>
      </c>
      <c r="G181">
        <v>12.0533</v>
      </c>
      <c r="H181">
        <v>15.9831</v>
      </c>
      <c r="I181">
        <v>154.40899999999999</v>
      </c>
      <c r="J181">
        <v>9.5050000000000008</v>
      </c>
      <c r="K181">
        <v>9.5137</v>
      </c>
      <c r="L181">
        <v>0.5</v>
      </c>
      <c r="M181">
        <f t="shared" si="2"/>
        <v>2013</v>
      </c>
    </row>
    <row r="182" spans="1:13" x14ac:dyDescent="0.35">
      <c r="A182" s="1">
        <v>41520</v>
      </c>
      <c r="B182">
        <v>267.60000000000002</v>
      </c>
      <c r="C182">
        <v>14861.46</v>
      </c>
      <c r="D182">
        <v>1.5558000000000001</v>
      </c>
      <c r="E182">
        <v>1.1812</v>
      </c>
      <c r="F182">
        <v>1.7166999999999999</v>
      </c>
      <c r="G182">
        <v>12.0649</v>
      </c>
      <c r="H182">
        <v>16.079599999999999</v>
      </c>
      <c r="I182">
        <v>154.91499999999999</v>
      </c>
      <c r="J182">
        <v>9.5143000000000004</v>
      </c>
      <c r="K182">
        <v>9.5234000000000005</v>
      </c>
      <c r="L182">
        <v>0.5</v>
      </c>
      <c r="M182">
        <f t="shared" si="2"/>
        <v>2013</v>
      </c>
    </row>
    <row r="183" spans="1:13" x14ac:dyDescent="0.35">
      <c r="A183" s="1">
        <v>41521</v>
      </c>
      <c r="B183">
        <v>270.3</v>
      </c>
      <c r="C183">
        <v>14851.53</v>
      </c>
      <c r="D183">
        <v>1.5626</v>
      </c>
      <c r="E183">
        <v>1.1832</v>
      </c>
      <c r="F183">
        <v>1.7036</v>
      </c>
      <c r="G183">
        <v>12.118600000000001</v>
      </c>
      <c r="H183">
        <v>16.007899999999999</v>
      </c>
      <c r="I183">
        <v>155.85400000000001</v>
      </c>
      <c r="J183">
        <v>9.5535999999999994</v>
      </c>
      <c r="K183">
        <v>9.5633999999999997</v>
      </c>
      <c r="L183">
        <v>0.5</v>
      </c>
      <c r="M183">
        <f t="shared" si="2"/>
        <v>2013</v>
      </c>
    </row>
    <row r="184" spans="1:13" x14ac:dyDescent="0.35">
      <c r="A184" s="1">
        <v>41522</v>
      </c>
      <c r="B184">
        <v>271.89999999999998</v>
      </c>
      <c r="C184">
        <v>14977.34</v>
      </c>
      <c r="D184">
        <v>1.5589999999999999</v>
      </c>
      <c r="E184">
        <v>1.1881999999999999</v>
      </c>
      <c r="F184">
        <v>1.7092000000000001</v>
      </c>
      <c r="G184">
        <v>12.0905</v>
      </c>
      <c r="H184">
        <v>15.9594</v>
      </c>
      <c r="I184">
        <v>156.07</v>
      </c>
      <c r="J184">
        <v>9.5336999999999996</v>
      </c>
      <c r="K184">
        <v>9.5404999999999998</v>
      </c>
      <c r="L184">
        <v>0.5</v>
      </c>
      <c r="M184">
        <f t="shared" si="2"/>
        <v>2013</v>
      </c>
    </row>
    <row r="185" spans="1:13" x14ac:dyDescent="0.35">
      <c r="A185" s="1">
        <v>41523</v>
      </c>
      <c r="B185">
        <v>274.5</v>
      </c>
      <c r="C185">
        <v>15048.28</v>
      </c>
      <c r="D185">
        <v>1.5632999999999999</v>
      </c>
      <c r="E185">
        <v>1.1861999999999999</v>
      </c>
      <c r="F185">
        <v>1.7018</v>
      </c>
      <c r="G185">
        <v>12.1236</v>
      </c>
      <c r="H185">
        <v>15.6516</v>
      </c>
      <c r="I185">
        <v>154.92500000000001</v>
      </c>
      <c r="J185">
        <v>9.5562000000000005</v>
      </c>
      <c r="K185">
        <v>9.5677000000000003</v>
      </c>
      <c r="L185">
        <v>0.5</v>
      </c>
      <c r="M185">
        <f t="shared" si="2"/>
        <v>2013</v>
      </c>
    </row>
    <row r="186" spans="1:13" x14ac:dyDescent="0.35">
      <c r="A186" s="1">
        <v>41526</v>
      </c>
      <c r="B186">
        <v>273</v>
      </c>
      <c r="C186">
        <v>15092.86</v>
      </c>
      <c r="D186">
        <v>1.5696000000000001</v>
      </c>
      <c r="E186">
        <v>1.1839999999999999</v>
      </c>
      <c r="F186">
        <v>1.7009000000000001</v>
      </c>
      <c r="G186">
        <v>12.170999999999999</v>
      </c>
      <c r="H186">
        <v>15.6249</v>
      </c>
      <c r="I186">
        <v>156.29300000000001</v>
      </c>
      <c r="J186">
        <v>9.5858000000000008</v>
      </c>
      <c r="K186">
        <v>9.6080000000000005</v>
      </c>
      <c r="L186">
        <v>0.5</v>
      </c>
      <c r="M186">
        <f t="shared" si="2"/>
        <v>2013</v>
      </c>
    </row>
    <row r="187" spans="1:13" x14ac:dyDescent="0.35">
      <c r="A187" s="1">
        <v>41527</v>
      </c>
      <c r="B187">
        <v>277.10000000000002</v>
      </c>
      <c r="C187">
        <v>15270.73</v>
      </c>
      <c r="D187">
        <v>1.5733999999999999</v>
      </c>
      <c r="E187">
        <v>1.1859</v>
      </c>
      <c r="F187">
        <v>1.6896</v>
      </c>
      <c r="G187">
        <v>12.201499999999999</v>
      </c>
      <c r="H187">
        <v>15.708399999999999</v>
      </c>
      <c r="I187">
        <v>157.94900000000001</v>
      </c>
      <c r="J187">
        <v>9.6150000000000002</v>
      </c>
      <c r="K187">
        <v>9.6317000000000004</v>
      </c>
      <c r="L187">
        <v>0.5</v>
      </c>
      <c r="M187">
        <f t="shared" si="2"/>
        <v>2013</v>
      </c>
    </row>
    <row r="188" spans="1:13" x14ac:dyDescent="0.35">
      <c r="A188" s="1">
        <v>41528</v>
      </c>
      <c r="B188">
        <v>280</v>
      </c>
      <c r="C188">
        <v>15245.78</v>
      </c>
      <c r="D188">
        <v>1.5818000000000001</v>
      </c>
      <c r="E188">
        <v>1.1882999999999999</v>
      </c>
      <c r="F188">
        <v>1.6957</v>
      </c>
      <c r="G188">
        <v>12.266500000000001</v>
      </c>
      <c r="H188">
        <v>15.611599999999999</v>
      </c>
      <c r="I188">
        <v>158.01</v>
      </c>
      <c r="J188">
        <v>9.6638999999999999</v>
      </c>
      <c r="K188">
        <v>9.6783999999999999</v>
      </c>
      <c r="L188">
        <v>0.5</v>
      </c>
      <c r="M188">
        <f t="shared" si="2"/>
        <v>2013</v>
      </c>
    </row>
    <row r="189" spans="1:13" x14ac:dyDescent="0.35">
      <c r="A189" s="1">
        <v>41529</v>
      </c>
      <c r="B189">
        <v>278.39999999999998</v>
      </c>
      <c r="C189">
        <v>15192.07</v>
      </c>
      <c r="D189">
        <v>1.5805</v>
      </c>
      <c r="E189">
        <v>1.1883999999999999</v>
      </c>
      <c r="F189">
        <v>1.7047000000000001</v>
      </c>
      <c r="G189">
        <v>12.2552</v>
      </c>
      <c r="H189">
        <v>15.7585</v>
      </c>
      <c r="I189">
        <v>157.32599999999999</v>
      </c>
      <c r="J189">
        <v>9.6550999999999991</v>
      </c>
      <c r="K189">
        <v>9.6696000000000009</v>
      </c>
      <c r="L189">
        <v>0.5</v>
      </c>
      <c r="M189">
        <f t="shared" si="2"/>
        <v>2013</v>
      </c>
    </row>
    <row r="190" spans="1:13" x14ac:dyDescent="0.35">
      <c r="A190" s="1">
        <v>41530</v>
      </c>
      <c r="B190">
        <v>280.89999999999998</v>
      </c>
      <c r="C190">
        <v>15220.09</v>
      </c>
      <c r="D190">
        <v>1.5875999999999999</v>
      </c>
      <c r="E190">
        <v>1.194</v>
      </c>
      <c r="F190">
        <v>1.7173</v>
      </c>
      <c r="G190">
        <v>12.311</v>
      </c>
      <c r="H190">
        <v>15.7639</v>
      </c>
      <c r="I190">
        <v>157.76499999999999</v>
      </c>
      <c r="J190">
        <v>9.7050999999999998</v>
      </c>
      <c r="K190">
        <v>9.7135999999999996</v>
      </c>
      <c r="L190">
        <v>0.5</v>
      </c>
      <c r="M190">
        <f t="shared" si="2"/>
        <v>2013</v>
      </c>
    </row>
    <row r="191" spans="1:13" x14ac:dyDescent="0.35">
      <c r="A191" s="1">
        <v>41533</v>
      </c>
      <c r="B191">
        <v>280.7</v>
      </c>
      <c r="C191">
        <v>15292.03</v>
      </c>
      <c r="D191">
        <v>1.5895999999999999</v>
      </c>
      <c r="E191">
        <v>1.1920999999999999</v>
      </c>
      <c r="F191">
        <v>1.7059</v>
      </c>
      <c r="G191">
        <v>12.3262</v>
      </c>
      <c r="H191">
        <v>15.5947</v>
      </c>
      <c r="I191">
        <v>157.489</v>
      </c>
      <c r="J191">
        <v>9.7100000000000009</v>
      </c>
      <c r="K191">
        <v>9.7302</v>
      </c>
      <c r="L191">
        <v>0.5</v>
      </c>
      <c r="M191">
        <f t="shared" si="2"/>
        <v>2013</v>
      </c>
    </row>
    <row r="192" spans="1:13" x14ac:dyDescent="0.35">
      <c r="A192" s="1">
        <v>41534</v>
      </c>
      <c r="B192">
        <v>276.5</v>
      </c>
      <c r="C192">
        <v>15152.26</v>
      </c>
      <c r="D192">
        <v>1.5904</v>
      </c>
      <c r="E192">
        <v>1.1904999999999999</v>
      </c>
      <c r="F192">
        <v>1.6999</v>
      </c>
      <c r="G192">
        <v>12.331899999999999</v>
      </c>
      <c r="H192">
        <v>15.5923</v>
      </c>
      <c r="I192">
        <v>157.64400000000001</v>
      </c>
      <c r="J192">
        <v>9.7180999999999997</v>
      </c>
      <c r="K192">
        <v>9.7353000000000005</v>
      </c>
      <c r="L192">
        <v>0.5</v>
      </c>
      <c r="M192">
        <f t="shared" si="2"/>
        <v>2013</v>
      </c>
    </row>
    <row r="193" spans="1:13" x14ac:dyDescent="0.35">
      <c r="A193" s="1">
        <v>41535</v>
      </c>
      <c r="B193">
        <v>275</v>
      </c>
      <c r="C193">
        <v>15089.22</v>
      </c>
      <c r="D193">
        <v>1.6146</v>
      </c>
      <c r="E193">
        <v>1.194</v>
      </c>
      <c r="F193">
        <v>1.696</v>
      </c>
      <c r="G193">
        <v>12.5189</v>
      </c>
      <c r="H193">
        <v>15.480700000000001</v>
      </c>
      <c r="I193">
        <v>158.13200000000001</v>
      </c>
      <c r="J193">
        <v>9.8571000000000009</v>
      </c>
      <c r="K193">
        <v>9.8879000000000001</v>
      </c>
      <c r="L193">
        <v>0.5</v>
      </c>
      <c r="M193">
        <f t="shared" si="2"/>
        <v>2013</v>
      </c>
    </row>
    <row r="194" spans="1:13" x14ac:dyDescent="0.35">
      <c r="A194" s="1">
        <v>41536</v>
      </c>
      <c r="B194">
        <v>274.5</v>
      </c>
      <c r="C194">
        <v>15137.1</v>
      </c>
      <c r="D194">
        <v>1.6032</v>
      </c>
      <c r="E194">
        <v>1.1850000000000001</v>
      </c>
      <c r="F194">
        <v>1.6986000000000001</v>
      </c>
      <c r="G194">
        <v>12.430300000000001</v>
      </c>
      <c r="H194">
        <v>15.557399999999999</v>
      </c>
      <c r="I194">
        <v>159.446</v>
      </c>
      <c r="J194">
        <v>9.7957000000000001</v>
      </c>
      <c r="K194">
        <v>9.8145000000000007</v>
      </c>
      <c r="L194">
        <v>0.5</v>
      </c>
      <c r="M194">
        <f t="shared" si="2"/>
        <v>2013</v>
      </c>
    </row>
    <row r="195" spans="1:13" x14ac:dyDescent="0.35">
      <c r="A195" s="1">
        <v>41537</v>
      </c>
      <c r="B195">
        <v>271.39999999999998</v>
      </c>
      <c r="C195">
        <v>15032.27</v>
      </c>
      <c r="D195">
        <v>1.6006</v>
      </c>
      <c r="E195">
        <v>1.1834</v>
      </c>
      <c r="F195">
        <v>1.7038</v>
      </c>
      <c r="G195">
        <v>12.409800000000001</v>
      </c>
      <c r="H195">
        <v>15.825200000000001</v>
      </c>
      <c r="I195">
        <v>159.03100000000001</v>
      </c>
      <c r="J195">
        <v>9.7812999999999999</v>
      </c>
      <c r="K195">
        <v>9.7971000000000004</v>
      </c>
      <c r="L195">
        <v>0.5</v>
      </c>
      <c r="M195">
        <f t="shared" si="2"/>
        <v>2013</v>
      </c>
    </row>
    <row r="196" spans="1:13" x14ac:dyDescent="0.35">
      <c r="A196" s="1">
        <v>41540</v>
      </c>
      <c r="B196">
        <v>271.89999999999998</v>
      </c>
      <c r="C196">
        <v>14920.9</v>
      </c>
      <c r="D196">
        <v>1.6042000000000001</v>
      </c>
      <c r="E196">
        <v>1.1889000000000001</v>
      </c>
      <c r="F196">
        <v>1.7010000000000001</v>
      </c>
      <c r="G196">
        <v>12.4383</v>
      </c>
      <c r="H196">
        <v>15.7898</v>
      </c>
      <c r="I196">
        <v>158.565</v>
      </c>
      <c r="J196">
        <v>9.8057999999999996</v>
      </c>
      <c r="K196">
        <v>9.8213000000000008</v>
      </c>
      <c r="L196">
        <v>0.5</v>
      </c>
      <c r="M196">
        <f t="shared" si="2"/>
        <v>2013</v>
      </c>
    </row>
    <row r="197" spans="1:13" x14ac:dyDescent="0.35">
      <c r="A197" s="1">
        <v>41541</v>
      </c>
      <c r="B197">
        <v>272.89999999999998</v>
      </c>
      <c r="C197">
        <v>15063.23</v>
      </c>
      <c r="D197">
        <v>1.6004</v>
      </c>
      <c r="E197">
        <v>1.1878</v>
      </c>
      <c r="F197">
        <v>1.7041999999999999</v>
      </c>
      <c r="G197">
        <v>12.4091</v>
      </c>
      <c r="H197">
        <v>15.8</v>
      </c>
      <c r="I197">
        <v>158.03399999999999</v>
      </c>
      <c r="J197">
        <v>9.7913999999999994</v>
      </c>
      <c r="K197">
        <v>9.7959999999999994</v>
      </c>
      <c r="L197">
        <v>0.5</v>
      </c>
      <c r="M197">
        <f t="shared" si="2"/>
        <v>2013</v>
      </c>
    </row>
    <row r="198" spans="1:13" x14ac:dyDescent="0.35">
      <c r="A198" s="1">
        <v>41542</v>
      </c>
      <c r="B198">
        <v>275.60000000000002</v>
      </c>
      <c r="C198">
        <v>15028.75</v>
      </c>
      <c r="D198">
        <v>1.6081000000000001</v>
      </c>
      <c r="E198">
        <v>1.1888000000000001</v>
      </c>
      <c r="F198">
        <v>1.7168000000000001</v>
      </c>
      <c r="G198">
        <v>12.468999999999999</v>
      </c>
      <c r="H198">
        <v>16.066099999999999</v>
      </c>
      <c r="I198">
        <v>158.28800000000001</v>
      </c>
      <c r="J198">
        <v>9.8363999999999994</v>
      </c>
      <c r="K198">
        <v>9.8414000000000001</v>
      </c>
      <c r="L198">
        <v>0.5</v>
      </c>
      <c r="M198">
        <f t="shared" si="2"/>
        <v>2013</v>
      </c>
    </row>
    <row r="199" spans="1:13" x14ac:dyDescent="0.35">
      <c r="A199" s="1">
        <v>41543</v>
      </c>
      <c r="B199">
        <v>275.7</v>
      </c>
      <c r="C199">
        <v>15009.41</v>
      </c>
      <c r="D199">
        <v>1.6041000000000001</v>
      </c>
      <c r="E199">
        <v>1.1893</v>
      </c>
      <c r="F199">
        <v>1.7129000000000001</v>
      </c>
      <c r="G199">
        <v>12.4384</v>
      </c>
      <c r="H199">
        <v>16.0307</v>
      </c>
      <c r="I199">
        <v>158.792</v>
      </c>
      <c r="J199">
        <v>9.8154000000000003</v>
      </c>
      <c r="K199">
        <v>9.8185000000000002</v>
      </c>
      <c r="L199">
        <v>0.5</v>
      </c>
      <c r="M199">
        <f t="shared" si="2"/>
        <v>2013</v>
      </c>
    </row>
    <row r="200" spans="1:13" x14ac:dyDescent="0.35">
      <c r="A200" s="1">
        <v>41544</v>
      </c>
      <c r="B200">
        <v>276.3</v>
      </c>
      <c r="C200">
        <v>14924.88</v>
      </c>
      <c r="D200">
        <v>1.6138999999999999</v>
      </c>
      <c r="E200">
        <v>1.1935</v>
      </c>
      <c r="F200">
        <v>1.7322</v>
      </c>
      <c r="G200">
        <v>12.5143</v>
      </c>
      <c r="H200">
        <v>16.2803</v>
      </c>
      <c r="I200">
        <v>158.57300000000001</v>
      </c>
      <c r="J200">
        <v>9.8719999999999999</v>
      </c>
      <c r="K200">
        <v>9.8766999999999996</v>
      </c>
      <c r="L200">
        <v>0.5</v>
      </c>
      <c r="M200">
        <f t="shared" ref="M200:M263" si="3">YEAR(A200)</f>
        <v>2013</v>
      </c>
    </row>
    <row r="201" spans="1:13" x14ac:dyDescent="0.35">
      <c r="A201" s="1">
        <v>41547</v>
      </c>
      <c r="B201">
        <v>276</v>
      </c>
      <c r="C201">
        <v>14908.18</v>
      </c>
      <c r="D201">
        <v>1.6186</v>
      </c>
      <c r="E201">
        <v>1.1963999999999999</v>
      </c>
      <c r="F201">
        <v>1.7370000000000001</v>
      </c>
      <c r="G201">
        <v>12.5533</v>
      </c>
      <c r="H201">
        <v>16.228899999999999</v>
      </c>
      <c r="I201">
        <v>159.048</v>
      </c>
      <c r="J201">
        <v>9.8994</v>
      </c>
      <c r="K201">
        <v>9.9075000000000006</v>
      </c>
      <c r="L201">
        <v>0.5</v>
      </c>
      <c r="M201">
        <f t="shared" si="3"/>
        <v>2013</v>
      </c>
    </row>
    <row r="202" spans="1:13" x14ac:dyDescent="0.35">
      <c r="A202" s="1">
        <v>41548</v>
      </c>
      <c r="B202">
        <v>279.3</v>
      </c>
      <c r="C202">
        <v>14966.4</v>
      </c>
      <c r="D202">
        <v>1.6194999999999999</v>
      </c>
      <c r="E202">
        <v>1.1973</v>
      </c>
      <c r="F202">
        <v>1.7232000000000001</v>
      </c>
      <c r="G202">
        <v>12.558</v>
      </c>
      <c r="H202">
        <v>16.393999999999998</v>
      </c>
      <c r="I202">
        <v>158.70500000000001</v>
      </c>
      <c r="J202">
        <v>9.9025999999999996</v>
      </c>
      <c r="K202">
        <v>9.9137000000000004</v>
      </c>
      <c r="L202">
        <v>0.5</v>
      </c>
      <c r="M202">
        <f t="shared" si="3"/>
        <v>2013</v>
      </c>
    </row>
    <row r="203" spans="1:13" x14ac:dyDescent="0.35">
      <c r="A203" s="1">
        <v>41549</v>
      </c>
      <c r="B203">
        <v>282.5</v>
      </c>
      <c r="C203">
        <v>14891.26</v>
      </c>
      <c r="D203">
        <v>1.6223000000000001</v>
      </c>
      <c r="E203">
        <v>1.1948000000000001</v>
      </c>
      <c r="F203">
        <v>1.7284999999999999</v>
      </c>
      <c r="G203">
        <v>12.5799</v>
      </c>
      <c r="H203">
        <v>16.251300000000001</v>
      </c>
      <c r="I203">
        <v>157.93799999999999</v>
      </c>
      <c r="J203">
        <v>9.9149999999999991</v>
      </c>
      <c r="K203">
        <v>9.93</v>
      </c>
      <c r="L203">
        <v>0.5</v>
      </c>
      <c r="M203">
        <f t="shared" si="3"/>
        <v>2013</v>
      </c>
    </row>
    <row r="204" spans="1:13" x14ac:dyDescent="0.35">
      <c r="A204" s="1">
        <v>41550</v>
      </c>
      <c r="B204">
        <v>278.60000000000002</v>
      </c>
      <c r="C204">
        <v>14853.04</v>
      </c>
      <c r="D204">
        <v>1.6155999999999999</v>
      </c>
      <c r="E204">
        <v>1.1862999999999999</v>
      </c>
      <c r="F204">
        <v>1.7198</v>
      </c>
      <c r="G204">
        <v>12.5281</v>
      </c>
      <c r="H204">
        <v>16.212800000000001</v>
      </c>
      <c r="I204">
        <v>157.13900000000001</v>
      </c>
      <c r="J204">
        <v>9.8695000000000004</v>
      </c>
      <c r="K204">
        <v>9.8903999999999996</v>
      </c>
      <c r="L204">
        <v>0.5</v>
      </c>
      <c r="M204">
        <f t="shared" si="3"/>
        <v>2013</v>
      </c>
    </row>
    <row r="205" spans="1:13" x14ac:dyDescent="0.35">
      <c r="A205" s="1">
        <v>41551</v>
      </c>
      <c r="B205">
        <v>276.89999999999998</v>
      </c>
      <c r="C205">
        <v>14839.22</v>
      </c>
      <c r="D205">
        <v>1.601</v>
      </c>
      <c r="E205">
        <v>1.1809000000000001</v>
      </c>
      <c r="F205">
        <v>1.6968000000000001</v>
      </c>
      <c r="G205">
        <v>12.4148</v>
      </c>
      <c r="H205">
        <v>15.9892</v>
      </c>
      <c r="I205">
        <v>156.047</v>
      </c>
      <c r="J205">
        <v>9.7774999999999999</v>
      </c>
      <c r="K205">
        <v>9.8032000000000004</v>
      </c>
      <c r="L205">
        <v>0.5</v>
      </c>
      <c r="M205">
        <f t="shared" si="3"/>
        <v>2013</v>
      </c>
    </row>
    <row r="206" spans="1:13" x14ac:dyDescent="0.35">
      <c r="A206" s="1">
        <v>41554</v>
      </c>
      <c r="B206">
        <v>272</v>
      </c>
      <c r="C206">
        <v>14770.99</v>
      </c>
      <c r="D206">
        <v>1.6096999999999999</v>
      </c>
      <c r="E206">
        <v>1.1853</v>
      </c>
      <c r="F206">
        <v>1.7072000000000001</v>
      </c>
      <c r="G206">
        <v>12.482100000000001</v>
      </c>
      <c r="H206">
        <v>16.104500000000002</v>
      </c>
      <c r="I206">
        <v>155.661</v>
      </c>
      <c r="J206">
        <v>9.8344000000000005</v>
      </c>
      <c r="K206">
        <v>9.8522999999999996</v>
      </c>
      <c r="L206">
        <v>0.5</v>
      </c>
      <c r="M206">
        <f t="shared" si="3"/>
        <v>2013</v>
      </c>
    </row>
    <row r="207" spans="1:13" x14ac:dyDescent="0.35">
      <c r="A207" s="1">
        <v>41555</v>
      </c>
      <c r="B207">
        <v>265.8</v>
      </c>
      <c r="C207">
        <v>14667.64</v>
      </c>
      <c r="D207">
        <v>1.6084000000000001</v>
      </c>
      <c r="E207">
        <v>1.1850000000000001</v>
      </c>
      <c r="F207">
        <v>1.7067000000000001</v>
      </c>
      <c r="G207">
        <v>12.471399999999999</v>
      </c>
      <c r="H207">
        <v>16.0792</v>
      </c>
      <c r="I207">
        <v>155.81800000000001</v>
      </c>
      <c r="J207">
        <v>9.8297000000000008</v>
      </c>
      <c r="K207">
        <v>9.8452999999999999</v>
      </c>
      <c r="L207">
        <v>0.5</v>
      </c>
      <c r="M207">
        <f t="shared" si="3"/>
        <v>2013</v>
      </c>
    </row>
    <row r="208" spans="1:13" x14ac:dyDescent="0.35">
      <c r="A208" s="1">
        <v>41556</v>
      </c>
      <c r="B208">
        <v>263.39999999999998</v>
      </c>
      <c r="C208">
        <v>14638</v>
      </c>
      <c r="D208">
        <v>1.5953999999999999</v>
      </c>
      <c r="E208">
        <v>1.1796</v>
      </c>
      <c r="F208">
        <v>1.6892</v>
      </c>
      <c r="G208">
        <v>12.372199999999999</v>
      </c>
      <c r="H208">
        <v>15.8942</v>
      </c>
      <c r="I208">
        <v>155.309</v>
      </c>
      <c r="J208">
        <v>9.7543000000000006</v>
      </c>
      <c r="K208">
        <v>9.7664000000000009</v>
      </c>
      <c r="L208">
        <v>0.5</v>
      </c>
      <c r="M208">
        <f t="shared" si="3"/>
        <v>2013</v>
      </c>
    </row>
    <row r="209" spans="1:13" x14ac:dyDescent="0.35">
      <c r="A209" s="1">
        <v>41557</v>
      </c>
      <c r="B209">
        <v>272.5</v>
      </c>
      <c r="C209">
        <v>14896.61</v>
      </c>
      <c r="D209">
        <v>1.5968</v>
      </c>
      <c r="E209">
        <v>1.181</v>
      </c>
      <c r="F209">
        <v>1.6894</v>
      </c>
      <c r="G209">
        <v>12.3826</v>
      </c>
      <c r="H209">
        <v>15.8192</v>
      </c>
      <c r="I209">
        <v>156.73699999999999</v>
      </c>
      <c r="J209">
        <v>9.7507000000000001</v>
      </c>
      <c r="K209">
        <v>9.7661999999999995</v>
      </c>
      <c r="L209">
        <v>0.5</v>
      </c>
      <c r="M209">
        <f t="shared" si="3"/>
        <v>2013</v>
      </c>
    </row>
    <row r="210" spans="1:13" x14ac:dyDescent="0.35">
      <c r="A210" s="1">
        <v>41558</v>
      </c>
      <c r="B210">
        <v>272.89999999999998</v>
      </c>
      <c r="C210">
        <v>14969.83</v>
      </c>
      <c r="D210">
        <v>1.5956999999999999</v>
      </c>
      <c r="E210">
        <v>1.1778999999999999</v>
      </c>
      <c r="F210">
        <v>1.6853</v>
      </c>
      <c r="G210">
        <v>12.370699999999999</v>
      </c>
      <c r="H210">
        <v>15.778600000000001</v>
      </c>
      <c r="I210">
        <v>157.29499999999999</v>
      </c>
      <c r="J210">
        <v>9.7416</v>
      </c>
      <c r="K210">
        <v>9.7647999999999993</v>
      </c>
      <c r="L210">
        <v>0.5</v>
      </c>
      <c r="M210">
        <f t="shared" si="3"/>
        <v>2013</v>
      </c>
    </row>
    <row r="211" spans="1:13" x14ac:dyDescent="0.35">
      <c r="A211" s="1">
        <v>41561</v>
      </c>
      <c r="B211">
        <v>269.39999999999998</v>
      </c>
      <c r="C211">
        <v>15057.43</v>
      </c>
      <c r="D211">
        <v>1.5983000000000001</v>
      </c>
      <c r="E211">
        <v>1.1785000000000001</v>
      </c>
      <c r="F211">
        <v>1.6843999999999999</v>
      </c>
      <c r="G211">
        <v>12.3941</v>
      </c>
      <c r="H211">
        <v>15.847099999999999</v>
      </c>
      <c r="I211">
        <v>157.542</v>
      </c>
      <c r="J211">
        <v>9.7524999999999995</v>
      </c>
      <c r="K211">
        <v>9.7643000000000004</v>
      </c>
      <c r="L211">
        <v>0.5</v>
      </c>
      <c r="M211">
        <f t="shared" si="3"/>
        <v>2013</v>
      </c>
    </row>
    <row r="212" spans="1:13" x14ac:dyDescent="0.35">
      <c r="A212" s="1">
        <v>41562</v>
      </c>
      <c r="B212">
        <v>272.60000000000002</v>
      </c>
      <c r="C212">
        <v>15128.44</v>
      </c>
      <c r="D212">
        <v>1.5998000000000001</v>
      </c>
      <c r="E212">
        <v>1.1829000000000001</v>
      </c>
      <c r="F212">
        <v>1.6794</v>
      </c>
      <c r="G212">
        <v>12.4056</v>
      </c>
      <c r="H212">
        <v>15.964</v>
      </c>
      <c r="I212">
        <v>157.02699999999999</v>
      </c>
      <c r="J212">
        <v>9.7532999999999994</v>
      </c>
      <c r="K212">
        <v>9.7683999999999997</v>
      </c>
      <c r="L212">
        <v>0.5</v>
      </c>
      <c r="M212">
        <f t="shared" si="3"/>
        <v>2013</v>
      </c>
    </row>
    <row r="213" spans="1:13" x14ac:dyDescent="0.35">
      <c r="A213" s="1">
        <v>41563</v>
      </c>
      <c r="B213">
        <v>278.5</v>
      </c>
      <c r="C213">
        <v>15216.6</v>
      </c>
      <c r="D213">
        <v>1.5951</v>
      </c>
      <c r="E213">
        <v>1.1782999999999999</v>
      </c>
      <c r="F213">
        <v>1.6698999999999999</v>
      </c>
      <c r="G213">
        <v>12.3688</v>
      </c>
      <c r="H213">
        <v>15.732799999999999</v>
      </c>
      <c r="I213">
        <v>157.51499999999999</v>
      </c>
      <c r="J213">
        <v>9.7222000000000008</v>
      </c>
      <c r="K213">
        <v>9.7286999999999999</v>
      </c>
      <c r="L213">
        <v>0.5</v>
      </c>
      <c r="M213">
        <f t="shared" si="3"/>
        <v>2013</v>
      </c>
    </row>
    <row r="214" spans="1:13" x14ac:dyDescent="0.35">
      <c r="A214" s="1">
        <v>41564</v>
      </c>
      <c r="B214">
        <v>278.5</v>
      </c>
      <c r="C214">
        <v>15231.91</v>
      </c>
      <c r="D214">
        <v>1.6165</v>
      </c>
      <c r="E214">
        <v>1.1819999999999999</v>
      </c>
      <c r="F214">
        <v>1.6776</v>
      </c>
      <c r="G214">
        <v>12.5343</v>
      </c>
      <c r="H214">
        <v>15.881500000000001</v>
      </c>
      <c r="I214">
        <v>158.27000000000001</v>
      </c>
      <c r="J214">
        <v>9.8457000000000008</v>
      </c>
      <c r="K214">
        <v>9.8582000000000001</v>
      </c>
      <c r="L214">
        <v>0.5</v>
      </c>
      <c r="M214">
        <f t="shared" si="3"/>
        <v>2013</v>
      </c>
    </row>
    <row r="215" spans="1:13" x14ac:dyDescent="0.35">
      <c r="A215" s="1">
        <v>41565</v>
      </c>
      <c r="B215">
        <v>289.7</v>
      </c>
      <c r="C215">
        <v>15391.18</v>
      </c>
      <c r="D215">
        <v>1.6167</v>
      </c>
      <c r="E215">
        <v>1.1812</v>
      </c>
      <c r="F215">
        <v>1.6706000000000001</v>
      </c>
      <c r="G215">
        <v>12.5342</v>
      </c>
      <c r="H215">
        <v>15.826700000000001</v>
      </c>
      <c r="I215">
        <v>157.989</v>
      </c>
      <c r="J215">
        <v>9.8453999999999997</v>
      </c>
      <c r="K215">
        <v>9.8580000000000005</v>
      </c>
      <c r="L215">
        <v>0.5</v>
      </c>
      <c r="M215">
        <f t="shared" si="3"/>
        <v>2013</v>
      </c>
    </row>
    <row r="216" spans="1:13" x14ac:dyDescent="0.35">
      <c r="A216" s="1">
        <v>41568</v>
      </c>
      <c r="B216">
        <v>295.2</v>
      </c>
      <c r="C216">
        <v>15521.98</v>
      </c>
      <c r="D216">
        <v>1.6147</v>
      </c>
      <c r="E216">
        <v>1.1802999999999999</v>
      </c>
      <c r="F216">
        <v>1.6728000000000001</v>
      </c>
      <c r="G216">
        <v>12.516999999999999</v>
      </c>
      <c r="H216">
        <v>15.8893</v>
      </c>
      <c r="I216">
        <v>158.54300000000001</v>
      </c>
      <c r="J216">
        <v>9.8322000000000003</v>
      </c>
      <c r="K216">
        <v>9.8376999999999999</v>
      </c>
      <c r="L216">
        <v>0.5</v>
      </c>
      <c r="M216">
        <f t="shared" si="3"/>
        <v>2013</v>
      </c>
    </row>
    <row r="217" spans="1:13" x14ac:dyDescent="0.35">
      <c r="A217" s="1">
        <v>41569</v>
      </c>
      <c r="B217">
        <v>295.10000000000002</v>
      </c>
      <c r="C217">
        <v>15512.49</v>
      </c>
      <c r="D217">
        <v>1.6235999999999999</v>
      </c>
      <c r="E217">
        <v>1.1780999999999999</v>
      </c>
      <c r="F217">
        <v>1.6724000000000001</v>
      </c>
      <c r="G217">
        <v>12.5868</v>
      </c>
      <c r="H217">
        <v>15.8118</v>
      </c>
      <c r="I217">
        <v>159.33600000000001</v>
      </c>
      <c r="J217">
        <v>9.8767999999999994</v>
      </c>
      <c r="K217">
        <v>9.8931000000000004</v>
      </c>
      <c r="L217">
        <v>0.5</v>
      </c>
      <c r="M217">
        <f t="shared" si="3"/>
        <v>2013</v>
      </c>
    </row>
    <row r="218" spans="1:13" x14ac:dyDescent="0.35">
      <c r="A218" s="1">
        <v>41570</v>
      </c>
      <c r="B218">
        <v>293.8</v>
      </c>
      <c r="C218">
        <v>15494.97</v>
      </c>
      <c r="D218">
        <v>1.6164000000000001</v>
      </c>
      <c r="E218">
        <v>1.1733</v>
      </c>
      <c r="F218">
        <v>1.6796</v>
      </c>
      <c r="G218">
        <v>12.5318</v>
      </c>
      <c r="H218">
        <v>15.8286</v>
      </c>
      <c r="I218">
        <v>157.39599999999999</v>
      </c>
      <c r="J218">
        <v>9.8358000000000008</v>
      </c>
      <c r="K218">
        <v>9.8350000000000009</v>
      </c>
      <c r="L218">
        <v>0.5</v>
      </c>
      <c r="M218">
        <f t="shared" si="3"/>
        <v>2013</v>
      </c>
    </row>
    <row r="219" spans="1:13" x14ac:dyDescent="0.35">
      <c r="A219" s="1">
        <v>41571</v>
      </c>
      <c r="B219">
        <v>298.10000000000002</v>
      </c>
      <c r="C219">
        <v>15526.93</v>
      </c>
      <c r="D219">
        <v>1.6202000000000001</v>
      </c>
      <c r="E219">
        <v>1.1738999999999999</v>
      </c>
      <c r="F219">
        <v>1.6836</v>
      </c>
      <c r="G219">
        <v>12.563700000000001</v>
      </c>
      <c r="H219">
        <v>15.804600000000001</v>
      </c>
      <c r="I219">
        <v>157.60900000000001</v>
      </c>
      <c r="J219">
        <v>9.8460999999999999</v>
      </c>
      <c r="K219">
        <v>9.8557000000000006</v>
      </c>
      <c r="L219">
        <v>0.5</v>
      </c>
      <c r="M219">
        <f t="shared" si="3"/>
        <v>2013</v>
      </c>
    </row>
    <row r="220" spans="1:13" x14ac:dyDescent="0.35">
      <c r="A220" s="1">
        <v>41572</v>
      </c>
      <c r="B220">
        <v>295.60000000000002</v>
      </c>
      <c r="C220">
        <v>15491.63</v>
      </c>
      <c r="D220">
        <v>1.6165</v>
      </c>
      <c r="E220">
        <v>1.1711</v>
      </c>
      <c r="F220">
        <v>1.6867000000000001</v>
      </c>
      <c r="G220">
        <v>12.5335</v>
      </c>
      <c r="H220">
        <v>15.885300000000001</v>
      </c>
      <c r="I220">
        <v>157.46799999999999</v>
      </c>
      <c r="J220">
        <v>9.8201999999999998</v>
      </c>
      <c r="K220">
        <v>9.8346999999999998</v>
      </c>
      <c r="L220">
        <v>0.5</v>
      </c>
      <c r="M220">
        <f t="shared" si="3"/>
        <v>2013</v>
      </c>
    </row>
    <row r="221" spans="1:13" x14ac:dyDescent="0.35">
      <c r="A221" s="1">
        <v>41575</v>
      </c>
      <c r="B221">
        <v>294.89999999999998</v>
      </c>
      <c r="C221">
        <v>15428.79</v>
      </c>
      <c r="D221">
        <v>1.6142000000000001</v>
      </c>
      <c r="E221">
        <v>1.171</v>
      </c>
      <c r="F221">
        <v>1.6863999999999999</v>
      </c>
      <c r="G221">
        <v>12.515700000000001</v>
      </c>
      <c r="H221">
        <v>15.866099999999999</v>
      </c>
      <c r="I221">
        <v>157.66900000000001</v>
      </c>
      <c r="J221">
        <v>9.8062000000000005</v>
      </c>
      <c r="K221">
        <v>9.8245000000000005</v>
      </c>
      <c r="L221">
        <v>0.5</v>
      </c>
      <c r="M221">
        <f t="shared" si="3"/>
        <v>2013</v>
      </c>
    </row>
    <row r="222" spans="1:13" x14ac:dyDescent="0.35">
      <c r="A222" s="1">
        <v>41576</v>
      </c>
      <c r="B222">
        <v>295.3</v>
      </c>
      <c r="C222">
        <v>15535.51</v>
      </c>
      <c r="D222">
        <v>1.6047</v>
      </c>
      <c r="E222">
        <v>1.1674</v>
      </c>
      <c r="F222">
        <v>1.6928000000000001</v>
      </c>
      <c r="G222">
        <v>12.4419</v>
      </c>
      <c r="H222">
        <v>15.8736</v>
      </c>
      <c r="I222">
        <v>157.553</v>
      </c>
      <c r="J222">
        <v>9.7571999999999992</v>
      </c>
      <c r="K222">
        <v>9.7723999999999993</v>
      </c>
      <c r="L222">
        <v>0.5</v>
      </c>
      <c r="M222">
        <f t="shared" si="3"/>
        <v>2013</v>
      </c>
    </row>
    <row r="223" spans="1:13" x14ac:dyDescent="0.35">
      <c r="A223" s="1">
        <v>41577</v>
      </c>
      <c r="B223">
        <v>296.2</v>
      </c>
      <c r="C223">
        <v>15582.96</v>
      </c>
      <c r="D223">
        <v>1.6039000000000001</v>
      </c>
      <c r="E223">
        <v>1.1674</v>
      </c>
      <c r="F223">
        <v>1.6912</v>
      </c>
      <c r="G223">
        <v>12.436</v>
      </c>
      <c r="H223">
        <v>15.9529</v>
      </c>
      <c r="I223">
        <v>158</v>
      </c>
      <c r="J223">
        <v>9.7567000000000004</v>
      </c>
      <c r="K223">
        <v>9.7764000000000006</v>
      </c>
      <c r="L223">
        <v>0.5</v>
      </c>
      <c r="M223">
        <f t="shared" si="3"/>
        <v>2013</v>
      </c>
    </row>
    <row r="224" spans="1:13" x14ac:dyDescent="0.35">
      <c r="A224" s="1">
        <v>41578</v>
      </c>
      <c r="B224">
        <v>298.3</v>
      </c>
      <c r="C224">
        <v>15479.95</v>
      </c>
      <c r="D224">
        <v>1.6040000000000001</v>
      </c>
      <c r="E224">
        <v>1.1808000000000001</v>
      </c>
      <c r="F224">
        <v>1.6961999999999999</v>
      </c>
      <c r="G224">
        <v>12.434799999999999</v>
      </c>
      <c r="H224">
        <v>16.116</v>
      </c>
      <c r="I224">
        <v>157.755</v>
      </c>
      <c r="J224">
        <v>9.7696000000000005</v>
      </c>
      <c r="K224">
        <v>9.7728000000000002</v>
      </c>
      <c r="L224">
        <v>0.5</v>
      </c>
      <c r="M224">
        <f t="shared" si="3"/>
        <v>2013</v>
      </c>
    </row>
    <row r="225" spans="1:13" x14ac:dyDescent="0.35">
      <c r="A225" s="1">
        <v>41579</v>
      </c>
      <c r="B225">
        <v>295.89999999999998</v>
      </c>
      <c r="C225">
        <v>15455.69</v>
      </c>
      <c r="D225">
        <v>1.5926</v>
      </c>
      <c r="E225">
        <v>1.1809000000000001</v>
      </c>
      <c r="F225">
        <v>1.6874</v>
      </c>
      <c r="G225">
        <v>12.346</v>
      </c>
      <c r="H225">
        <v>16.227499999999999</v>
      </c>
      <c r="I225">
        <v>157.13999999999999</v>
      </c>
      <c r="J225">
        <v>9.6929999999999996</v>
      </c>
      <c r="K225">
        <v>9.7141999999999999</v>
      </c>
      <c r="L225">
        <v>0.5</v>
      </c>
      <c r="M225">
        <f t="shared" si="3"/>
        <v>2013</v>
      </c>
    </row>
    <row r="226" spans="1:13" x14ac:dyDescent="0.35">
      <c r="A226" s="1">
        <v>41582</v>
      </c>
      <c r="B226">
        <v>296</v>
      </c>
      <c r="C226">
        <v>15468.4</v>
      </c>
      <c r="D226">
        <v>1.5968</v>
      </c>
      <c r="E226">
        <v>1.1816</v>
      </c>
      <c r="F226">
        <v>1.679</v>
      </c>
      <c r="G226">
        <v>12.3786</v>
      </c>
      <c r="H226">
        <v>16.177199999999999</v>
      </c>
      <c r="I226">
        <v>157.45599999999999</v>
      </c>
      <c r="J226">
        <v>9.7200000000000006</v>
      </c>
      <c r="K226">
        <v>9.7375000000000007</v>
      </c>
      <c r="L226">
        <v>0.5</v>
      </c>
      <c r="M226">
        <f t="shared" si="3"/>
        <v>2013</v>
      </c>
    </row>
    <row r="227" spans="1:13" x14ac:dyDescent="0.35">
      <c r="A227" s="1">
        <v>41583</v>
      </c>
      <c r="B227">
        <v>294.89999999999998</v>
      </c>
      <c r="C227">
        <v>15367.61</v>
      </c>
      <c r="D227">
        <v>1.6046</v>
      </c>
      <c r="E227">
        <v>1.1908000000000001</v>
      </c>
      <c r="F227">
        <v>1.6875</v>
      </c>
      <c r="G227">
        <v>12.4376</v>
      </c>
      <c r="H227">
        <v>16.435300000000002</v>
      </c>
      <c r="I227">
        <v>158.041</v>
      </c>
      <c r="J227">
        <v>9.7687000000000008</v>
      </c>
      <c r="K227">
        <v>9.7855000000000008</v>
      </c>
      <c r="L227">
        <v>0.5</v>
      </c>
      <c r="M227">
        <f t="shared" si="3"/>
        <v>2013</v>
      </c>
    </row>
    <row r="228" spans="1:13" x14ac:dyDescent="0.35">
      <c r="A228" s="1">
        <v>41584</v>
      </c>
      <c r="B228">
        <v>293</v>
      </c>
      <c r="C228">
        <v>15403.83</v>
      </c>
      <c r="D228">
        <v>1.6081000000000001</v>
      </c>
      <c r="E228">
        <v>1.19</v>
      </c>
      <c r="F228">
        <v>1.6879999999999999</v>
      </c>
      <c r="G228">
        <v>12.464600000000001</v>
      </c>
      <c r="H228">
        <v>16.514600000000002</v>
      </c>
      <c r="I228">
        <v>158.65199999999999</v>
      </c>
      <c r="J228">
        <v>9.7834000000000003</v>
      </c>
      <c r="K228">
        <v>9.8010999999999999</v>
      </c>
      <c r="L228">
        <v>0.5</v>
      </c>
      <c r="M228">
        <f t="shared" si="3"/>
        <v>2013</v>
      </c>
    </row>
    <row r="229" spans="1:13" x14ac:dyDescent="0.35">
      <c r="A229" s="1">
        <v>41585</v>
      </c>
      <c r="B229">
        <v>294.5</v>
      </c>
      <c r="C229">
        <v>15389.52</v>
      </c>
      <c r="D229">
        <v>1.6096999999999999</v>
      </c>
      <c r="E229">
        <v>1.1996</v>
      </c>
      <c r="F229">
        <v>1.7024999999999999</v>
      </c>
      <c r="G229">
        <v>12.4777</v>
      </c>
      <c r="H229">
        <v>16.576699999999999</v>
      </c>
      <c r="I229">
        <v>157.89599999999999</v>
      </c>
      <c r="J229">
        <v>9.7955000000000005</v>
      </c>
      <c r="K229">
        <v>9.8054000000000006</v>
      </c>
      <c r="L229">
        <v>0.5</v>
      </c>
      <c r="M229">
        <f t="shared" si="3"/>
        <v>2013</v>
      </c>
    </row>
    <row r="230" spans="1:13" x14ac:dyDescent="0.35">
      <c r="A230" s="1">
        <v>41586</v>
      </c>
      <c r="B230">
        <v>293.89999999999998</v>
      </c>
      <c r="C230">
        <v>15342.03</v>
      </c>
      <c r="D230">
        <v>1.6016999999999999</v>
      </c>
      <c r="E230">
        <v>1.1982999999999999</v>
      </c>
      <c r="F230">
        <v>1.7065999999999999</v>
      </c>
      <c r="G230">
        <v>12.416499999999999</v>
      </c>
      <c r="H230">
        <v>16.548500000000001</v>
      </c>
      <c r="I230">
        <v>158.65899999999999</v>
      </c>
      <c r="J230">
        <v>9.7393000000000001</v>
      </c>
      <c r="K230">
        <v>9.7594999999999992</v>
      </c>
      <c r="L230">
        <v>0.5</v>
      </c>
      <c r="M230">
        <f t="shared" si="3"/>
        <v>2013</v>
      </c>
    </row>
    <row r="231" spans="1:13" x14ac:dyDescent="0.35">
      <c r="A231" s="1">
        <v>41589</v>
      </c>
      <c r="B231">
        <v>293.60000000000002</v>
      </c>
      <c r="C231">
        <v>15420.36</v>
      </c>
      <c r="D231">
        <v>1.5989</v>
      </c>
      <c r="E231">
        <v>1.1927000000000001</v>
      </c>
      <c r="F231">
        <v>1.7082999999999999</v>
      </c>
      <c r="G231">
        <v>12.3957</v>
      </c>
      <c r="H231">
        <v>16.5839</v>
      </c>
      <c r="I231">
        <v>158.53899999999999</v>
      </c>
      <c r="J231">
        <v>9.7202999999999999</v>
      </c>
      <c r="K231">
        <v>9.7408999999999999</v>
      </c>
      <c r="L231">
        <v>0.5</v>
      </c>
      <c r="M231">
        <f t="shared" si="3"/>
        <v>2013</v>
      </c>
    </row>
    <row r="232" spans="1:13" x14ac:dyDescent="0.35">
      <c r="A232" s="1">
        <v>41590</v>
      </c>
      <c r="B232">
        <v>291.7</v>
      </c>
      <c r="C232">
        <v>15369.08</v>
      </c>
      <c r="D232">
        <v>1.5905</v>
      </c>
      <c r="E232">
        <v>1.1838</v>
      </c>
      <c r="F232">
        <v>1.7099</v>
      </c>
      <c r="G232">
        <v>12.3308</v>
      </c>
      <c r="H232">
        <v>16.493500000000001</v>
      </c>
      <c r="I232">
        <v>158.47300000000001</v>
      </c>
      <c r="J232">
        <v>9.6647999999999996</v>
      </c>
      <c r="K232">
        <v>9.6900999999999993</v>
      </c>
      <c r="L232">
        <v>0.5</v>
      </c>
      <c r="M232">
        <f t="shared" si="3"/>
        <v>2013</v>
      </c>
    </row>
    <row r="233" spans="1:13" x14ac:dyDescent="0.35">
      <c r="A233" s="1">
        <v>41591</v>
      </c>
      <c r="B233">
        <v>289.39999999999998</v>
      </c>
      <c r="C233">
        <v>15179.84</v>
      </c>
      <c r="D233">
        <v>1.6056999999999999</v>
      </c>
      <c r="E233">
        <v>1.1906000000000001</v>
      </c>
      <c r="F233">
        <v>1.7157</v>
      </c>
      <c r="G233">
        <v>12.449</v>
      </c>
      <c r="H233">
        <v>16.505400000000002</v>
      </c>
      <c r="I233">
        <v>159.35400000000001</v>
      </c>
      <c r="J233">
        <v>9.7565000000000008</v>
      </c>
      <c r="K233">
        <v>9.7837999999999994</v>
      </c>
      <c r="L233">
        <v>0.5</v>
      </c>
      <c r="M233">
        <f t="shared" si="3"/>
        <v>2013</v>
      </c>
    </row>
    <row r="234" spans="1:13" x14ac:dyDescent="0.35">
      <c r="A234" s="1">
        <v>41592</v>
      </c>
      <c r="B234">
        <v>294.5</v>
      </c>
      <c r="C234">
        <v>15257.93</v>
      </c>
      <c r="D234">
        <v>1.6066</v>
      </c>
      <c r="E234">
        <v>1.1936</v>
      </c>
      <c r="F234">
        <v>1.7243999999999999</v>
      </c>
      <c r="G234">
        <v>12.4566</v>
      </c>
      <c r="H234">
        <v>16.369800000000001</v>
      </c>
      <c r="I234">
        <v>160.67500000000001</v>
      </c>
      <c r="J234">
        <v>9.7645</v>
      </c>
      <c r="K234">
        <v>9.7898999999999994</v>
      </c>
      <c r="L234">
        <v>0.5</v>
      </c>
      <c r="M234">
        <f t="shared" si="3"/>
        <v>2013</v>
      </c>
    </row>
    <row r="235" spans="1:13" x14ac:dyDescent="0.35">
      <c r="A235" s="1">
        <v>41593</v>
      </c>
      <c r="B235">
        <v>300.7</v>
      </c>
      <c r="C235">
        <v>15246.58</v>
      </c>
      <c r="D235">
        <v>1.6117999999999999</v>
      </c>
      <c r="E235">
        <v>1.1942999999999999</v>
      </c>
      <c r="F235">
        <v>1.7203999999999999</v>
      </c>
      <c r="G235">
        <v>12.4993</v>
      </c>
      <c r="H235">
        <v>16.378799999999998</v>
      </c>
      <c r="I235">
        <v>161.48599999999999</v>
      </c>
      <c r="J235">
        <v>9.7914999999999992</v>
      </c>
      <c r="K235">
        <v>9.8208000000000002</v>
      </c>
      <c r="L235">
        <v>0.5</v>
      </c>
      <c r="M235">
        <f t="shared" si="3"/>
        <v>2013</v>
      </c>
    </row>
    <row r="236" spans="1:13" x14ac:dyDescent="0.35">
      <c r="A236" s="1">
        <v>41596</v>
      </c>
      <c r="B236">
        <v>301</v>
      </c>
      <c r="C236">
        <v>15290.48</v>
      </c>
      <c r="D236">
        <v>1.6109</v>
      </c>
      <c r="E236">
        <v>1.1928000000000001</v>
      </c>
      <c r="F236">
        <v>1.718</v>
      </c>
      <c r="G236">
        <v>12.4885</v>
      </c>
      <c r="H236">
        <v>16.342099999999999</v>
      </c>
      <c r="I236">
        <v>161.08699999999999</v>
      </c>
      <c r="J236">
        <v>9.7822999999999993</v>
      </c>
      <c r="K236">
        <v>9.8148</v>
      </c>
      <c r="L236">
        <v>0.5</v>
      </c>
      <c r="M236">
        <f t="shared" si="3"/>
        <v>2013</v>
      </c>
    </row>
    <row r="237" spans="1:13" x14ac:dyDescent="0.35">
      <c r="A237" s="1">
        <v>41597</v>
      </c>
      <c r="B237">
        <v>296.89999999999998</v>
      </c>
      <c r="C237">
        <v>15265.6</v>
      </c>
      <c r="D237">
        <v>1.6120000000000001</v>
      </c>
      <c r="E237">
        <v>1.1907000000000001</v>
      </c>
      <c r="F237">
        <v>1.7088000000000001</v>
      </c>
      <c r="G237">
        <v>12.495200000000001</v>
      </c>
      <c r="H237">
        <v>16.4133</v>
      </c>
      <c r="I237">
        <v>161.417</v>
      </c>
      <c r="J237">
        <v>9.7710000000000008</v>
      </c>
      <c r="K237">
        <v>9.8215000000000003</v>
      </c>
      <c r="L237">
        <v>0.5</v>
      </c>
      <c r="M237">
        <f t="shared" si="3"/>
        <v>2013</v>
      </c>
    </row>
    <row r="238" spans="1:13" x14ac:dyDescent="0.35">
      <c r="A238" s="1">
        <v>41598</v>
      </c>
      <c r="B238">
        <v>294.39999999999998</v>
      </c>
      <c r="C238">
        <v>15178.75</v>
      </c>
      <c r="D238">
        <v>1.6105</v>
      </c>
      <c r="E238">
        <v>1.1983999999999999</v>
      </c>
      <c r="F238">
        <v>1.7253000000000001</v>
      </c>
      <c r="G238">
        <v>12.4846</v>
      </c>
      <c r="H238">
        <v>16.347000000000001</v>
      </c>
      <c r="I238">
        <v>161.10300000000001</v>
      </c>
      <c r="J238">
        <v>9.7743000000000002</v>
      </c>
      <c r="K238">
        <v>9.8129000000000008</v>
      </c>
      <c r="L238">
        <v>0.5</v>
      </c>
      <c r="M238">
        <f t="shared" si="3"/>
        <v>2013</v>
      </c>
    </row>
    <row r="239" spans="1:13" x14ac:dyDescent="0.35">
      <c r="A239" s="1">
        <v>41599</v>
      </c>
      <c r="B239">
        <v>293.39999999999998</v>
      </c>
      <c r="C239">
        <v>15148.5</v>
      </c>
      <c r="D239">
        <v>1.6198999999999999</v>
      </c>
      <c r="E239">
        <v>1.2015</v>
      </c>
      <c r="F239">
        <v>1.7543</v>
      </c>
      <c r="G239">
        <v>12.558400000000001</v>
      </c>
      <c r="H239">
        <v>16.405799999999999</v>
      </c>
      <c r="I239">
        <v>163.86099999999999</v>
      </c>
      <c r="J239">
        <v>9.8308</v>
      </c>
      <c r="K239">
        <v>9.8718000000000004</v>
      </c>
      <c r="L239">
        <v>0.5</v>
      </c>
      <c r="M239">
        <f t="shared" si="3"/>
        <v>2013</v>
      </c>
    </row>
    <row r="240" spans="1:13" x14ac:dyDescent="0.35">
      <c r="A240" s="1">
        <v>41600</v>
      </c>
      <c r="B240">
        <v>292.89999999999998</v>
      </c>
      <c r="C240">
        <v>15187.68</v>
      </c>
      <c r="D240">
        <v>1.6226</v>
      </c>
      <c r="E240">
        <v>1.1969000000000001</v>
      </c>
      <c r="F240">
        <v>1.7681</v>
      </c>
      <c r="G240">
        <v>12.5799</v>
      </c>
      <c r="H240">
        <v>16.338699999999999</v>
      </c>
      <c r="I240">
        <v>164.31700000000001</v>
      </c>
      <c r="J240">
        <v>9.8556000000000008</v>
      </c>
      <c r="K240">
        <v>9.8854000000000006</v>
      </c>
      <c r="L240">
        <v>0.5</v>
      </c>
      <c r="M240">
        <f t="shared" si="3"/>
        <v>2013</v>
      </c>
    </row>
    <row r="241" spans="1:13" x14ac:dyDescent="0.35">
      <c r="A241" s="1">
        <v>41603</v>
      </c>
      <c r="B241">
        <v>291.5</v>
      </c>
      <c r="C241">
        <v>15299.92</v>
      </c>
      <c r="D241">
        <v>1.6154999999999999</v>
      </c>
      <c r="E241">
        <v>1.1952</v>
      </c>
      <c r="F241">
        <v>1.7634000000000001</v>
      </c>
      <c r="G241">
        <v>12.5243</v>
      </c>
      <c r="H241">
        <v>16.310099999999998</v>
      </c>
      <c r="I241">
        <v>164.24799999999999</v>
      </c>
      <c r="J241">
        <v>9.8203999999999994</v>
      </c>
      <c r="K241">
        <v>9.8423999999999996</v>
      </c>
      <c r="L241">
        <v>0.5</v>
      </c>
      <c r="M241">
        <f t="shared" si="3"/>
        <v>2013</v>
      </c>
    </row>
    <row r="242" spans="1:13" x14ac:dyDescent="0.35">
      <c r="A242" s="1">
        <v>41604</v>
      </c>
      <c r="B242">
        <v>292.2</v>
      </c>
      <c r="C242">
        <v>15306.13</v>
      </c>
      <c r="D242">
        <v>1.6215999999999999</v>
      </c>
      <c r="E242">
        <v>1.1947000000000001</v>
      </c>
      <c r="F242">
        <v>1.7767999999999999</v>
      </c>
      <c r="G242">
        <v>12.571099999999999</v>
      </c>
      <c r="H242">
        <v>16.4285</v>
      </c>
      <c r="I242">
        <v>164.23599999999999</v>
      </c>
      <c r="J242">
        <v>9.8595000000000006</v>
      </c>
      <c r="K242">
        <v>9.8810000000000002</v>
      </c>
      <c r="L242">
        <v>0.5</v>
      </c>
      <c r="M242">
        <f t="shared" si="3"/>
        <v>2013</v>
      </c>
    </row>
    <row r="243" spans="1:13" x14ac:dyDescent="0.35">
      <c r="A243" s="1">
        <v>41605</v>
      </c>
      <c r="B243">
        <v>291</v>
      </c>
      <c r="C243">
        <v>15406.67</v>
      </c>
      <c r="D243">
        <v>1.6287</v>
      </c>
      <c r="E243">
        <v>1.1995</v>
      </c>
      <c r="F243">
        <v>1.794</v>
      </c>
      <c r="G243">
        <v>12.6274</v>
      </c>
      <c r="H243">
        <v>16.670000000000002</v>
      </c>
      <c r="I243">
        <v>166.38900000000001</v>
      </c>
      <c r="J243">
        <v>9.9108000000000001</v>
      </c>
      <c r="K243">
        <v>9.9197000000000006</v>
      </c>
      <c r="L243">
        <v>0.5</v>
      </c>
      <c r="M243">
        <f t="shared" si="3"/>
        <v>2013</v>
      </c>
    </row>
    <row r="244" spans="1:13" x14ac:dyDescent="0.35">
      <c r="A244" s="1">
        <v>41606</v>
      </c>
      <c r="B244">
        <v>292.89999999999998</v>
      </c>
      <c r="C244">
        <v>15431.8</v>
      </c>
      <c r="D244">
        <v>1.6343000000000001</v>
      </c>
      <c r="E244">
        <v>1.2012</v>
      </c>
      <c r="F244">
        <v>1.796</v>
      </c>
      <c r="G244">
        <v>12.670500000000001</v>
      </c>
      <c r="H244">
        <v>16.678999999999998</v>
      </c>
      <c r="I244">
        <v>167.245</v>
      </c>
      <c r="J244">
        <v>9.9466999999999999</v>
      </c>
      <c r="K244">
        <v>9.9573999999999998</v>
      </c>
      <c r="L244">
        <v>0.5</v>
      </c>
      <c r="M244">
        <f t="shared" si="3"/>
        <v>2013</v>
      </c>
    </row>
    <row r="245" spans="1:13" x14ac:dyDescent="0.35">
      <c r="A245" s="1">
        <v>41607</v>
      </c>
      <c r="B245">
        <v>292.10000000000002</v>
      </c>
      <c r="C245">
        <v>15466.56</v>
      </c>
      <c r="D245">
        <v>1.6368</v>
      </c>
      <c r="E245">
        <v>1.2043999999999999</v>
      </c>
      <c r="F245">
        <v>1.7971999999999999</v>
      </c>
      <c r="G245">
        <v>12.690099999999999</v>
      </c>
      <c r="H245">
        <v>16.654399999999999</v>
      </c>
      <c r="I245">
        <v>167.673</v>
      </c>
      <c r="J245">
        <v>9.9603999999999999</v>
      </c>
      <c r="K245">
        <v>9.9710999999999999</v>
      </c>
      <c r="L245">
        <v>0.5</v>
      </c>
      <c r="M245">
        <f t="shared" si="3"/>
        <v>2013</v>
      </c>
    </row>
    <row r="246" spans="1:13" x14ac:dyDescent="0.35">
      <c r="A246" s="1">
        <v>41610</v>
      </c>
      <c r="B246">
        <v>288.60000000000002</v>
      </c>
      <c r="C246">
        <v>15334.75</v>
      </c>
      <c r="D246">
        <v>1.6355999999999999</v>
      </c>
      <c r="E246">
        <v>1.2079</v>
      </c>
      <c r="F246">
        <v>1.7963</v>
      </c>
      <c r="G246">
        <v>12.679399999999999</v>
      </c>
      <c r="H246">
        <v>16.804300000000001</v>
      </c>
      <c r="I246">
        <v>168.374</v>
      </c>
      <c r="J246">
        <v>9.9536999999999995</v>
      </c>
      <c r="K246">
        <v>9.9670000000000005</v>
      </c>
      <c r="L246">
        <v>0.5</v>
      </c>
      <c r="M246">
        <f t="shared" si="3"/>
        <v>2013</v>
      </c>
    </row>
    <row r="247" spans="1:13" x14ac:dyDescent="0.35">
      <c r="A247" s="1">
        <v>41611</v>
      </c>
      <c r="B247">
        <v>280.60000000000002</v>
      </c>
      <c r="C247">
        <v>15153.14</v>
      </c>
      <c r="D247">
        <v>1.6391</v>
      </c>
      <c r="E247">
        <v>1.2060999999999999</v>
      </c>
      <c r="F247">
        <v>1.794</v>
      </c>
      <c r="G247">
        <v>12.7067</v>
      </c>
      <c r="H247">
        <v>16.933299999999999</v>
      </c>
      <c r="I247">
        <v>168.02699999999999</v>
      </c>
      <c r="J247">
        <v>9.9715000000000007</v>
      </c>
      <c r="K247">
        <v>9.9855</v>
      </c>
      <c r="L247">
        <v>0.5</v>
      </c>
      <c r="M247">
        <f t="shared" si="3"/>
        <v>2013</v>
      </c>
    </row>
    <row r="248" spans="1:13" x14ac:dyDescent="0.35">
      <c r="A248" s="1">
        <v>41612</v>
      </c>
      <c r="B248">
        <v>270.3</v>
      </c>
      <c r="C248">
        <v>15127.95</v>
      </c>
      <c r="D248">
        <v>1.6384000000000001</v>
      </c>
      <c r="E248">
        <v>1.2053</v>
      </c>
      <c r="F248">
        <v>1.8145</v>
      </c>
      <c r="G248">
        <v>12.701499999999999</v>
      </c>
      <c r="H248">
        <v>17.1111</v>
      </c>
      <c r="I248">
        <v>167.68899999999999</v>
      </c>
      <c r="J248">
        <v>9.9594000000000005</v>
      </c>
      <c r="K248">
        <v>9.9804999999999993</v>
      </c>
      <c r="L248">
        <v>0.5</v>
      </c>
      <c r="M248">
        <f t="shared" si="3"/>
        <v>2013</v>
      </c>
    </row>
    <row r="249" spans="1:13" x14ac:dyDescent="0.35">
      <c r="A249" s="1">
        <v>41613</v>
      </c>
      <c r="B249">
        <v>271.5</v>
      </c>
      <c r="C249">
        <v>15157.7</v>
      </c>
      <c r="D249">
        <v>1.6333</v>
      </c>
      <c r="E249">
        <v>1.1952</v>
      </c>
      <c r="F249">
        <v>1.8023</v>
      </c>
      <c r="G249">
        <v>12.6671</v>
      </c>
      <c r="H249">
        <v>17.072600000000001</v>
      </c>
      <c r="I249">
        <v>166.274</v>
      </c>
      <c r="J249">
        <v>9.9284999999999997</v>
      </c>
      <c r="K249">
        <v>9.9518000000000004</v>
      </c>
      <c r="L249">
        <v>0.5</v>
      </c>
      <c r="M249">
        <f t="shared" si="3"/>
        <v>2013</v>
      </c>
    </row>
    <row r="250" spans="1:13" x14ac:dyDescent="0.35">
      <c r="A250" s="1">
        <v>41614</v>
      </c>
      <c r="B250">
        <v>273</v>
      </c>
      <c r="C250">
        <v>15317.05</v>
      </c>
      <c r="D250">
        <v>1.6349</v>
      </c>
      <c r="E250">
        <v>1.1929000000000001</v>
      </c>
      <c r="F250">
        <v>1.7961</v>
      </c>
      <c r="G250">
        <v>12.6775</v>
      </c>
      <c r="H250">
        <v>16.873899999999999</v>
      </c>
      <c r="I250">
        <v>168.233</v>
      </c>
      <c r="J250">
        <v>9.9224999999999994</v>
      </c>
      <c r="K250">
        <v>9.9413999999999998</v>
      </c>
      <c r="L250">
        <v>0.5</v>
      </c>
      <c r="M250">
        <f t="shared" si="3"/>
        <v>2013</v>
      </c>
    </row>
    <row r="251" spans="1:13" x14ac:dyDescent="0.35">
      <c r="A251" s="1">
        <v>41617</v>
      </c>
      <c r="B251">
        <v>272.2</v>
      </c>
      <c r="C251">
        <v>15391.79</v>
      </c>
      <c r="D251">
        <v>1.643</v>
      </c>
      <c r="E251">
        <v>1.1958</v>
      </c>
      <c r="F251">
        <v>1.8031999999999999</v>
      </c>
      <c r="G251">
        <v>12.738</v>
      </c>
      <c r="H251">
        <v>17.0748</v>
      </c>
      <c r="I251">
        <v>169.66399999999999</v>
      </c>
      <c r="J251">
        <v>9.9633000000000003</v>
      </c>
      <c r="K251">
        <v>9.9769000000000005</v>
      </c>
      <c r="L251">
        <v>0.5</v>
      </c>
      <c r="M251">
        <f t="shared" si="3"/>
        <v>2013</v>
      </c>
    </row>
    <row r="252" spans="1:13" x14ac:dyDescent="0.35">
      <c r="A252" s="1">
        <v>41618</v>
      </c>
      <c r="B252">
        <v>269.39999999999998</v>
      </c>
      <c r="C252">
        <v>15410.79</v>
      </c>
      <c r="D252">
        <v>1.6445000000000001</v>
      </c>
      <c r="E252">
        <v>1.1951000000000001</v>
      </c>
      <c r="F252">
        <v>1.7970999999999999</v>
      </c>
      <c r="G252">
        <v>12.7507</v>
      </c>
      <c r="H252">
        <v>17.037500000000001</v>
      </c>
      <c r="I252">
        <v>169.12799999999999</v>
      </c>
      <c r="J252">
        <v>9.9747000000000003</v>
      </c>
      <c r="K252">
        <v>9.9863999999999997</v>
      </c>
      <c r="L252">
        <v>0.5</v>
      </c>
      <c r="M252">
        <f t="shared" si="3"/>
        <v>2013</v>
      </c>
    </row>
    <row r="253" spans="1:13" x14ac:dyDescent="0.35">
      <c r="A253" s="1">
        <v>41619</v>
      </c>
      <c r="B253">
        <v>268.5</v>
      </c>
      <c r="C253">
        <v>15396.12</v>
      </c>
      <c r="D253">
        <v>1.6374</v>
      </c>
      <c r="E253">
        <v>1.1878</v>
      </c>
      <c r="F253">
        <v>1.8095000000000001</v>
      </c>
      <c r="G253">
        <v>12.698</v>
      </c>
      <c r="H253">
        <v>16.999099999999999</v>
      </c>
      <c r="I253">
        <v>167.71600000000001</v>
      </c>
      <c r="J253">
        <v>9.9496000000000002</v>
      </c>
      <c r="K253">
        <v>9.9433000000000007</v>
      </c>
      <c r="L253">
        <v>0.5</v>
      </c>
      <c r="M253">
        <f t="shared" si="3"/>
        <v>2013</v>
      </c>
    </row>
    <row r="254" spans="1:13" x14ac:dyDescent="0.35">
      <c r="A254" s="1">
        <v>41620</v>
      </c>
      <c r="B254">
        <v>264.89999999999998</v>
      </c>
      <c r="C254">
        <v>15211.54</v>
      </c>
      <c r="D254">
        <v>1.635</v>
      </c>
      <c r="E254">
        <v>1.1888000000000001</v>
      </c>
      <c r="F254">
        <v>1.8294999999999999</v>
      </c>
      <c r="G254">
        <v>12.6774</v>
      </c>
      <c r="H254">
        <v>16.983599999999999</v>
      </c>
      <c r="I254">
        <v>169.02600000000001</v>
      </c>
      <c r="J254">
        <v>9.9336000000000002</v>
      </c>
      <c r="K254">
        <v>9.9286999999999992</v>
      </c>
      <c r="L254">
        <v>0.5</v>
      </c>
      <c r="M254">
        <f t="shared" si="3"/>
        <v>2013</v>
      </c>
    </row>
    <row r="255" spans="1:13" x14ac:dyDescent="0.35">
      <c r="A255" s="1">
        <v>41621</v>
      </c>
      <c r="B255">
        <v>264.60000000000002</v>
      </c>
      <c r="C255">
        <v>15233.46</v>
      </c>
      <c r="D255">
        <v>1.63</v>
      </c>
      <c r="E255">
        <v>1.1859999999999999</v>
      </c>
      <c r="F255">
        <v>1.8185</v>
      </c>
      <c r="G255">
        <v>12.6379</v>
      </c>
      <c r="H255">
        <v>16.7745</v>
      </c>
      <c r="I255">
        <v>168.25299999999999</v>
      </c>
      <c r="J255">
        <v>9.8986000000000001</v>
      </c>
      <c r="K255">
        <v>9.8941999999999997</v>
      </c>
      <c r="L255">
        <v>0.5</v>
      </c>
      <c r="M255">
        <f t="shared" si="3"/>
        <v>2013</v>
      </c>
    </row>
    <row r="256" spans="1:13" x14ac:dyDescent="0.35">
      <c r="A256" s="1">
        <v>41624</v>
      </c>
      <c r="B256">
        <v>269</v>
      </c>
      <c r="C256">
        <v>15384.58</v>
      </c>
      <c r="D256">
        <v>1.6296999999999999</v>
      </c>
      <c r="E256">
        <v>1.1843999999999999</v>
      </c>
      <c r="F256">
        <v>1.8212999999999999</v>
      </c>
      <c r="G256">
        <v>12.6366</v>
      </c>
      <c r="H256">
        <v>16.759399999999999</v>
      </c>
      <c r="I256">
        <v>167.88499999999999</v>
      </c>
      <c r="J256">
        <v>9.8932000000000002</v>
      </c>
      <c r="K256">
        <v>9.8995999999999995</v>
      </c>
      <c r="L256">
        <v>0.5</v>
      </c>
      <c r="M256">
        <f t="shared" si="3"/>
        <v>2013</v>
      </c>
    </row>
    <row r="257" spans="1:13" x14ac:dyDescent="0.35">
      <c r="A257" s="1">
        <v>41625</v>
      </c>
      <c r="B257">
        <v>268.7</v>
      </c>
      <c r="C257">
        <v>15348.56</v>
      </c>
      <c r="D257">
        <v>1.6264000000000001</v>
      </c>
      <c r="E257">
        <v>1.1813</v>
      </c>
      <c r="F257">
        <v>1.8277000000000001</v>
      </c>
      <c r="G257">
        <v>12.6088</v>
      </c>
      <c r="H257">
        <v>16.799900000000001</v>
      </c>
      <c r="I257">
        <v>166.97499999999999</v>
      </c>
      <c r="J257">
        <v>9.8731000000000009</v>
      </c>
      <c r="K257">
        <v>9.8719999999999999</v>
      </c>
      <c r="L257">
        <v>0.5</v>
      </c>
      <c r="M257">
        <f t="shared" si="3"/>
        <v>2013</v>
      </c>
    </row>
    <row r="258" spans="1:13" x14ac:dyDescent="0.35">
      <c r="A258" s="1">
        <v>41626</v>
      </c>
      <c r="B258">
        <v>268.39999999999998</v>
      </c>
      <c r="C258">
        <v>15366.7</v>
      </c>
      <c r="D258">
        <v>1.6391</v>
      </c>
      <c r="E258">
        <v>1.1978</v>
      </c>
      <c r="F258">
        <v>1.8496999999999999</v>
      </c>
      <c r="G258">
        <v>12.7074</v>
      </c>
      <c r="H258">
        <v>16.9435</v>
      </c>
      <c r="I258">
        <v>170.92599999999999</v>
      </c>
      <c r="J258">
        <v>9.9553999999999991</v>
      </c>
      <c r="K258">
        <v>9.9581999999999997</v>
      </c>
      <c r="L258">
        <v>0.5</v>
      </c>
      <c r="M258">
        <f t="shared" si="3"/>
        <v>2013</v>
      </c>
    </row>
    <row r="259" spans="1:13" x14ac:dyDescent="0.35">
      <c r="A259" s="1">
        <v>41627</v>
      </c>
      <c r="B259">
        <v>271.3</v>
      </c>
      <c r="C259">
        <v>15589.95</v>
      </c>
      <c r="D259">
        <v>1.637</v>
      </c>
      <c r="E259">
        <v>1.1982999999999999</v>
      </c>
      <c r="F259">
        <v>1.8463000000000001</v>
      </c>
      <c r="G259">
        <v>12.6938</v>
      </c>
      <c r="H259">
        <v>17.018000000000001</v>
      </c>
      <c r="I259">
        <v>170.648</v>
      </c>
      <c r="J259">
        <v>9.9436999999999998</v>
      </c>
      <c r="K259">
        <v>9.9357000000000006</v>
      </c>
      <c r="L259">
        <v>0.5</v>
      </c>
      <c r="M259">
        <f t="shared" si="3"/>
        <v>2013</v>
      </c>
    </row>
    <row r="260" spans="1:13" x14ac:dyDescent="0.35">
      <c r="A260" s="1">
        <v>41628</v>
      </c>
      <c r="B260">
        <v>275.7</v>
      </c>
      <c r="C260">
        <v>15636.59</v>
      </c>
      <c r="D260">
        <v>1.6335999999999999</v>
      </c>
      <c r="E260">
        <v>1.1947000000000001</v>
      </c>
      <c r="F260">
        <v>1.8307</v>
      </c>
      <c r="G260">
        <v>12.667400000000001</v>
      </c>
      <c r="H260">
        <v>16.915800000000001</v>
      </c>
      <c r="I260">
        <v>170.02500000000001</v>
      </c>
      <c r="J260">
        <v>9.9137000000000004</v>
      </c>
      <c r="K260">
        <v>9.9208999999999996</v>
      </c>
      <c r="L260">
        <v>0.5</v>
      </c>
      <c r="M260">
        <f t="shared" si="3"/>
        <v>2013</v>
      </c>
    </row>
    <row r="261" spans="1:13" x14ac:dyDescent="0.35">
      <c r="A261" s="1">
        <v>41631</v>
      </c>
      <c r="B261">
        <v>275.39999999999998</v>
      </c>
      <c r="C261">
        <v>15741.67</v>
      </c>
      <c r="D261">
        <v>1.6355999999999999</v>
      </c>
      <c r="E261">
        <v>1.1941999999999999</v>
      </c>
      <c r="F261">
        <v>1.8308</v>
      </c>
      <c r="G261">
        <v>12.6812</v>
      </c>
      <c r="H261">
        <v>16.918900000000001</v>
      </c>
      <c r="I261">
        <v>170.279</v>
      </c>
      <c r="J261">
        <v>9.9304000000000006</v>
      </c>
      <c r="K261">
        <v>9.9283999999999999</v>
      </c>
      <c r="L261">
        <v>0.5</v>
      </c>
      <c r="M261">
        <f t="shared" si="3"/>
        <v>2013</v>
      </c>
    </row>
    <row r="262" spans="1:13" x14ac:dyDescent="0.35">
      <c r="A262" s="1">
        <v>41632</v>
      </c>
      <c r="B262">
        <v>274</v>
      </c>
      <c r="C262">
        <v>15783.04</v>
      </c>
      <c r="D262">
        <v>1.6368</v>
      </c>
      <c r="E262">
        <v>1.1967000000000001</v>
      </c>
      <c r="F262">
        <v>1.8349</v>
      </c>
      <c r="G262">
        <v>12.6945</v>
      </c>
      <c r="H262">
        <v>16.9053</v>
      </c>
      <c r="I262">
        <v>170.64699999999999</v>
      </c>
      <c r="J262">
        <v>9.9392999999999994</v>
      </c>
      <c r="K262">
        <v>9.9367000000000001</v>
      </c>
      <c r="L262">
        <v>0.5</v>
      </c>
      <c r="M262">
        <f t="shared" si="3"/>
        <v>2013</v>
      </c>
    </row>
    <row r="263" spans="1:13" x14ac:dyDescent="0.35">
      <c r="A263" s="1">
        <v>41633</v>
      </c>
      <c r="B263">
        <v>274</v>
      </c>
      <c r="C263">
        <v>15783.04</v>
      </c>
      <c r="D263">
        <v>1.6351</v>
      </c>
      <c r="E263">
        <v>1.1953</v>
      </c>
      <c r="F263">
        <v>1.8318000000000001</v>
      </c>
      <c r="G263">
        <v>12.6792</v>
      </c>
      <c r="H263">
        <v>16.883900000000001</v>
      </c>
      <c r="I263">
        <v>170.63800000000001</v>
      </c>
      <c r="J263">
        <v>9.9392999999999994</v>
      </c>
      <c r="K263">
        <v>9.9251000000000005</v>
      </c>
      <c r="L263">
        <v>0.5</v>
      </c>
      <c r="M263">
        <f t="shared" si="3"/>
        <v>2013</v>
      </c>
    </row>
    <row r="264" spans="1:13" x14ac:dyDescent="0.35">
      <c r="A264" s="1">
        <v>41634</v>
      </c>
      <c r="B264">
        <v>274</v>
      </c>
      <c r="C264">
        <v>15783.04</v>
      </c>
      <c r="D264">
        <v>1.6411</v>
      </c>
      <c r="E264">
        <v>1.1986000000000001</v>
      </c>
      <c r="F264">
        <v>1.8449</v>
      </c>
      <c r="G264">
        <v>12.7271</v>
      </c>
      <c r="H264">
        <v>16.9999</v>
      </c>
      <c r="I264">
        <v>171.995</v>
      </c>
      <c r="J264">
        <v>9.9709000000000003</v>
      </c>
      <c r="K264">
        <v>9.9625000000000004</v>
      </c>
      <c r="L264">
        <v>0.5</v>
      </c>
      <c r="M264">
        <f t="shared" ref="M264:M327" si="4">YEAR(A264)</f>
        <v>2013</v>
      </c>
    </row>
    <row r="265" spans="1:13" x14ac:dyDescent="0.35">
      <c r="A265" s="1">
        <v>41635</v>
      </c>
      <c r="B265">
        <v>279</v>
      </c>
      <c r="C265">
        <v>15878.1</v>
      </c>
      <c r="D265">
        <v>1.6483000000000001</v>
      </c>
      <c r="E265">
        <v>1.1989000000000001</v>
      </c>
      <c r="F265">
        <v>1.8584000000000001</v>
      </c>
      <c r="G265">
        <v>12.7835</v>
      </c>
      <c r="H265">
        <v>17.354600000000001</v>
      </c>
      <c r="I265">
        <v>173.35599999999999</v>
      </c>
      <c r="J265">
        <v>10.009600000000001</v>
      </c>
      <c r="K265">
        <v>9.9991000000000003</v>
      </c>
      <c r="L265">
        <v>0.5</v>
      </c>
      <c r="M265">
        <f t="shared" si="4"/>
        <v>2013</v>
      </c>
    </row>
    <row r="266" spans="1:13" x14ac:dyDescent="0.35">
      <c r="A266" s="1">
        <v>41638</v>
      </c>
      <c r="B266">
        <v>280.2</v>
      </c>
      <c r="C266">
        <v>15900.74</v>
      </c>
      <c r="D266">
        <v>1.6500999999999999</v>
      </c>
      <c r="E266">
        <v>1.1955</v>
      </c>
      <c r="F266">
        <v>1.8532999999999999</v>
      </c>
      <c r="G266">
        <v>12.796900000000001</v>
      </c>
      <c r="H266">
        <v>17.195699999999999</v>
      </c>
      <c r="I266">
        <v>173.49</v>
      </c>
      <c r="J266">
        <v>10.011699999999999</v>
      </c>
      <c r="K266">
        <v>10.003299999999999</v>
      </c>
      <c r="L266">
        <v>0.5</v>
      </c>
      <c r="M266">
        <f t="shared" si="4"/>
        <v>2013</v>
      </c>
    </row>
    <row r="267" spans="1:13" x14ac:dyDescent="0.35">
      <c r="A267" s="1">
        <v>41639</v>
      </c>
      <c r="B267">
        <v>279.10000000000002</v>
      </c>
      <c r="C267">
        <v>15935.35</v>
      </c>
      <c r="D267">
        <v>1.6556999999999999</v>
      </c>
      <c r="E267">
        <v>1.2040999999999999</v>
      </c>
      <c r="F267">
        <v>1.8572</v>
      </c>
      <c r="G267">
        <v>12.839399999999999</v>
      </c>
      <c r="H267">
        <v>17.3748</v>
      </c>
      <c r="I267">
        <v>174.36</v>
      </c>
      <c r="J267">
        <v>10.028499999999999</v>
      </c>
      <c r="K267">
        <v>10.0282</v>
      </c>
      <c r="L267">
        <v>0.5</v>
      </c>
      <c r="M267">
        <f t="shared" si="4"/>
        <v>2013</v>
      </c>
    </row>
    <row r="268" spans="1:13" x14ac:dyDescent="0.35">
      <c r="A268" s="1">
        <v>41640</v>
      </c>
      <c r="B268">
        <v>279.10000000000002</v>
      </c>
      <c r="C268">
        <v>15935.35</v>
      </c>
      <c r="D268">
        <v>1.6566000000000001</v>
      </c>
      <c r="E268">
        <v>1.2038</v>
      </c>
      <c r="F268">
        <v>1.8643000000000001</v>
      </c>
      <c r="G268">
        <v>12.845499999999999</v>
      </c>
      <c r="H268">
        <v>17.4011</v>
      </c>
      <c r="I268">
        <v>174.35</v>
      </c>
      <c r="J268">
        <v>10.0327</v>
      </c>
      <c r="K268">
        <v>10.024100000000001</v>
      </c>
      <c r="L268">
        <v>0.5</v>
      </c>
      <c r="M268">
        <f t="shared" si="4"/>
        <v>2014</v>
      </c>
    </row>
    <row r="269" spans="1:13" x14ac:dyDescent="0.35">
      <c r="A269" s="1">
        <v>41641</v>
      </c>
      <c r="B269">
        <v>281.10000000000002</v>
      </c>
      <c r="C269">
        <v>15919.09</v>
      </c>
      <c r="D269">
        <v>1.6453</v>
      </c>
      <c r="E269">
        <v>1.2034</v>
      </c>
      <c r="F269">
        <v>1.8464</v>
      </c>
      <c r="G269">
        <v>12.7575</v>
      </c>
      <c r="H269">
        <v>17.576599999999999</v>
      </c>
      <c r="I269">
        <v>172.429</v>
      </c>
      <c r="J269">
        <v>9.9572000000000003</v>
      </c>
      <c r="K269">
        <v>9.9553999999999991</v>
      </c>
      <c r="L269">
        <v>0.5</v>
      </c>
      <c r="M269">
        <f t="shared" si="4"/>
        <v>2014</v>
      </c>
    </row>
    <row r="270" spans="1:13" x14ac:dyDescent="0.35">
      <c r="A270" s="1">
        <v>41642</v>
      </c>
      <c r="B270">
        <v>283.60000000000002</v>
      </c>
      <c r="C270">
        <v>16020.47</v>
      </c>
      <c r="D270">
        <v>1.6417999999999999</v>
      </c>
      <c r="E270">
        <v>1.2087000000000001</v>
      </c>
      <c r="F270">
        <v>1.8351999999999999</v>
      </c>
      <c r="G270">
        <v>12.734400000000001</v>
      </c>
      <c r="H270">
        <v>17.562799999999999</v>
      </c>
      <c r="I270">
        <v>172.13800000000001</v>
      </c>
      <c r="J270">
        <v>9.9307999999999996</v>
      </c>
      <c r="K270">
        <v>9.9358000000000004</v>
      </c>
      <c r="L270">
        <v>0.5</v>
      </c>
      <c r="M270">
        <f t="shared" si="4"/>
        <v>2014</v>
      </c>
    </row>
    <row r="271" spans="1:13" x14ac:dyDescent="0.35">
      <c r="A271" s="1">
        <v>41645</v>
      </c>
      <c r="B271">
        <v>282.8</v>
      </c>
      <c r="C271">
        <v>16049.3</v>
      </c>
      <c r="D271">
        <v>1.6406000000000001</v>
      </c>
      <c r="E271">
        <v>1.2038</v>
      </c>
      <c r="F271">
        <v>1.8294999999999999</v>
      </c>
      <c r="G271">
        <v>12.7218</v>
      </c>
      <c r="H271">
        <v>17.470700000000001</v>
      </c>
      <c r="I271">
        <v>170.97800000000001</v>
      </c>
      <c r="J271">
        <v>9.9145000000000003</v>
      </c>
      <c r="K271">
        <v>9.9328000000000003</v>
      </c>
      <c r="L271">
        <v>0.5</v>
      </c>
      <c r="M271">
        <f t="shared" si="4"/>
        <v>2014</v>
      </c>
    </row>
    <row r="272" spans="1:13" x14ac:dyDescent="0.35">
      <c r="A272" s="1">
        <v>41646</v>
      </c>
      <c r="B272">
        <v>283.5</v>
      </c>
      <c r="C272">
        <v>16069.19</v>
      </c>
      <c r="D272">
        <v>1.6402000000000001</v>
      </c>
      <c r="E272">
        <v>1.2047000000000001</v>
      </c>
      <c r="F272">
        <v>1.8373999999999999</v>
      </c>
      <c r="G272">
        <v>12.7188</v>
      </c>
      <c r="H272">
        <v>17.475300000000001</v>
      </c>
      <c r="I272">
        <v>171.55699999999999</v>
      </c>
      <c r="J272">
        <v>9.9038000000000004</v>
      </c>
      <c r="K272">
        <v>9.9255999999999993</v>
      </c>
      <c r="L272">
        <v>0.5</v>
      </c>
      <c r="M272">
        <f t="shared" si="4"/>
        <v>2014</v>
      </c>
    </row>
    <row r="273" spans="1:13" x14ac:dyDescent="0.35">
      <c r="A273" s="1">
        <v>41647</v>
      </c>
      <c r="B273">
        <v>281.5</v>
      </c>
      <c r="C273">
        <v>16001.74</v>
      </c>
      <c r="D273">
        <v>1.6448</v>
      </c>
      <c r="E273">
        <v>1.2116</v>
      </c>
      <c r="F273">
        <v>1.8479000000000001</v>
      </c>
      <c r="G273">
        <v>12.754099999999999</v>
      </c>
      <c r="H273">
        <v>17.7149</v>
      </c>
      <c r="I273">
        <v>172.48400000000001</v>
      </c>
      <c r="J273">
        <v>9.9337999999999997</v>
      </c>
      <c r="K273">
        <v>9.952</v>
      </c>
      <c r="L273">
        <v>0.5</v>
      </c>
      <c r="M273">
        <f t="shared" si="4"/>
        <v>2014</v>
      </c>
    </row>
    <row r="274" spans="1:13" x14ac:dyDescent="0.35">
      <c r="A274" s="1">
        <v>41648</v>
      </c>
      <c r="B274">
        <v>282.7</v>
      </c>
      <c r="C274">
        <v>15948.97</v>
      </c>
      <c r="D274">
        <v>1.6480999999999999</v>
      </c>
      <c r="E274">
        <v>1.2111000000000001</v>
      </c>
      <c r="F274">
        <v>1.8519000000000001</v>
      </c>
      <c r="G274">
        <v>12.7799</v>
      </c>
      <c r="H274">
        <v>17.795100000000001</v>
      </c>
      <c r="I274">
        <v>172.75</v>
      </c>
      <c r="J274">
        <v>9.9544999999999995</v>
      </c>
      <c r="K274">
        <v>9.9785000000000004</v>
      </c>
      <c r="L274">
        <v>0.5</v>
      </c>
      <c r="M274">
        <f t="shared" si="4"/>
        <v>2014</v>
      </c>
    </row>
    <row r="275" spans="1:13" x14ac:dyDescent="0.35">
      <c r="A275" s="1">
        <v>41649</v>
      </c>
      <c r="B275">
        <v>284.8</v>
      </c>
      <c r="C275">
        <v>16191.73</v>
      </c>
      <c r="D275">
        <v>1.6483000000000001</v>
      </c>
      <c r="E275">
        <v>1.2058</v>
      </c>
      <c r="F275">
        <v>1.8323</v>
      </c>
      <c r="G275">
        <v>12.7814</v>
      </c>
      <c r="H275">
        <v>17.546099999999999</v>
      </c>
      <c r="I275">
        <v>171.702</v>
      </c>
      <c r="J275">
        <v>9.9436</v>
      </c>
      <c r="K275">
        <v>9.9710999999999999</v>
      </c>
      <c r="L275">
        <v>0.5</v>
      </c>
      <c r="M275">
        <f t="shared" si="4"/>
        <v>2014</v>
      </c>
    </row>
    <row r="276" spans="1:13" x14ac:dyDescent="0.35">
      <c r="A276" s="1">
        <v>41652</v>
      </c>
      <c r="B276">
        <v>284.10000000000002</v>
      </c>
      <c r="C276">
        <v>16254.8</v>
      </c>
      <c r="D276">
        <v>1.6383000000000001</v>
      </c>
      <c r="E276">
        <v>1.1983999999999999</v>
      </c>
      <c r="F276">
        <v>1.8095000000000001</v>
      </c>
      <c r="G276">
        <v>12.7059</v>
      </c>
      <c r="H276">
        <v>17.738499999999998</v>
      </c>
      <c r="I276">
        <v>168.75</v>
      </c>
      <c r="J276">
        <v>9.8786000000000005</v>
      </c>
      <c r="K276">
        <v>9.9047999999999998</v>
      </c>
      <c r="L276">
        <v>0.5</v>
      </c>
      <c r="M276">
        <f t="shared" si="4"/>
        <v>2014</v>
      </c>
    </row>
    <row r="277" spans="1:13" x14ac:dyDescent="0.35">
      <c r="A277" s="1">
        <v>41653</v>
      </c>
      <c r="B277">
        <v>284</v>
      </c>
      <c r="C277">
        <v>16236.02</v>
      </c>
      <c r="D277">
        <v>1.6439999999999999</v>
      </c>
      <c r="E277">
        <v>1.2018</v>
      </c>
      <c r="F277">
        <v>1.8335999999999999</v>
      </c>
      <c r="G277">
        <v>12.747299999999999</v>
      </c>
      <c r="H277">
        <v>17.8096</v>
      </c>
      <c r="I277">
        <v>171.33</v>
      </c>
      <c r="J277">
        <v>9.8969000000000005</v>
      </c>
      <c r="K277">
        <v>9.9300999999999995</v>
      </c>
      <c r="L277">
        <v>0.5</v>
      </c>
      <c r="M277">
        <f t="shared" si="4"/>
        <v>2014</v>
      </c>
    </row>
    <row r="278" spans="1:13" x14ac:dyDescent="0.35">
      <c r="A278" s="1">
        <v>41654</v>
      </c>
      <c r="B278">
        <v>285.89999999999998</v>
      </c>
      <c r="C278">
        <v>16292.94</v>
      </c>
      <c r="D278">
        <v>1.6371</v>
      </c>
      <c r="E278">
        <v>1.2033</v>
      </c>
      <c r="F278">
        <v>1.8362000000000001</v>
      </c>
      <c r="G278">
        <v>12.694100000000001</v>
      </c>
      <c r="H278">
        <v>17.810300000000002</v>
      </c>
      <c r="I278">
        <v>171.161</v>
      </c>
      <c r="J278">
        <v>9.8591999999999995</v>
      </c>
      <c r="K278">
        <v>9.8989999999999991</v>
      </c>
      <c r="L278">
        <v>0.5</v>
      </c>
      <c r="M278">
        <f t="shared" si="4"/>
        <v>2014</v>
      </c>
    </row>
    <row r="279" spans="1:13" x14ac:dyDescent="0.35">
      <c r="A279" s="1">
        <v>41655</v>
      </c>
      <c r="B279">
        <v>285</v>
      </c>
      <c r="C279">
        <v>16209.65</v>
      </c>
      <c r="D279">
        <v>1.6354</v>
      </c>
      <c r="E279">
        <v>1.2008000000000001</v>
      </c>
      <c r="F279">
        <v>1.8541000000000001</v>
      </c>
      <c r="G279">
        <v>12.6822</v>
      </c>
      <c r="H279">
        <v>17.805499999999999</v>
      </c>
      <c r="I279">
        <v>170.65299999999999</v>
      </c>
      <c r="J279">
        <v>9.8535000000000004</v>
      </c>
      <c r="K279">
        <v>9.9041999999999994</v>
      </c>
      <c r="L279">
        <v>0.5</v>
      </c>
      <c r="M279">
        <f t="shared" si="4"/>
        <v>2014</v>
      </c>
    </row>
    <row r="280" spans="1:13" x14ac:dyDescent="0.35">
      <c r="A280" s="1">
        <v>41656</v>
      </c>
      <c r="B280">
        <v>283.3</v>
      </c>
      <c r="C280">
        <v>16187.09</v>
      </c>
      <c r="D280">
        <v>1.6424000000000001</v>
      </c>
      <c r="E280">
        <v>1.2129000000000001</v>
      </c>
      <c r="F280">
        <v>1.8704000000000001</v>
      </c>
      <c r="G280">
        <v>12.738300000000001</v>
      </c>
      <c r="H280">
        <v>17.8459</v>
      </c>
      <c r="I280">
        <v>171.34200000000001</v>
      </c>
      <c r="J280">
        <v>9.8922000000000008</v>
      </c>
      <c r="K280">
        <v>9.9373000000000005</v>
      </c>
      <c r="L280">
        <v>0.5</v>
      </c>
      <c r="M280">
        <f t="shared" si="4"/>
        <v>2014</v>
      </c>
    </row>
    <row r="281" spans="1:13" x14ac:dyDescent="0.35">
      <c r="A281" s="1">
        <v>41659</v>
      </c>
      <c r="B281">
        <v>284.89999999999998</v>
      </c>
      <c r="C281">
        <v>16227.11</v>
      </c>
      <c r="D281">
        <v>1.6429</v>
      </c>
      <c r="E281">
        <v>1.2121999999999999</v>
      </c>
      <c r="F281">
        <v>1.8646</v>
      </c>
      <c r="G281">
        <v>12.743</v>
      </c>
      <c r="H281">
        <v>17.8306</v>
      </c>
      <c r="I281">
        <v>171.149</v>
      </c>
      <c r="J281">
        <v>9.8890999999999991</v>
      </c>
      <c r="K281">
        <v>9.9494000000000007</v>
      </c>
      <c r="L281">
        <v>0.5</v>
      </c>
      <c r="M281">
        <f t="shared" si="4"/>
        <v>2014</v>
      </c>
    </row>
    <row r="282" spans="1:13" x14ac:dyDescent="0.35">
      <c r="A282" s="1">
        <v>41660</v>
      </c>
      <c r="B282">
        <v>280.39999999999998</v>
      </c>
      <c r="C282">
        <v>16144.2</v>
      </c>
      <c r="D282">
        <v>1.6476999999999999</v>
      </c>
      <c r="E282">
        <v>1.2150000000000001</v>
      </c>
      <c r="F282">
        <v>1.8711</v>
      </c>
      <c r="G282">
        <v>12.7814</v>
      </c>
      <c r="H282">
        <v>17.8416</v>
      </c>
      <c r="I282">
        <v>171.85400000000001</v>
      </c>
      <c r="J282">
        <v>9.9393999999999991</v>
      </c>
      <c r="K282">
        <v>9.9689999999999994</v>
      </c>
      <c r="L282">
        <v>0.5</v>
      </c>
      <c r="M282">
        <f t="shared" si="4"/>
        <v>2014</v>
      </c>
    </row>
    <row r="283" spans="1:13" x14ac:dyDescent="0.35">
      <c r="A283" s="1">
        <v>41661</v>
      </c>
      <c r="B283">
        <v>279</v>
      </c>
      <c r="C283">
        <v>16147.17</v>
      </c>
      <c r="D283">
        <v>1.6575</v>
      </c>
      <c r="E283">
        <v>1.2235</v>
      </c>
      <c r="F283">
        <v>1.8724000000000001</v>
      </c>
      <c r="G283">
        <v>12.858599999999999</v>
      </c>
      <c r="H283">
        <v>18.023599999999998</v>
      </c>
      <c r="I283">
        <v>173.23400000000001</v>
      </c>
      <c r="J283">
        <v>9.9901999999999997</v>
      </c>
      <c r="K283">
        <v>10.0307</v>
      </c>
      <c r="L283">
        <v>0.5</v>
      </c>
      <c r="M283">
        <f t="shared" si="4"/>
        <v>2014</v>
      </c>
    </row>
    <row r="284" spans="1:13" x14ac:dyDescent="0.35">
      <c r="A284" s="1">
        <v>41662</v>
      </c>
      <c r="B284">
        <v>275</v>
      </c>
      <c r="C284">
        <v>15980.13</v>
      </c>
      <c r="D284">
        <v>1.6637</v>
      </c>
      <c r="E284">
        <v>1.2148000000000001</v>
      </c>
      <c r="F284">
        <v>1.8974</v>
      </c>
      <c r="G284">
        <v>12.908899999999999</v>
      </c>
      <c r="H284">
        <v>18.292100000000001</v>
      </c>
      <c r="I284">
        <v>171.803</v>
      </c>
      <c r="J284">
        <v>10.0458</v>
      </c>
      <c r="K284">
        <v>10.0707</v>
      </c>
      <c r="L284">
        <v>0.5</v>
      </c>
      <c r="M284">
        <f t="shared" si="4"/>
        <v>2014</v>
      </c>
    </row>
    <row r="285" spans="1:13" x14ac:dyDescent="0.35">
      <c r="A285" s="1">
        <v>41663</v>
      </c>
      <c r="B285">
        <v>271.39999999999998</v>
      </c>
      <c r="C285">
        <v>15703.44</v>
      </c>
      <c r="D285">
        <v>1.6482000000000001</v>
      </c>
      <c r="E285">
        <v>1.2050000000000001</v>
      </c>
      <c r="F285">
        <v>1.8980999999999999</v>
      </c>
      <c r="G285">
        <v>12.7948</v>
      </c>
      <c r="H285">
        <v>18.2744</v>
      </c>
      <c r="I285">
        <v>168.61600000000001</v>
      </c>
      <c r="J285">
        <v>9.9603000000000002</v>
      </c>
      <c r="K285">
        <v>9.9672000000000001</v>
      </c>
      <c r="L285">
        <v>0.5</v>
      </c>
      <c r="M285">
        <f t="shared" si="4"/>
        <v>2014</v>
      </c>
    </row>
    <row r="286" spans="1:13" x14ac:dyDescent="0.35">
      <c r="A286" s="1">
        <v>41666</v>
      </c>
      <c r="B286">
        <v>269.39999999999998</v>
      </c>
      <c r="C286">
        <v>15528.21</v>
      </c>
      <c r="D286">
        <v>1.6585000000000001</v>
      </c>
      <c r="E286">
        <v>1.2130000000000001</v>
      </c>
      <c r="F286">
        <v>1.8977999999999999</v>
      </c>
      <c r="G286">
        <v>12.8805</v>
      </c>
      <c r="H286">
        <v>18.4358</v>
      </c>
      <c r="I286">
        <v>170.078</v>
      </c>
      <c r="J286">
        <v>10.014099999999999</v>
      </c>
      <c r="K286">
        <v>10.032500000000001</v>
      </c>
      <c r="L286">
        <v>0.5</v>
      </c>
      <c r="M286">
        <f t="shared" si="4"/>
        <v>2014</v>
      </c>
    </row>
    <row r="287" spans="1:13" x14ac:dyDescent="0.35">
      <c r="A287" s="1">
        <v>41667</v>
      </c>
      <c r="B287">
        <v>271.39999999999998</v>
      </c>
      <c r="C287">
        <v>15715.83</v>
      </c>
      <c r="D287">
        <v>1.6578999999999999</v>
      </c>
      <c r="E287">
        <v>1.2128000000000001</v>
      </c>
      <c r="F287">
        <v>1.8887</v>
      </c>
      <c r="G287">
        <v>12.874700000000001</v>
      </c>
      <c r="H287">
        <v>18.2775</v>
      </c>
      <c r="I287">
        <v>170.66399999999999</v>
      </c>
      <c r="J287">
        <v>9.9990000000000006</v>
      </c>
      <c r="K287">
        <v>10.0322</v>
      </c>
      <c r="L287">
        <v>0.5</v>
      </c>
      <c r="M287">
        <f t="shared" si="4"/>
        <v>2014</v>
      </c>
    </row>
    <row r="288" spans="1:13" x14ac:dyDescent="0.35">
      <c r="A288" s="1">
        <v>41668</v>
      </c>
      <c r="B288">
        <v>267.8</v>
      </c>
      <c r="C288">
        <v>15688.31</v>
      </c>
      <c r="D288">
        <v>1.6563000000000001</v>
      </c>
      <c r="E288">
        <v>1.2121999999999999</v>
      </c>
      <c r="F288">
        <v>1.8954</v>
      </c>
      <c r="G288">
        <v>12.859299999999999</v>
      </c>
      <c r="H288">
        <v>18.746200000000002</v>
      </c>
      <c r="I288">
        <v>169.42099999999999</v>
      </c>
      <c r="J288">
        <v>9.9863999999999997</v>
      </c>
      <c r="K288">
        <v>10.032299999999999</v>
      </c>
      <c r="L288">
        <v>0.5</v>
      </c>
      <c r="M288">
        <f t="shared" si="4"/>
        <v>2014</v>
      </c>
    </row>
    <row r="289" spans="1:13" x14ac:dyDescent="0.35">
      <c r="A289" s="1">
        <v>41669</v>
      </c>
      <c r="B289">
        <v>267.89999999999998</v>
      </c>
      <c r="C289">
        <v>15701.8</v>
      </c>
      <c r="D289">
        <v>1.6485000000000001</v>
      </c>
      <c r="E289">
        <v>1.2161999999999999</v>
      </c>
      <c r="F289">
        <v>1.8745000000000001</v>
      </c>
      <c r="G289">
        <v>12.8033</v>
      </c>
      <c r="H289">
        <v>18.479600000000001</v>
      </c>
      <c r="I289">
        <v>169.33799999999999</v>
      </c>
      <c r="J289">
        <v>9.9478000000000009</v>
      </c>
      <c r="K289">
        <v>9.9909999999999997</v>
      </c>
      <c r="L289">
        <v>0.5</v>
      </c>
      <c r="M289">
        <f t="shared" si="4"/>
        <v>2014</v>
      </c>
    </row>
    <row r="290" spans="1:13" x14ac:dyDescent="0.35">
      <c r="A290" s="1">
        <v>41670</v>
      </c>
      <c r="B290">
        <v>265.60000000000002</v>
      </c>
      <c r="C290">
        <v>15674.37</v>
      </c>
      <c r="D290">
        <v>1.6438999999999999</v>
      </c>
      <c r="E290">
        <v>1.2190000000000001</v>
      </c>
      <c r="F290">
        <v>1.8777999999999999</v>
      </c>
      <c r="G290">
        <v>12.764799999999999</v>
      </c>
      <c r="H290">
        <v>18.281700000000001</v>
      </c>
      <c r="I290">
        <v>167.733</v>
      </c>
      <c r="J290">
        <v>9.9229000000000003</v>
      </c>
      <c r="K290">
        <v>9.9632000000000005</v>
      </c>
      <c r="L290">
        <v>0.5</v>
      </c>
      <c r="M290">
        <f t="shared" si="4"/>
        <v>2014</v>
      </c>
    </row>
    <row r="291" spans="1:13" x14ac:dyDescent="0.35">
      <c r="A291" s="1">
        <v>41673</v>
      </c>
      <c r="B291">
        <v>265.3</v>
      </c>
      <c r="C291">
        <v>15558.23</v>
      </c>
      <c r="D291">
        <v>1.6305000000000001</v>
      </c>
      <c r="E291">
        <v>1.2055</v>
      </c>
      <c r="F291">
        <v>1.8629</v>
      </c>
      <c r="G291">
        <v>12.6648</v>
      </c>
      <c r="H291">
        <v>18.392800000000001</v>
      </c>
      <c r="I291">
        <v>164.643</v>
      </c>
      <c r="J291">
        <v>9.8376999999999999</v>
      </c>
      <c r="K291">
        <v>9.8846000000000007</v>
      </c>
      <c r="L291">
        <v>0.5</v>
      </c>
      <c r="M291">
        <f t="shared" si="4"/>
        <v>2014</v>
      </c>
    </row>
    <row r="292" spans="1:13" x14ac:dyDescent="0.35">
      <c r="A292" s="1">
        <v>41674</v>
      </c>
      <c r="B292">
        <v>252.4</v>
      </c>
      <c r="C292">
        <v>15540.28</v>
      </c>
      <c r="D292">
        <v>1.6325000000000001</v>
      </c>
      <c r="E292">
        <v>1.2076</v>
      </c>
      <c r="F292">
        <v>1.8291999999999999</v>
      </c>
      <c r="G292">
        <v>12.6747</v>
      </c>
      <c r="H292">
        <v>18.1191</v>
      </c>
      <c r="I292">
        <v>165.94300000000001</v>
      </c>
      <c r="J292">
        <v>9.8400999999999996</v>
      </c>
      <c r="K292">
        <v>9.8955000000000002</v>
      </c>
      <c r="L292">
        <v>0.5</v>
      </c>
      <c r="M292">
        <f t="shared" si="4"/>
        <v>2014</v>
      </c>
    </row>
    <row r="293" spans="1:13" x14ac:dyDescent="0.35">
      <c r="A293" s="1">
        <v>41675</v>
      </c>
      <c r="B293">
        <v>248</v>
      </c>
      <c r="C293">
        <v>15561.38</v>
      </c>
      <c r="D293">
        <v>1.6309</v>
      </c>
      <c r="E293">
        <v>1.2051000000000001</v>
      </c>
      <c r="F293">
        <v>1.8303</v>
      </c>
      <c r="G293">
        <v>12.6591</v>
      </c>
      <c r="H293">
        <v>18.157800000000002</v>
      </c>
      <c r="I293">
        <v>165.46</v>
      </c>
      <c r="J293">
        <v>9.8313000000000006</v>
      </c>
      <c r="K293">
        <v>9.8869000000000007</v>
      </c>
      <c r="L293">
        <v>0.5</v>
      </c>
      <c r="M293">
        <f t="shared" si="4"/>
        <v>2014</v>
      </c>
    </row>
    <row r="294" spans="1:13" x14ac:dyDescent="0.35">
      <c r="A294" s="1">
        <v>41676</v>
      </c>
      <c r="B294">
        <v>254.3</v>
      </c>
      <c r="C294">
        <v>15789.91</v>
      </c>
      <c r="D294">
        <v>1.6322000000000001</v>
      </c>
      <c r="E294">
        <v>1.2010000000000001</v>
      </c>
      <c r="F294">
        <v>1.8219000000000001</v>
      </c>
      <c r="G294">
        <v>12.664999999999999</v>
      </c>
      <c r="H294">
        <v>18.011299999999999</v>
      </c>
      <c r="I294">
        <v>166.66</v>
      </c>
      <c r="J294">
        <v>9.8353999999999999</v>
      </c>
      <c r="K294">
        <v>9.8937000000000008</v>
      </c>
      <c r="L294">
        <v>0.5</v>
      </c>
      <c r="M294">
        <f t="shared" si="4"/>
        <v>2014</v>
      </c>
    </row>
    <row r="295" spans="1:13" x14ac:dyDescent="0.35">
      <c r="A295" s="1">
        <v>41677</v>
      </c>
      <c r="B295">
        <v>257.2</v>
      </c>
      <c r="C295">
        <v>15865.12</v>
      </c>
      <c r="D295">
        <v>1.6411</v>
      </c>
      <c r="E295">
        <v>1.2036</v>
      </c>
      <c r="F295">
        <v>1.8318000000000001</v>
      </c>
      <c r="G295">
        <v>12.730700000000001</v>
      </c>
      <c r="H295">
        <v>18.1557</v>
      </c>
      <c r="I295">
        <v>167.93700000000001</v>
      </c>
      <c r="J295">
        <v>9.8915000000000006</v>
      </c>
      <c r="K295">
        <v>9.9505999999999997</v>
      </c>
      <c r="L295">
        <v>0.5</v>
      </c>
      <c r="M295">
        <f t="shared" si="4"/>
        <v>2014</v>
      </c>
    </row>
    <row r="296" spans="1:13" x14ac:dyDescent="0.35">
      <c r="A296" s="1">
        <v>41680</v>
      </c>
      <c r="B296">
        <v>256.89999999999998</v>
      </c>
      <c r="C296">
        <v>15910.72</v>
      </c>
      <c r="D296">
        <v>1.6403000000000001</v>
      </c>
      <c r="E296">
        <v>1.2019</v>
      </c>
      <c r="F296">
        <v>1.8329</v>
      </c>
      <c r="G296">
        <v>12.724</v>
      </c>
      <c r="H296">
        <v>18.273900000000001</v>
      </c>
      <c r="I296">
        <v>167.73</v>
      </c>
      <c r="J296">
        <v>9.8996999999999993</v>
      </c>
      <c r="K296">
        <v>9.94</v>
      </c>
      <c r="L296">
        <v>0.5</v>
      </c>
      <c r="M296">
        <f t="shared" si="4"/>
        <v>2014</v>
      </c>
    </row>
    <row r="297" spans="1:13" x14ac:dyDescent="0.35">
      <c r="A297" s="1">
        <v>41681</v>
      </c>
      <c r="B297">
        <v>261.8</v>
      </c>
      <c r="C297">
        <v>16078.28</v>
      </c>
      <c r="D297">
        <v>1.645</v>
      </c>
      <c r="E297">
        <v>1.2061999999999999</v>
      </c>
      <c r="F297">
        <v>1.8201000000000001</v>
      </c>
      <c r="G297">
        <v>12.7585</v>
      </c>
      <c r="H297">
        <v>18.039899999999999</v>
      </c>
      <c r="I297">
        <v>168.827</v>
      </c>
      <c r="J297">
        <v>9.9271999999999991</v>
      </c>
      <c r="K297">
        <v>9.9696999999999996</v>
      </c>
      <c r="L297">
        <v>0.5</v>
      </c>
      <c r="M297">
        <f t="shared" si="4"/>
        <v>2014</v>
      </c>
    </row>
    <row r="298" spans="1:13" x14ac:dyDescent="0.35">
      <c r="A298" s="1">
        <v>41682</v>
      </c>
      <c r="B298">
        <v>260.60000000000002</v>
      </c>
      <c r="C298">
        <v>16079.18</v>
      </c>
      <c r="D298">
        <v>1.6596</v>
      </c>
      <c r="E298">
        <v>1.2208000000000001</v>
      </c>
      <c r="F298">
        <v>1.8385</v>
      </c>
      <c r="G298">
        <v>12.8733</v>
      </c>
      <c r="H298">
        <v>18.263999999999999</v>
      </c>
      <c r="I298">
        <v>170.15299999999999</v>
      </c>
      <c r="J298">
        <v>10.0185</v>
      </c>
      <c r="K298">
        <v>10.0625</v>
      </c>
      <c r="L298">
        <v>0.5</v>
      </c>
      <c r="M298">
        <f t="shared" si="4"/>
        <v>2014</v>
      </c>
    </row>
    <row r="299" spans="1:13" x14ac:dyDescent="0.35">
      <c r="A299" s="1">
        <v>41683</v>
      </c>
      <c r="B299">
        <v>254.8</v>
      </c>
      <c r="C299">
        <v>16029.39</v>
      </c>
      <c r="D299">
        <v>1.6658999999999999</v>
      </c>
      <c r="E299">
        <v>1.2177</v>
      </c>
      <c r="F299">
        <v>1.8552999999999999</v>
      </c>
      <c r="G299">
        <v>12.9199</v>
      </c>
      <c r="H299">
        <v>18.2681</v>
      </c>
      <c r="I299">
        <v>170.19499999999999</v>
      </c>
      <c r="J299">
        <v>10.0631</v>
      </c>
      <c r="K299">
        <v>10.099399999999999</v>
      </c>
      <c r="L299">
        <v>0.5</v>
      </c>
      <c r="M299">
        <f t="shared" si="4"/>
        <v>2014</v>
      </c>
    </row>
    <row r="300" spans="1:13" x14ac:dyDescent="0.35">
      <c r="A300" s="1">
        <v>41684</v>
      </c>
      <c r="B300">
        <v>259.89999999999998</v>
      </c>
      <c r="C300">
        <v>16110.62</v>
      </c>
      <c r="D300">
        <v>1.6747000000000001</v>
      </c>
      <c r="E300">
        <v>1.2231000000000001</v>
      </c>
      <c r="F300">
        <v>1.8537999999999999</v>
      </c>
      <c r="G300">
        <v>12.9879</v>
      </c>
      <c r="H300">
        <v>18.173100000000002</v>
      </c>
      <c r="I300">
        <v>170.458</v>
      </c>
      <c r="J300">
        <v>10.107100000000001</v>
      </c>
      <c r="K300">
        <v>10.161</v>
      </c>
      <c r="L300">
        <v>0.5</v>
      </c>
      <c r="M300">
        <f t="shared" si="4"/>
        <v>2014</v>
      </c>
    </row>
    <row r="301" spans="1:13" x14ac:dyDescent="0.35">
      <c r="A301" s="1">
        <v>41687</v>
      </c>
      <c r="B301">
        <v>264.39999999999998</v>
      </c>
      <c r="C301">
        <v>16244.71</v>
      </c>
      <c r="D301">
        <v>1.6714</v>
      </c>
      <c r="E301">
        <v>1.2194</v>
      </c>
      <c r="F301">
        <v>1.8504</v>
      </c>
      <c r="G301">
        <v>12.9621</v>
      </c>
      <c r="H301">
        <v>18.091100000000001</v>
      </c>
      <c r="I301">
        <v>170.34800000000001</v>
      </c>
      <c r="J301">
        <v>10.0876</v>
      </c>
      <c r="K301">
        <v>10.136200000000001</v>
      </c>
      <c r="L301">
        <v>0.5</v>
      </c>
      <c r="M301">
        <f t="shared" si="4"/>
        <v>2014</v>
      </c>
    </row>
    <row r="302" spans="1:13" x14ac:dyDescent="0.35">
      <c r="A302" s="1">
        <v>41688</v>
      </c>
      <c r="B302">
        <v>265.8</v>
      </c>
      <c r="C302">
        <v>16342.07</v>
      </c>
      <c r="D302">
        <v>1.6684000000000001</v>
      </c>
      <c r="E302">
        <v>1.2124999999999999</v>
      </c>
      <c r="F302">
        <v>1.8481000000000001</v>
      </c>
      <c r="G302">
        <v>12.937099999999999</v>
      </c>
      <c r="H302">
        <v>18.150099999999998</v>
      </c>
      <c r="I302">
        <v>170.768</v>
      </c>
      <c r="J302">
        <v>10.0731</v>
      </c>
      <c r="K302">
        <v>10.122400000000001</v>
      </c>
      <c r="L302">
        <v>0.5</v>
      </c>
      <c r="M302">
        <f t="shared" si="4"/>
        <v>2014</v>
      </c>
    </row>
    <row r="303" spans="1:13" x14ac:dyDescent="0.35">
      <c r="A303" s="1">
        <v>41689</v>
      </c>
      <c r="B303">
        <v>263.8</v>
      </c>
      <c r="C303">
        <v>16347.33</v>
      </c>
      <c r="D303">
        <v>1.6679999999999999</v>
      </c>
      <c r="E303">
        <v>1.2144999999999999</v>
      </c>
      <c r="F303">
        <v>1.8532999999999999</v>
      </c>
      <c r="G303">
        <v>12.935</v>
      </c>
      <c r="H303">
        <v>18.414100000000001</v>
      </c>
      <c r="I303">
        <v>170.65</v>
      </c>
      <c r="J303">
        <v>10.091699999999999</v>
      </c>
      <c r="K303">
        <v>10.1355</v>
      </c>
      <c r="L303">
        <v>0.5</v>
      </c>
      <c r="M303">
        <f t="shared" si="4"/>
        <v>2014</v>
      </c>
    </row>
    <row r="304" spans="1:13" x14ac:dyDescent="0.35">
      <c r="A304" s="1">
        <v>41690</v>
      </c>
      <c r="B304">
        <v>263.60000000000002</v>
      </c>
      <c r="C304">
        <v>16368.83</v>
      </c>
      <c r="D304">
        <v>1.6651</v>
      </c>
      <c r="E304">
        <v>1.2138</v>
      </c>
      <c r="F304">
        <v>1.8488</v>
      </c>
      <c r="G304">
        <v>12.9137</v>
      </c>
      <c r="H304">
        <v>18.326499999999999</v>
      </c>
      <c r="I304">
        <v>170.3</v>
      </c>
      <c r="J304">
        <v>10.109400000000001</v>
      </c>
      <c r="K304">
        <v>10.1318</v>
      </c>
      <c r="L304">
        <v>0.5</v>
      </c>
      <c r="M304">
        <f t="shared" si="4"/>
        <v>2014</v>
      </c>
    </row>
    <row r="305" spans="1:13" x14ac:dyDescent="0.35">
      <c r="A305" s="1">
        <v>41691</v>
      </c>
      <c r="B305">
        <v>265.3</v>
      </c>
      <c r="C305">
        <v>16460.88</v>
      </c>
      <c r="D305">
        <v>1.6616</v>
      </c>
      <c r="E305">
        <v>1.2099</v>
      </c>
      <c r="F305">
        <v>1.8509</v>
      </c>
      <c r="G305">
        <v>12.8865</v>
      </c>
      <c r="H305">
        <v>18.1539</v>
      </c>
      <c r="I305">
        <v>170.316</v>
      </c>
      <c r="J305">
        <v>10.1252</v>
      </c>
      <c r="K305">
        <v>10.1228</v>
      </c>
      <c r="L305">
        <v>0.5</v>
      </c>
      <c r="M305">
        <f t="shared" si="4"/>
        <v>2014</v>
      </c>
    </row>
    <row r="306" spans="1:13" x14ac:dyDescent="0.35">
      <c r="A306" s="1">
        <v>41694</v>
      </c>
      <c r="B306">
        <v>265.89999999999998</v>
      </c>
      <c r="C306">
        <v>16539.29</v>
      </c>
      <c r="D306">
        <v>1.6656</v>
      </c>
      <c r="E306">
        <v>1.2126999999999999</v>
      </c>
      <c r="F306">
        <v>1.8429</v>
      </c>
      <c r="G306">
        <v>12.9222</v>
      </c>
      <c r="H306">
        <v>17.978000000000002</v>
      </c>
      <c r="I306">
        <v>170.72499999999999</v>
      </c>
      <c r="J306">
        <v>10.157</v>
      </c>
      <c r="K306">
        <v>10.1563</v>
      </c>
      <c r="L306">
        <v>0.5</v>
      </c>
      <c r="M306">
        <f t="shared" si="4"/>
        <v>2014</v>
      </c>
    </row>
    <row r="307" spans="1:13" x14ac:dyDescent="0.35">
      <c r="A307" s="1">
        <v>41695</v>
      </c>
      <c r="B307">
        <v>263</v>
      </c>
      <c r="C307">
        <v>16527.88</v>
      </c>
      <c r="D307">
        <v>1.6680999999999999</v>
      </c>
      <c r="E307">
        <v>1.2136</v>
      </c>
      <c r="F307">
        <v>1.8494999999999999</v>
      </c>
      <c r="G307">
        <v>12.9451</v>
      </c>
      <c r="H307">
        <v>17.895099999999999</v>
      </c>
      <c r="I307">
        <v>170.53800000000001</v>
      </c>
      <c r="J307">
        <v>10.200799999999999</v>
      </c>
      <c r="K307">
        <v>10.2158</v>
      </c>
      <c r="L307">
        <v>0.5</v>
      </c>
      <c r="M307">
        <f t="shared" si="4"/>
        <v>2014</v>
      </c>
    </row>
    <row r="308" spans="1:13" x14ac:dyDescent="0.35">
      <c r="A308" s="1">
        <v>41696</v>
      </c>
      <c r="B308">
        <v>263.10000000000002</v>
      </c>
      <c r="C308">
        <v>16471.66</v>
      </c>
      <c r="D308">
        <v>1.6671</v>
      </c>
      <c r="E308">
        <v>1.2178</v>
      </c>
      <c r="F308">
        <v>1.8587</v>
      </c>
      <c r="G308">
        <v>12.939</v>
      </c>
      <c r="H308">
        <v>18.040800000000001</v>
      </c>
      <c r="I308">
        <v>170.648</v>
      </c>
      <c r="J308">
        <v>10.1999</v>
      </c>
      <c r="K308">
        <v>10.210000000000001</v>
      </c>
      <c r="L308">
        <v>0.5</v>
      </c>
      <c r="M308">
        <f t="shared" si="4"/>
        <v>2014</v>
      </c>
    </row>
    <row r="309" spans="1:13" x14ac:dyDescent="0.35">
      <c r="A309" s="1">
        <v>41697</v>
      </c>
      <c r="B309">
        <v>264.8</v>
      </c>
      <c r="C309">
        <v>16523.02</v>
      </c>
      <c r="D309">
        <v>1.6688000000000001</v>
      </c>
      <c r="E309">
        <v>1.2171000000000001</v>
      </c>
      <c r="F309">
        <v>1.8613999999999999</v>
      </c>
      <c r="G309">
        <v>12.952500000000001</v>
      </c>
      <c r="H309">
        <v>17.858599999999999</v>
      </c>
      <c r="I309">
        <v>170.41399999999999</v>
      </c>
      <c r="J309">
        <v>10.182</v>
      </c>
      <c r="K309">
        <v>10.2279</v>
      </c>
      <c r="L309">
        <v>0.5</v>
      </c>
      <c r="M309">
        <f t="shared" si="4"/>
        <v>2014</v>
      </c>
    </row>
    <row r="310" spans="1:13" x14ac:dyDescent="0.35">
      <c r="A310" s="1">
        <v>41698</v>
      </c>
      <c r="B310">
        <v>268.89999999999998</v>
      </c>
      <c r="C310">
        <v>16726</v>
      </c>
      <c r="D310">
        <v>1.6745000000000001</v>
      </c>
      <c r="E310">
        <v>1.2131000000000001</v>
      </c>
      <c r="F310">
        <v>1.8761000000000001</v>
      </c>
      <c r="G310">
        <v>12.9933</v>
      </c>
      <c r="H310">
        <v>18.012699999999999</v>
      </c>
      <c r="I310">
        <v>170.44800000000001</v>
      </c>
      <c r="J310">
        <v>10.2462</v>
      </c>
      <c r="K310">
        <v>10.2918</v>
      </c>
      <c r="L310">
        <v>0.5</v>
      </c>
      <c r="M310">
        <f t="shared" si="4"/>
        <v>2014</v>
      </c>
    </row>
    <row r="311" spans="1:13" x14ac:dyDescent="0.35">
      <c r="A311" s="1">
        <v>41701</v>
      </c>
      <c r="B311">
        <v>258.8</v>
      </c>
      <c r="C311">
        <v>16374.84</v>
      </c>
      <c r="D311">
        <v>1.6667000000000001</v>
      </c>
      <c r="E311">
        <v>1.2134</v>
      </c>
      <c r="F311">
        <v>1.8647</v>
      </c>
      <c r="G311">
        <v>12.9366</v>
      </c>
      <c r="H311">
        <v>18.1616</v>
      </c>
      <c r="I311">
        <v>169.072</v>
      </c>
      <c r="J311">
        <v>10.210599999999999</v>
      </c>
      <c r="K311">
        <v>10.244199999999999</v>
      </c>
      <c r="L311">
        <v>0.5</v>
      </c>
      <c r="M311">
        <f t="shared" si="4"/>
        <v>2014</v>
      </c>
    </row>
    <row r="312" spans="1:13" x14ac:dyDescent="0.35">
      <c r="A312" s="1">
        <v>41702</v>
      </c>
      <c r="B312">
        <v>265</v>
      </c>
      <c r="C312">
        <v>16698.900000000001</v>
      </c>
      <c r="D312">
        <v>1.6664000000000001</v>
      </c>
      <c r="E312">
        <v>1.2125999999999999</v>
      </c>
      <c r="F312">
        <v>1.8619000000000001</v>
      </c>
      <c r="G312">
        <v>12.933400000000001</v>
      </c>
      <c r="H312">
        <v>17.9223</v>
      </c>
      <c r="I312">
        <v>170.32400000000001</v>
      </c>
      <c r="J312">
        <v>10.216100000000001</v>
      </c>
      <c r="K312">
        <v>10.233499999999999</v>
      </c>
      <c r="L312">
        <v>0.5</v>
      </c>
      <c r="M312">
        <f t="shared" si="4"/>
        <v>2014</v>
      </c>
    </row>
    <row r="313" spans="1:13" x14ac:dyDescent="0.35">
      <c r="A313" s="1">
        <v>41703</v>
      </c>
      <c r="B313">
        <v>267.60000000000002</v>
      </c>
      <c r="C313">
        <v>16614.349999999999</v>
      </c>
      <c r="D313">
        <v>1.6721999999999999</v>
      </c>
      <c r="E313">
        <v>1.2176</v>
      </c>
      <c r="F313">
        <v>1.861</v>
      </c>
      <c r="G313">
        <v>12.9778</v>
      </c>
      <c r="H313">
        <v>17.832100000000001</v>
      </c>
      <c r="I313">
        <v>171.05500000000001</v>
      </c>
      <c r="J313">
        <v>10.2356</v>
      </c>
      <c r="K313">
        <v>10.247299999999999</v>
      </c>
      <c r="L313">
        <v>0.5</v>
      </c>
      <c r="M313">
        <f t="shared" si="4"/>
        <v>2014</v>
      </c>
    </row>
    <row r="314" spans="1:13" x14ac:dyDescent="0.35">
      <c r="A314" s="1">
        <v>41704</v>
      </c>
      <c r="B314">
        <v>270.10000000000002</v>
      </c>
      <c r="C314">
        <v>16671.75</v>
      </c>
      <c r="D314">
        <v>1.6739999999999999</v>
      </c>
      <c r="E314">
        <v>1.2077</v>
      </c>
      <c r="F314">
        <v>1.8414999999999999</v>
      </c>
      <c r="G314">
        <v>12.9915</v>
      </c>
      <c r="H314">
        <v>17.747800000000002</v>
      </c>
      <c r="I314">
        <v>172.53299999999999</v>
      </c>
      <c r="J314">
        <v>10.2125</v>
      </c>
      <c r="K314">
        <v>10.2417</v>
      </c>
      <c r="L314">
        <v>0.5</v>
      </c>
      <c r="M314">
        <f t="shared" si="4"/>
        <v>2014</v>
      </c>
    </row>
    <row r="315" spans="1:13" x14ac:dyDescent="0.35">
      <c r="A315" s="1">
        <v>41705</v>
      </c>
      <c r="B315">
        <v>266.5</v>
      </c>
      <c r="C315">
        <v>16559.45</v>
      </c>
      <c r="D315">
        <v>1.6713</v>
      </c>
      <c r="E315">
        <v>1.2044999999999999</v>
      </c>
      <c r="F315">
        <v>1.8431999999999999</v>
      </c>
      <c r="G315">
        <v>12.972099999999999</v>
      </c>
      <c r="H315">
        <v>17.940000000000001</v>
      </c>
      <c r="I315">
        <v>172.61799999999999</v>
      </c>
      <c r="J315">
        <v>10.211499999999999</v>
      </c>
      <c r="K315">
        <v>10.24</v>
      </c>
      <c r="L315">
        <v>0.5</v>
      </c>
      <c r="M315">
        <f t="shared" si="4"/>
        <v>2014</v>
      </c>
    </row>
    <row r="316" spans="1:13" x14ac:dyDescent="0.35">
      <c r="A316" s="1">
        <v>41708</v>
      </c>
      <c r="B316">
        <v>263.5</v>
      </c>
      <c r="C316">
        <v>16451.2</v>
      </c>
      <c r="D316">
        <v>1.6645000000000001</v>
      </c>
      <c r="E316">
        <v>1.1996</v>
      </c>
      <c r="F316">
        <v>1.8453999999999999</v>
      </c>
      <c r="G316">
        <v>12.9191</v>
      </c>
      <c r="H316">
        <v>17.886600000000001</v>
      </c>
      <c r="I316">
        <v>171.88800000000001</v>
      </c>
      <c r="J316">
        <v>10.2156</v>
      </c>
      <c r="K316">
        <v>10.2165</v>
      </c>
      <c r="L316">
        <v>0.5</v>
      </c>
      <c r="M316">
        <f t="shared" si="4"/>
        <v>2014</v>
      </c>
    </row>
    <row r="317" spans="1:13" x14ac:dyDescent="0.35">
      <c r="A317" s="1">
        <v>41709</v>
      </c>
      <c r="B317">
        <v>263.3</v>
      </c>
      <c r="C317">
        <v>16481.45</v>
      </c>
      <c r="D317">
        <v>1.6617</v>
      </c>
      <c r="E317">
        <v>1.1989000000000001</v>
      </c>
      <c r="F317">
        <v>1.8511</v>
      </c>
      <c r="G317">
        <v>12.898400000000001</v>
      </c>
      <c r="H317">
        <v>18.041899999999998</v>
      </c>
      <c r="I317">
        <v>171.184</v>
      </c>
      <c r="J317">
        <v>10.205</v>
      </c>
      <c r="K317">
        <v>10.2028</v>
      </c>
      <c r="L317">
        <v>0.5</v>
      </c>
      <c r="M317">
        <f t="shared" si="4"/>
        <v>2014</v>
      </c>
    </row>
    <row r="318" spans="1:13" x14ac:dyDescent="0.35">
      <c r="A318" s="1">
        <v>41710</v>
      </c>
      <c r="B318">
        <v>260.7</v>
      </c>
      <c r="C318">
        <v>16326.7</v>
      </c>
      <c r="D318">
        <v>1.6618999999999999</v>
      </c>
      <c r="E318">
        <v>1.1954</v>
      </c>
      <c r="F318">
        <v>1.849</v>
      </c>
      <c r="G318">
        <v>12.905799999999999</v>
      </c>
      <c r="H318">
        <v>17.953900000000001</v>
      </c>
      <c r="I318">
        <v>170.773</v>
      </c>
      <c r="J318">
        <v>10.207800000000001</v>
      </c>
      <c r="K318">
        <v>10.215199999999999</v>
      </c>
      <c r="L318">
        <v>0.5</v>
      </c>
      <c r="M318">
        <f t="shared" si="4"/>
        <v>2014</v>
      </c>
    </row>
    <row r="319" spans="1:13" x14ac:dyDescent="0.35">
      <c r="A319" s="1">
        <v>41711</v>
      </c>
      <c r="B319">
        <v>257.8</v>
      </c>
      <c r="C319">
        <v>16186.23</v>
      </c>
      <c r="D319">
        <v>1.6624000000000001</v>
      </c>
      <c r="E319">
        <v>1.1987000000000001</v>
      </c>
      <c r="F319">
        <v>1.8408</v>
      </c>
      <c r="G319">
        <v>12.9085</v>
      </c>
      <c r="H319">
        <v>17.963999999999999</v>
      </c>
      <c r="I319">
        <v>169.303</v>
      </c>
      <c r="J319">
        <v>10.213100000000001</v>
      </c>
      <c r="K319">
        <v>10.200200000000001</v>
      </c>
      <c r="L319">
        <v>0.5</v>
      </c>
      <c r="M319">
        <f t="shared" si="4"/>
        <v>2014</v>
      </c>
    </row>
    <row r="320" spans="1:13" x14ac:dyDescent="0.35">
      <c r="A320" s="1">
        <v>41712</v>
      </c>
      <c r="B320">
        <v>259.8</v>
      </c>
      <c r="C320">
        <v>16124.92</v>
      </c>
      <c r="D320">
        <v>1.6647000000000001</v>
      </c>
      <c r="E320">
        <v>1.1968000000000001</v>
      </c>
      <c r="F320">
        <v>1.8441000000000001</v>
      </c>
      <c r="G320">
        <v>12.9307</v>
      </c>
      <c r="H320">
        <v>17.776199999999999</v>
      </c>
      <c r="I320">
        <v>168.74799999999999</v>
      </c>
      <c r="J320">
        <v>10.2463</v>
      </c>
      <c r="K320">
        <v>10.2385</v>
      </c>
      <c r="L320">
        <v>0.5</v>
      </c>
      <c r="M320">
        <f t="shared" si="4"/>
        <v>2014</v>
      </c>
    </row>
    <row r="321" spans="1:13" x14ac:dyDescent="0.35">
      <c r="A321" s="1">
        <v>41715</v>
      </c>
      <c r="B321">
        <v>262.60000000000002</v>
      </c>
      <c r="C321">
        <v>16297.38</v>
      </c>
      <c r="D321">
        <v>1.6637</v>
      </c>
      <c r="E321">
        <v>1.1950000000000001</v>
      </c>
      <c r="F321">
        <v>1.8309</v>
      </c>
      <c r="G321">
        <v>12.921200000000001</v>
      </c>
      <c r="H321">
        <v>17.926100000000002</v>
      </c>
      <c r="I321">
        <v>169.30500000000001</v>
      </c>
      <c r="J321">
        <v>10.2498</v>
      </c>
      <c r="K321">
        <v>10.281000000000001</v>
      </c>
      <c r="L321">
        <v>0.5</v>
      </c>
      <c r="M321">
        <f t="shared" si="4"/>
        <v>2014</v>
      </c>
    </row>
    <row r="322" spans="1:13" x14ac:dyDescent="0.35">
      <c r="A322" s="1">
        <v>41716</v>
      </c>
      <c r="B322">
        <v>269.8</v>
      </c>
      <c r="C322">
        <v>16354.2</v>
      </c>
      <c r="D322">
        <v>1.6593</v>
      </c>
      <c r="E322">
        <v>1.1908000000000001</v>
      </c>
      <c r="F322">
        <v>1.8180000000000001</v>
      </c>
      <c r="G322">
        <v>12.8872</v>
      </c>
      <c r="H322">
        <v>17.809100000000001</v>
      </c>
      <c r="I322">
        <v>168.31200000000001</v>
      </c>
      <c r="J322">
        <v>10.2506</v>
      </c>
      <c r="K322">
        <v>10.2736</v>
      </c>
      <c r="L322">
        <v>0.5</v>
      </c>
      <c r="M322">
        <f t="shared" si="4"/>
        <v>2014</v>
      </c>
    </row>
    <row r="323" spans="1:13" x14ac:dyDescent="0.35">
      <c r="A323" s="1">
        <v>41717</v>
      </c>
      <c r="B323">
        <v>270.5</v>
      </c>
      <c r="C323">
        <v>16338.84</v>
      </c>
      <c r="D323">
        <v>1.6540999999999999</v>
      </c>
      <c r="E323">
        <v>1.1953</v>
      </c>
      <c r="F323">
        <v>1.8293999999999999</v>
      </c>
      <c r="G323">
        <v>12.845000000000001</v>
      </c>
      <c r="H323">
        <v>17.9801</v>
      </c>
      <c r="I323">
        <v>169.26</v>
      </c>
      <c r="J323">
        <v>10.244</v>
      </c>
      <c r="K323">
        <v>10.2461</v>
      </c>
      <c r="L323">
        <v>0.5</v>
      </c>
      <c r="M323">
        <f t="shared" si="4"/>
        <v>2014</v>
      </c>
    </row>
    <row r="324" spans="1:13" x14ac:dyDescent="0.35">
      <c r="A324" s="1">
        <v>41718</v>
      </c>
      <c r="B324">
        <v>275</v>
      </c>
      <c r="C324">
        <v>16217.35</v>
      </c>
      <c r="D324">
        <v>1.6504000000000001</v>
      </c>
      <c r="E324">
        <v>1.1978</v>
      </c>
      <c r="F324">
        <v>1.8259000000000001</v>
      </c>
      <c r="G324">
        <v>12.814</v>
      </c>
      <c r="H324">
        <v>17.969000000000001</v>
      </c>
      <c r="I324">
        <v>168.982</v>
      </c>
      <c r="J324">
        <v>10.2438</v>
      </c>
      <c r="K324">
        <v>10.2788</v>
      </c>
      <c r="L324">
        <v>0.5</v>
      </c>
      <c r="M324">
        <f t="shared" si="4"/>
        <v>2014</v>
      </c>
    </row>
    <row r="325" spans="1:13" x14ac:dyDescent="0.35">
      <c r="A325" s="1">
        <v>41719</v>
      </c>
      <c r="B325">
        <v>273.5</v>
      </c>
      <c r="C325">
        <v>16160.11</v>
      </c>
      <c r="D325">
        <v>1.6486000000000001</v>
      </c>
      <c r="E325">
        <v>1.1952</v>
      </c>
      <c r="F325">
        <v>1.8153999999999999</v>
      </c>
      <c r="G325">
        <v>12.789899999999999</v>
      </c>
      <c r="H325">
        <v>17.968800000000002</v>
      </c>
      <c r="I325">
        <v>168.60499999999999</v>
      </c>
      <c r="J325">
        <v>10.217599999999999</v>
      </c>
      <c r="K325">
        <v>10.263</v>
      </c>
      <c r="L325">
        <v>0.5</v>
      </c>
      <c r="M325">
        <f t="shared" si="4"/>
        <v>2014</v>
      </c>
    </row>
    <row r="326" spans="1:13" x14ac:dyDescent="0.35">
      <c r="A326" s="1">
        <v>41722</v>
      </c>
      <c r="B326">
        <v>267</v>
      </c>
      <c r="C326">
        <v>16019.41</v>
      </c>
      <c r="D326">
        <v>1.6497999999999999</v>
      </c>
      <c r="E326">
        <v>1.1920999999999999</v>
      </c>
      <c r="F326">
        <v>1.8066</v>
      </c>
      <c r="G326">
        <v>12.798</v>
      </c>
      <c r="H326">
        <v>17.866399999999999</v>
      </c>
      <c r="I326">
        <v>168.685</v>
      </c>
      <c r="J326">
        <v>10.197900000000001</v>
      </c>
      <c r="K326">
        <v>10.2225</v>
      </c>
      <c r="L326">
        <v>0.5</v>
      </c>
      <c r="M326">
        <f t="shared" si="4"/>
        <v>2014</v>
      </c>
    </row>
    <row r="327" spans="1:13" x14ac:dyDescent="0.35">
      <c r="A327" s="1">
        <v>41723</v>
      </c>
      <c r="B327">
        <v>273.3</v>
      </c>
      <c r="C327">
        <v>16153.13</v>
      </c>
      <c r="D327">
        <v>1.6529</v>
      </c>
      <c r="E327">
        <v>1.1954</v>
      </c>
      <c r="F327">
        <v>1.8033999999999999</v>
      </c>
      <c r="G327">
        <v>12.820499999999999</v>
      </c>
      <c r="H327">
        <v>17.7485</v>
      </c>
      <c r="I327">
        <v>169.02600000000001</v>
      </c>
      <c r="J327">
        <v>10.225899999999999</v>
      </c>
      <c r="K327">
        <v>10.2524</v>
      </c>
      <c r="L327">
        <v>0.5</v>
      </c>
      <c r="M327">
        <f t="shared" si="4"/>
        <v>2014</v>
      </c>
    </row>
    <row r="328" spans="1:13" x14ac:dyDescent="0.35">
      <c r="A328" s="1">
        <v>41724</v>
      </c>
      <c r="B328">
        <v>276.10000000000002</v>
      </c>
      <c r="C328">
        <v>16252.92</v>
      </c>
      <c r="D328">
        <v>1.6583000000000001</v>
      </c>
      <c r="E328">
        <v>1.2033</v>
      </c>
      <c r="F328">
        <v>1.7974000000000001</v>
      </c>
      <c r="G328">
        <v>12.865600000000001</v>
      </c>
      <c r="H328">
        <v>17.7547</v>
      </c>
      <c r="I328">
        <v>169.208</v>
      </c>
      <c r="J328">
        <v>10.287599999999999</v>
      </c>
      <c r="K328">
        <v>10.3001</v>
      </c>
      <c r="L328">
        <v>0.5</v>
      </c>
      <c r="M328">
        <f t="shared" ref="M328:M391" si="5">YEAR(A328)</f>
        <v>2014</v>
      </c>
    </row>
    <row r="329" spans="1:13" x14ac:dyDescent="0.35">
      <c r="A329" s="1">
        <v>41725</v>
      </c>
      <c r="B329">
        <v>275.5</v>
      </c>
      <c r="C329">
        <v>16202.17</v>
      </c>
      <c r="D329">
        <v>1.6611</v>
      </c>
      <c r="E329">
        <v>1.2089000000000001</v>
      </c>
      <c r="F329">
        <v>1.794</v>
      </c>
      <c r="G329">
        <v>12.8863</v>
      </c>
      <c r="H329">
        <v>17.577200000000001</v>
      </c>
      <c r="I329">
        <v>169.72900000000001</v>
      </c>
      <c r="J329">
        <v>10.3117</v>
      </c>
      <c r="K329">
        <v>10.3207</v>
      </c>
      <c r="L329">
        <v>0.5</v>
      </c>
      <c r="M329">
        <f t="shared" si="5"/>
        <v>2014</v>
      </c>
    </row>
    <row r="330" spans="1:13" x14ac:dyDescent="0.35">
      <c r="A330" s="1">
        <v>41726</v>
      </c>
      <c r="B330">
        <v>276</v>
      </c>
      <c r="C330">
        <v>16181.71</v>
      </c>
      <c r="D330">
        <v>1.6637999999999999</v>
      </c>
      <c r="E330">
        <v>1.2099</v>
      </c>
      <c r="F330">
        <v>1.7991999999999999</v>
      </c>
      <c r="G330">
        <v>12.9095</v>
      </c>
      <c r="H330">
        <v>17.598400000000002</v>
      </c>
      <c r="I330">
        <v>171.08699999999999</v>
      </c>
      <c r="J330">
        <v>10.3224</v>
      </c>
      <c r="K330">
        <v>10.337400000000001</v>
      </c>
      <c r="L330">
        <v>0.5</v>
      </c>
      <c r="M330">
        <f t="shared" si="5"/>
        <v>2014</v>
      </c>
    </row>
    <row r="331" spans="1:13" x14ac:dyDescent="0.35">
      <c r="A331" s="1">
        <v>41729</v>
      </c>
      <c r="B331">
        <v>283</v>
      </c>
      <c r="C331">
        <v>16273.72</v>
      </c>
      <c r="D331">
        <v>1.6661999999999999</v>
      </c>
      <c r="E331">
        <v>1.2099</v>
      </c>
      <c r="F331">
        <v>1.7985</v>
      </c>
      <c r="G331">
        <v>12.9251</v>
      </c>
      <c r="H331">
        <v>17.549700000000001</v>
      </c>
      <c r="I331">
        <v>171.99799999999999</v>
      </c>
      <c r="J331">
        <v>10.354900000000001</v>
      </c>
      <c r="K331">
        <v>10.3622</v>
      </c>
      <c r="L331">
        <v>0.5</v>
      </c>
      <c r="M331">
        <f t="shared" si="5"/>
        <v>2014</v>
      </c>
    </row>
    <row r="332" spans="1:13" x14ac:dyDescent="0.35">
      <c r="A332" s="1">
        <v>41730</v>
      </c>
      <c r="B332">
        <v>288.8</v>
      </c>
      <c r="C332">
        <v>16407.560000000001</v>
      </c>
      <c r="D332">
        <v>1.663</v>
      </c>
      <c r="E332">
        <v>1.2057</v>
      </c>
      <c r="F332">
        <v>1.7985</v>
      </c>
      <c r="G332">
        <v>12.8986</v>
      </c>
      <c r="H332">
        <v>17.598199999999999</v>
      </c>
      <c r="I332">
        <v>172.363</v>
      </c>
      <c r="J332">
        <v>10.318300000000001</v>
      </c>
      <c r="K332">
        <v>10.3226</v>
      </c>
      <c r="L332">
        <v>0.5</v>
      </c>
      <c r="M332">
        <f t="shared" si="5"/>
        <v>2014</v>
      </c>
    </row>
    <row r="333" spans="1:13" x14ac:dyDescent="0.35">
      <c r="A333" s="1">
        <v>41731</v>
      </c>
      <c r="B333">
        <v>284.10000000000002</v>
      </c>
      <c r="C333">
        <v>16415.96</v>
      </c>
      <c r="D333">
        <v>1.6626000000000001</v>
      </c>
      <c r="E333">
        <v>1.2077</v>
      </c>
      <c r="F333">
        <v>1.7978000000000001</v>
      </c>
      <c r="G333">
        <v>12.895799999999999</v>
      </c>
      <c r="H333">
        <v>17.6433</v>
      </c>
      <c r="I333">
        <v>172.715</v>
      </c>
      <c r="J333">
        <v>10.315799999999999</v>
      </c>
      <c r="K333">
        <v>10.3179</v>
      </c>
      <c r="L333">
        <v>0.5</v>
      </c>
      <c r="M333">
        <f t="shared" si="5"/>
        <v>2014</v>
      </c>
    </row>
    <row r="334" spans="1:13" x14ac:dyDescent="0.35">
      <c r="A334" s="1">
        <v>41732</v>
      </c>
      <c r="B334">
        <v>287</v>
      </c>
      <c r="C334">
        <v>16349.06</v>
      </c>
      <c r="D334">
        <v>1.6597999999999999</v>
      </c>
      <c r="E334">
        <v>1.2098</v>
      </c>
      <c r="F334">
        <v>1.7978000000000001</v>
      </c>
      <c r="G334">
        <v>12.874599999999999</v>
      </c>
      <c r="H334">
        <v>17.6614</v>
      </c>
      <c r="I334">
        <v>172.49700000000001</v>
      </c>
      <c r="J334">
        <v>10.316000000000001</v>
      </c>
      <c r="K334">
        <v>10.3093</v>
      </c>
      <c r="L334">
        <v>0.5</v>
      </c>
      <c r="M334">
        <f t="shared" si="5"/>
        <v>2014</v>
      </c>
    </row>
    <row r="335" spans="1:13" x14ac:dyDescent="0.35">
      <c r="A335" s="1">
        <v>41733</v>
      </c>
      <c r="B335">
        <v>287.60000000000002</v>
      </c>
      <c r="C335">
        <v>16433.669999999998</v>
      </c>
      <c r="D335">
        <v>1.6575</v>
      </c>
      <c r="E335">
        <v>1.2096</v>
      </c>
      <c r="F335">
        <v>1.7837000000000001</v>
      </c>
      <c r="G335">
        <v>12.855700000000001</v>
      </c>
      <c r="H335">
        <v>17.500599999999999</v>
      </c>
      <c r="I335">
        <v>171.19499999999999</v>
      </c>
      <c r="J335">
        <v>10.299300000000001</v>
      </c>
      <c r="K335">
        <v>10.294499999999999</v>
      </c>
      <c r="L335">
        <v>0.5</v>
      </c>
      <c r="M335">
        <f t="shared" si="5"/>
        <v>2014</v>
      </c>
    </row>
    <row r="336" spans="1:13" x14ac:dyDescent="0.35">
      <c r="A336" s="1">
        <v>41736</v>
      </c>
      <c r="B336">
        <v>282.7</v>
      </c>
      <c r="C336">
        <v>16262.84</v>
      </c>
      <c r="D336">
        <v>1.6608000000000001</v>
      </c>
      <c r="E336">
        <v>1.2087000000000001</v>
      </c>
      <c r="F336">
        <v>1.7916000000000001</v>
      </c>
      <c r="G336">
        <v>12.879300000000001</v>
      </c>
      <c r="H336">
        <v>17.485700000000001</v>
      </c>
      <c r="I336">
        <v>171.22499999999999</v>
      </c>
      <c r="J336">
        <v>10.3131</v>
      </c>
      <c r="K336">
        <v>10.315799999999999</v>
      </c>
      <c r="L336">
        <v>0.5</v>
      </c>
      <c r="M336">
        <f t="shared" si="5"/>
        <v>2014</v>
      </c>
    </row>
    <row r="337" spans="1:13" x14ac:dyDescent="0.35">
      <c r="A337" s="1">
        <v>41737</v>
      </c>
      <c r="B337">
        <v>279.89999999999998</v>
      </c>
      <c r="C337">
        <v>16014.46</v>
      </c>
      <c r="D337">
        <v>1.6747000000000001</v>
      </c>
      <c r="E337">
        <v>1.2136</v>
      </c>
      <c r="F337">
        <v>1.7888999999999999</v>
      </c>
      <c r="G337">
        <v>12.986599999999999</v>
      </c>
      <c r="H337">
        <v>17.5197</v>
      </c>
      <c r="I337">
        <v>170.49100000000001</v>
      </c>
      <c r="J337">
        <v>10.3687</v>
      </c>
      <c r="K337">
        <v>10.3775</v>
      </c>
      <c r="L337">
        <v>0.5</v>
      </c>
      <c r="M337">
        <f t="shared" si="5"/>
        <v>2014</v>
      </c>
    </row>
    <row r="338" spans="1:13" x14ac:dyDescent="0.35">
      <c r="A338" s="1">
        <v>41738</v>
      </c>
      <c r="B338">
        <v>286.10000000000002</v>
      </c>
      <c r="C338">
        <v>16163.7</v>
      </c>
      <c r="D338">
        <v>1.6793</v>
      </c>
      <c r="E338">
        <v>1.2121</v>
      </c>
      <c r="F338">
        <v>1.7883</v>
      </c>
      <c r="G338">
        <v>13.020200000000001</v>
      </c>
      <c r="H338">
        <v>17.427299999999999</v>
      </c>
      <c r="I338">
        <v>171.285</v>
      </c>
      <c r="J338">
        <v>10.3972</v>
      </c>
      <c r="K338">
        <v>10.4131</v>
      </c>
      <c r="L338">
        <v>0.5</v>
      </c>
      <c r="M338">
        <f t="shared" si="5"/>
        <v>2014</v>
      </c>
    </row>
    <row r="339" spans="1:13" x14ac:dyDescent="0.35">
      <c r="A339" s="1">
        <v>41739</v>
      </c>
      <c r="B339">
        <v>288.10000000000002</v>
      </c>
      <c r="C339">
        <v>16148.54</v>
      </c>
      <c r="D339">
        <v>1.6785000000000001</v>
      </c>
      <c r="E339">
        <v>1.2088000000000001</v>
      </c>
      <c r="F339">
        <v>1.7830999999999999</v>
      </c>
      <c r="G339">
        <v>13.0129</v>
      </c>
      <c r="H339">
        <v>17.570699999999999</v>
      </c>
      <c r="I339">
        <v>170.41399999999999</v>
      </c>
      <c r="J339">
        <v>10.424799999999999</v>
      </c>
      <c r="K339">
        <v>10.4283</v>
      </c>
      <c r="L339">
        <v>0.5</v>
      </c>
      <c r="M339">
        <f t="shared" si="5"/>
        <v>2014</v>
      </c>
    </row>
    <row r="340" spans="1:13" x14ac:dyDescent="0.35">
      <c r="A340" s="1">
        <v>41740</v>
      </c>
      <c r="B340">
        <v>281.7</v>
      </c>
      <c r="C340">
        <v>15898.37</v>
      </c>
      <c r="D340">
        <v>1.6733</v>
      </c>
      <c r="E340">
        <v>1.2051000000000001</v>
      </c>
      <c r="F340">
        <v>1.7806999999999999</v>
      </c>
      <c r="G340">
        <v>12.9725</v>
      </c>
      <c r="H340">
        <v>17.550799999999999</v>
      </c>
      <c r="I340">
        <v>170.035</v>
      </c>
      <c r="J340">
        <v>10.3904</v>
      </c>
      <c r="K340">
        <v>10.392799999999999</v>
      </c>
      <c r="L340">
        <v>0.5</v>
      </c>
      <c r="M340">
        <f t="shared" si="5"/>
        <v>2014</v>
      </c>
    </row>
    <row r="341" spans="1:13" x14ac:dyDescent="0.35">
      <c r="A341" s="1">
        <v>41743</v>
      </c>
      <c r="B341">
        <v>277.60000000000002</v>
      </c>
      <c r="C341">
        <v>15702.42</v>
      </c>
      <c r="D341">
        <v>1.6729000000000001</v>
      </c>
      <c r="E341">
        <v>1.2104999999999999</v>
      </c>
      <c r="F341">
        <v>1.7751999999999999</v>
      </c>
      <c r="G341">
        <v>12.970599999999999</v>
      </c>
      <c r="H341">
        <v>17.584800000000001</v>
      </c>
      <c r="I341">
        <v>170.38</v>
      </c>
      <c r="J341">
        <v>10.410600000000001</v>
      </c>
      <c r="K341">
        <v>10.404199999999999</v>
      </c>
      <c r="L341">
        <v>0.5</v>
      </c>
      <c r="M341">
        <f t="shared" si="5"/>
        <v>2014</v>
      </c>
    </row>
    <row r="342" spans="1:13" x14ac:dyDescent="0.35">
      <c r="A342" s="1">
        <v>41744</v>
      </c>
      <c r="B342">
        <v>273.7</v>
      </c>
      <c r="C342">
        <v>15590.5</v>
      </c>
      <c r="D342">
        <v>1.673</v>
      </c>
      <c r="E342">
        <v>1.2111000000000001</v>
      </c>
      <c r="F342">
        <v>1.7869999999999999</v>
      </c>
      <c r="G342">
        <v>12.972</v>
      </c>
      <c r="H342">
        <v>17.667000000000002</v>
      </c>
      <c r="I342">
        <v>170.50800000000001</v>
      </c>
      <c r="J342">
        <v>10.414300000000001</v>
      </c>
      <c r="K342">
        <v>10.407400000000001</v>
      </c>
      <c r="L342">
        <v>0.5</v>
      </c>
      <c r="M342">
        <f t="shared" si="5"/>
        <v>2014</v>
      </c>
    </row>
    <row r="343" spans="1:13" x14ac:dyDescent="0.35">
      <c r="A343" s="1">
        <v>41745</v>
      </c>
      <c r="B343">
        <v>281.89999999999998</v>
      </c>
      <c r="C343">
        <v>15745.98</v>
      </c>
      <c r="D343">
        <v>1.6797</v>
      </c>
      <c r="E343">
        <v>1.2158</v>
      </c>
      <c r="F343">
        <v>1.7925</v>
      </c>
      <c r="G343">
        <v>13.023899999999999</v>
      </c>
      <c r="H343">
        <v>17.747399999999999</v>
      </c>
      <c r="I343">
        <v>171.71600000000001</v>
      </c>
      <c r="J343">
        <v>10.456899999999999</v>
      </c>
      <c r="K343">
        <v>10.4503</v>
      </c>
      <c r="L343">
        <v>0.5</v>
      </c>
      <c r="M343">
        <f t="shared" si="5"/>
        <v>2014</v>
      </c>
    </row>
    <row r="344" spans="1:13" x14ac:dyDescent="0.35">
      <c r="A344" s="1">
        <v>41746</v>
      </c>
      <c r="B344">
        <v>287</v>
      </c>
      <c r="C344">
        <v>15907.91</v>
      </c>
      <c r="D344">
        <v>1.6794</v>
      </c>
      <c r="E344">
        <v>1.2158</v>
      </c>
      <c r="F344">
        <v>1.8002</v>
      </c>
      <c r="G344">
        <v>13.023</v>
      </c>
      <c r="H344">
        <v>17.611699999999999</v>
      </c>
      <c r="I344">
        <v>171.959</v>
      </c>
      <c r="J344">
        <v>10.447699999999999</v>
      </c>
      <c r="K344">
        <v>10.4453</v>
      </c>
      <c r="L344">
        <v>0.5</v>
      </c>
      <c r="M344">
        <f t="shared" si="5"/>
        <v>2014</v>
      </c>
    </row>
    <row r="345" spans="1:13" x14ac:dyDescent="0.35">
      <c r="A345" s="1">
        <v>41747</v>
      </c>
      <c r="B345">
        <v>287</v>
      </c>
      <c r="C345">
        <v>15907.91</v>
      </c>
      <c r="D345">
        <v>1.6794</v>
      </c>
      <c r="E345">
        <v>1.2154</v>
      </c>
      <c r="F345">
        <v>1.7994000000000001</v>
      </c>
      <c r="G345">
        <v>13.0223</v>
      </c>
      <c r="H345">
        <v>17.637699999999999</v>
      </c>
      <c r="I345">
        <v>171.953</v>
      </c>
      <c r="J345">
        <v>10.4526</v>
      </c>
      <c r="K345">
        <v>10.4747</v>
      </c>
      <c r="L345">
        <v>0.5</v>
      </c>
      <c r="M345">
        <f t="shared" si="5"/>
        <v>2014</v>
      </c>
    </row>
    <row r="346" spans="1:13" x14ac:dyDescent="0.35">
      <c r="A346" s="1">
        <v>41750</v>
      </c>
      <c r="B346">
        <v>287</v>
      </c>
      <c r="C346">
        <v>15907.91</v>
      </c>
      <c r="D346">
        <v>1.6792</v>
      </c>
      <c r="E346">
        <v>1.2174</v>
      </c>
      <c r="F346">
        <v>1.8001</v>
      </c>
      <c r="G346">
        <v>13.020300000000001</v>
      </c>
      <c r="H346">
        <v>17.625</v>
      </c>
      <c r="I346">
        <v>172.30699999999999</v>
      </c>
      <c r="J346">
        <v>10.4588</v>
      </c>
      <c r="K346">
        <v>10.487299999999999</v>
      </c>
      <c r="L346">
        <v>0.5</v>
      </c>
      <c r="M346">
        <f t="shared" si="5"/>
        <v>2014</v>
      </c>
    </row>
    <row r="347" spans="1:13" x14ac:dyDescent="0.35">
      <c r="A347" s="1">
        <v>41751</v>
      </c>
      <c r="B347">
        <v>290</v>
      </c>
      <c r="C347">
        <v>16082.24</v>
      </c>
      <c r="D347">
        <v>1.6823999999999999</v>
      </c>
      <c r="E347">
        <v>1.2186999999999999</v>
      </c>
      <c r="F347">
        <v>1.7961</v>
      </c>
      <c r="G347">
        <v>13.0434</v>
      </c>
      <c r="H347">
        <v>17.734000000000002</v>
      </c>
      <c r="I347">
        <v>172.63900000000001</v>
      </c>
      <c r="J347">
        <v>10.493600000000001</v>
      </c>
      <c r="K347">
        <v>10.4939</v>
      </c>
      <c r="L347">
        <v>0.5</v>
      </c>
      <c r="M347">
        <f t="shared" si="5"/>
        <v>2014</v>
      </c>
    </row>
    <row r="348" spans="1:13" x14ac:dyDescent="0.35">
      <c r="A348" s="1">
        <v>41752</v>
      </c>
      <c r="B348">
        <v>291.2</v>
      </c>
      <c r="C348">
        <v>15989.64</v>
      </c>
      <c r="D348">
        <v>1.6781999999999999</v>
      </c>
      <c r="E348">
        <v>1.2145999999999999</v>
      </c>
      <c r="F348">
        <v>1.8062</v>
      </c>
      <c r="G348">
        <v>13.010999999999999</v>
      </c>
      <c r="H348">
        <v>17.771999999999998</v>
      </c>
      <c r="I348">
        <v>172.072</v>
      </c>
      <c r="J348">
        <v>10.468</v>
      </c>
      <c r="K348">
        <v>10.4688</v>
      </c>
      <c r="L348">
        <v>0.5</v>
      </c>
      <c r="M348">
        <f t="shared" si="5"/>
        <v>2014</v>
      </c>
    </row>
    <row r="349" spans="1:13" x14ac:dyDescent="0.35">
      <c r="A349" s="1">
        <v>41753</v>
      </c>
      <c r="B349">
        <v>289</v>
      </c>
      <c r="C349">
        <v>15991.77</v>
      </c>
      <c r="D349">
        <v>1.6801999999999999</v>
      </c>
      <c r="E349">
        <v>1.2148000000000001</v>
      </c>
      <c r="F349">
        <v>1.8137000000000001</v>
      </c>
      <c r="G349">
        <v>13.027100000000001</v>
      </c>
      <c r="H349">
        <v>17.842400000000001</v>
      </c>
      <c r="I349">
        <v>171.91300000000001</v>
      </c>
      <c r="J349">
        <v>10.5053</v>
      </c>
      <c r="K349">
        <v>10.4998</v>
      </c>
      <c r="L349">
        <v>0.5</v>
      </c>
      <c r="M349">
        <f t="shared" si="5"/>
        <v>2014</v>
      </c>
    </row>
    <row r="350" spans="1:13" x14ac:dyDescent="0.35">
      <c r="A350" s="1">
        <v>41754</v>
      </c>
      <c r="B350">
        <v>285.10000000000002</v>
      </c>
      <c r="C350">
        <v>15888.21</v>
      </c>
      <c r="D350">
        <v>1.6802999999999999</v>
      </c>
      <c r="E350">
        <v>1.2145999999999999</v>
      </c>
      <c r="F350">
        <v>1.8107</v>
      </c>
      <c r="G350">
        <v>13.0281</v>
      </c>
      <c r="H350">
        <v>17.925000000000001</v>
      </c>
      <c r="I350">
        <v>171.685</v>
      </c>
      <c r="J350">
        <v>10.512</v>
      </c>
      <c r="K350">
        <v>10.508100000000001</v>
      </c>
      <c r="L350">
        <v>0.5</v>
      </c>
      <c r="M350">
        <f t="shared" si="5"/>
        <v>2014</v>
      </c>
    </row>
    <row r="351" spans="1:13" x14ac:dyDescent="0.35">
      <c r="A351" s="1">
        <v>41757</v>
      </c>
      <c r="B351">
        <v>283.5</v>
      </c>
      <c r="C351">
        <v>15826.24</v>
      </c>
      <c r="D351">
        <v>1.6807000000000001</v>
      </c>
      <c r="E351">
        <v>1.2134</v>
      </c>
      <c r="F351">
        <v>1.8154999999999999</v>
      </c>
      <c r="G351">
        <v>13.030900000000001</v>
      </c>
      <c r="H351">
        <v>17.859000000000002</v>
      </c>
      <c r="I351">
        <v>172.26</v>
      </c>
      <c r="J351">
        <v>10.5067</v>
      </c>
      <c r="K351">
        <v>10.5107</v>
      </c>
      <c r="L351">
        <v>0.5</v>
      </c>
      <c r="M351">
        <f t="shared" si="5"/>
        <v>2014</v>
      </c>
    </row>
    <row r="352" spans="1:13" x14ac:dyDescent="0.35">
      <c r="A352" s="1">
        <v>41758</v>
      </c>
      <c r="B352">
        <v>290.10000000000002</v>
      </c>
      <c r="C352">
        <v>15896.64</v>
      </c>
      <c r="D352">
        <v>1.6827000000000001</v>
      </c>
      <c r="E352">
        <v>1.2182999999999999</v>
      </c>
      <c r="F352">
        <v>1.8154999999999999</v>
      </c>
      <c r="G352">
        <v>13.0471</v>
      </c>
      <c r="H352">
        <v>17.765699999999999</v>
      </c>
      <c r="I352">
        <v>172.71299999999999</v>
      </c>
      <c r="J352">
        <v>10.531499999999999</v>
      </c>
      <c r="K352">
        <v>10.5311</v>
      </c>
      <c r="L352">
        <v>0.5</v>
      </c>
      <c r="M352">
        <f t="shared" si="5"/>
        <v>2014</v>
      </c>
    </row>
    <row r="353" spans="1:13" x14ac:dyDescent="0.35">
      <c r="A353" s="1">
        <v>41759</v>
      </c>
      <c r="B353">
        <v>290.5</v>
      </c>
      <c r="C353">
        <v>15817.2</v>
      </c>
      <c r="D353">
        <v>1.6873</v>
      </c>
      <c r="E353">
        <v>1.2165999999999999</v>
      </c>
      <c r="F353">
        <v>1.8167</v>
      </c>
      <c r="G353">
        <v>13.080299999999999</v>
      </c>
      <c r="H353">
        <v>17.755600000000001</v>
      </c>
      <c r="I353">
        <v>172.506</v>
      </c>
      <c r="J353">
        <v>10.5482</v>
      </c>
      <c r="K353">
        <v>10.5623</v>
      </c>
      <c r="L353">
        <v>0.5</v>
      </c>
      <c r="M353">
        <f t="shared" si="5"/>
        <v>2014</v>
      </c>
    </row>
    <row r="354" spans="1:13" x14ac:dyDescent="0.35">
      <c r="A354" s="1">
        <v>41760</v>
      </c>
      <c r="B354">
        <v>290.2</v>
      </c>
      <c r="C354">
        <v>15850.34</v>
      </c>
      <c r="D354">
        <v>1.6893</v>
      </c>
      <c r="E354">
        <v>1.218</v>
      </c>
      <c r="F354">
        <v>1.8216000000000001</v>
      </c>
      <c r="G354">
        <v>13.095800000000001</v>
      </c>
      <c r="H354">
        <v>17.716799999999999</v>
      </c>
      <c r="I354">
        <v>172.857</v>
      </c>
      <c r="J354">
        <v>10.562200000000001</v>
      </c>
      <c r="K354">
        <v>10.5725</v>
      </c>
      <c r="L354">
        <v>0.5</v>
      </c>
      <c r="M354">
        <f t="shared" si="5"/>
        <v>2014</v>
      </c>
    </row>
    <row r="355" spans="1:13" x14ac:dyDescent="0.35">
      <c r="A355" s="1">
        <v>41761</v>
      </c>
      <c r="B355">
        <v>291.39999999999998</v>
      </c>
      <c r="C355">
        <v>15930.92</v>
      </c>
      <c r="D355">
        <v>1.6870000000000001</v>
      </c>
      <c r="E355">
        <v>1.2162999999999999</v>
      </c>
      <c r="F355">
        <v>1.8188</v>
      </c>
      <c r="G355">
        <v>13.0786</v>
      </c>
      <c r="H355">
        <v>17.683399999999999</v>
      </c>
      <c r="I355">
        <v>172.44499999999999</v>
      </c>
      <c r="J355">
        <v>10.5555</v>
      </c>
      <c r="K355">
        <v>10.5631</v>
      </c>
      <c r="L355">
        <v>0.5</v>
      </c>
      <c r="M355">
        <f t="shared" si="5"/>
        <v>2014</v>
      </c>
    </row>
    <row r="356" spans="1:13" x14ac:dyDescent="0.35">
      <c r="A356" s="1">
        <v>41764</v>
      </c>
      <c r="B356">
        <v>291.39999999999998</v>
      </c>
      <c r="C356">
        <v>15930.92</v>
      </c>
      <c r="D356">
        <v>1.6866000000000001</v>
      </c>
      <c r="E356">
        <v>1.2155</v>
      </c>
      <c r="F356">
        <v>1.8186</v>
      </c>
      <c r="G356">
        <v>13.075699999999999</v>
      </c>
      <c r="H356">
        <v>17.789000000000001</v>
      </c>
      <c r="I356">
        <v>172.26400000000001</v>
      </c>
      <c r="J356">
        <v>10.529199999999999</v>
      </c>
      <c r="K356">
        <v>10.5345</v>
      </c>
      <c r="L356">
        <v>0.5</v>
      </c>
      <c r="M356">
        <f t="shared" si="5"/>
        <v>2014</v>
      </c>
    </row>
    <row r="357" spans="1:13" x14ac:dyDescent="0.35">
      <c r="A357" s="1">
        <v>41765</v>
      </c>
      <c r="B357">
        <v>293.5</v>
      </c>
      <c r="C357">
        <v>15938.69</v>
      </c>
      <c r="D357">
        <v>1.6975</v>
      </c>
      <c r="E357">
        <v>1.2188000000000001</v>
      </c>
      <c r="F357">
        <v>1.8157000000000001</v>
      </c>
      <c r="G357">
        <v>13.159000000000001</v>
      </c>
      <c r="H357">
        <v>17.817699999999999</v>
      </c>
      <c r="I357">
        <v>172.608</v>
      </c>
      <c r="J357">
        <v>10.562200000000001</v>
      </c>
      <c r="K357">
        <v>10.5688</v>
      </c>
      <c r="L357">
        <v>0.5</v>
      </c>
      <c r="M357">
        <f t="shared" si="5"/>
        <v>2014</v>
      </c>
    </row>
    <row r="358" spans="1:13" x14ac:dyDescent="0.35">
      <c r="A358" s="1">
        <v>41766</v>
      </c>
      <c r="B358">
        <v>293.60000000000002</v>
      </c>
      <c r="C358">
        <v>15881.95</v>
      </c>
      <c r="D358">
        <v>1.6952</v>
      </c>
      <c r="E358">
        <v>1.2186999999999999</v>
      </c>
      <c r="F358">
        <v>1.8176000000000001</v>
      </c>
      <c r="G358">
        <v>13.143000000000001</v>
      </c>
      <c r="H358">
        <v>17.72</v>
      </c>
      <c r="I358">
        <v>172.751</v>
      </c>
      <c r="J358">
        <v>10.5687</v>
      </c>
      <c r="K358">
        <v>10.5702</v>
      </c>
      <c r="L358">
        <v>0.5</v>
      </c>
      <c r="M358">
        <f t="shared" si="5"/>
        <v>2014</v>
      </c>
    </row>
    <row r="359" spans="1:13" x14ac:dyDescent="0.35">
      <c r="A359" s="1">
        <v>41767</v>
      </c>
      <c r="B359">
        <v>297.89999999999998</v>
      </c>
      <c r="C359">
        <v>15968.51</v>
      </c>
      <c r="D359">
        <v>1.6932</v>
      </c>
      <c r="E359">
        <v>1.2235</v>
      </c>
      <c r="F359">
        <v>1.8062</v>
      </c>
      <c r="G359">
        <v>13.1258</v>
      </c>
      <c r="H359">
        <v>17.501999999999999</v>
      </c>
      <c r="I359">
        <v>172.13399999999999</v>
      </c>
      <c r="J359">
        <v>10.5526</v>
      </c>
      <c r="K359">
        <v>10.5465</v>
      </c>
      <c r="L359">
        <v>0.5</v>
      </c>
      <c r="M359">
        <f t="shared" si="5"/>
        <v>2014</v>
      </c>
    </row>
    <row r="360" spans="1:13" x14ac:dyDescent="0.35">
      <c r="A360" s="1">
        <v>41768</v>
      </c>
      <c r="B360">
        <v>297</v>
      </c>
      <c r="C360">
        <v>15885.21</v>
      </c>
      <c r="D360">
        <v>1.6851</v>
      </c>
      <c r="E360">
        <v>1.2246999999999999</v>
      </c>
      <c r="F360">
        <v>1.7997000000000001</v>
      </c>
      <c r="G360">
        <v>13.0627</v>
      </c>
      <c r="H360">
        <v>17.447099999999999</v>
      </c>
      <c r="I360">
        <v>171.63399999999999</v>
      </c>
      <c r="J360">
        <v>10.505800000000001</v>
      </c>
      <c r="K360">
        <v>10.4946</v>
      </c>
      <c r="L360">
        <v>0.5</v>
      </c>
      <c r="M360">
        <f t="shared" si="5"/>
        <v>2014</v>
      </c>
    </row>
    <row r="361" spans="1:13" x14ac:dyDescent="0.35">
      <c r="A361" s="1">
        <v>41771</v>
      </c>
      <c r="B361">
        <v>299.60000000000002</v>
      </c>
      <c r="C361">
        <v>15981.35</v>
      </c>
      <c r="D361">
        <v>1.6868000000000001</v>
      </c>
      <c r="E361">
        <v>1.2262</v>
      </c>
      <c r="F361">
        <v>1.8019000000000001</v>
      </c>
      <c r="G361">
        <v>13.075799999999999</v>
      </c>
      <c r="H361">
        <v>17.4724</v>
      </c>
      <c r="I361">
        <v>172.26300000000001</v>
      </c>
      <c r="J361">
        <v>10.530099999999999</v>
      </c>
      <c r="K361">
        <v>10.5219</v>
      </c>
      <c r="L361">
        <v>0.5</v>
      </c>
      <c r="M361">
        <f t="shared" si="5"/>
        <v>2014</v>
      </c>
    </row>
    <row r="362" spans="1:13" x14ac:dyDescent="0.35">
      <c r="A362" s="1">
        <v>41772</v>
      </c>
      <c r="B362">
        <v>302</v>
      </c>
      <c r="C362">
        <v>16038.89</v>
      </c>
      <c r="D362">
        <v>1.6826000000000001</v>
      </c>
      <c r="E362">
        <v>1.2278</v>
      </c>
      <c r="F362">
        <v>1.7976000000000001</v>
      </c>
      <c r="G362">
        <v>13.042400000000001</v>
      </c>
      <c r="H362">
        <v>17.344100000000001</v>
      </c>
      <c r="I362">
        <v>172.05500000000001</v>
      </c>
      <c r="J362">
        <v>10.4924</v>
      </c>
      <c r="K362">
        <v>10.481299999999999</v>
      </c>
      <c r="L362">
        <v>0.5</v>
      </c>
      <c r="M362">
        <f t="shared" si="5"/>
        <v>2014</v>
      </c>
    </row>
    <row r="363" spans="1:13" x14ac:dyDescent="0.35">
      <c r="A363" s="1">
        <v>41773</v>
      </c>
      <c r="B363">
        <v>298.7</v>
      </c>
      <c r="C363">
        <v>15974.61</v>
      </c>
      <c r="D363">
        <v>1.6767000000000001</v>
      </c>
      <c r="E363">
        <v>1.2225999999999999</v>
      </c>
      <c r="F363">
        <v>1.7878000000000001</v>
      </c>
      <c r="G363">
        <v>12.9976</v>
      </c>
      <c r="H363">
        <v>17.252600000000001</v>
      </c>
      <c r="I363">
        <v>170.86099999999999</v>
      </c>
      <c r="J363">
        <v>10.4396</v>
      </c>
      <c r="K363">
        <v>10.4459</v>
      </c>
      <c r="L363">
        <v>0.5</v>
      </c>
      <c r="M363">
        <f t="shared" si="5"/>
        <v>2014</v>
      </c>
    </row>
    <row r="364" spans="1:13" x14ac:dyDescent="0.35">
      <c r="A364" s="1">
        <v>41774</v>
      </c>
      <c r="B364">
        <v>290.8</v>
      </c>
      <c r="C364">
        <v>15616.54</v>
      </c>
      <c r="D364">
        <v>1.679</v>
      </c>
      <c r="E364">
        <v>1.2246999999999999</v>
      </c>
      <c r="F364">
        <v>1.7945</v>
      </c>
      <c r="G364">
        <v>13.0154</v>
      </c>
      <c r="H364">
        <v>17.472300000000001</v>
      </c>
      <c r="I364">
        <v>170.547</v>
      </c>
      <c r="J364">
        <v>10.4612</v>
      </c>
      <c r="K364">
        <v>10.4612</v>
      </c>
      <c r="L364">
        <v>0.5</v>
      </c>
      <c r="M364">
        <f t="shared" si="5"/>
        <v>2014</v>
      </c>
    </row>
    <row r="365" spans="1:13" x14ac:dyDescent="0.35">
      <c r="A365" s="1">
        <v>41775</v>
      </c>
      <c r="B365">
        <v>282</v>
      </c>
      <c r="C365">
        <v>15397.92</v>
      </c>
      <c r="D365">
        <v>1.6811</v>
      </c>
      <c r="E365">
        <v>1.2278</v>
      </c>
      <c r="F365">
        <v>1.7959000000000001</v>
      </c>
      <c r="G365">
        <v>13.037800000000001</v>
      </c>
      <c r="H365">
        <v>17.408999999999999</v>
      </c>
      <c r="I365">
        <v>170.62100000000001</v>
      </c>
      <c r="J365">
        <v>10.478999999999999</v>
      </c>
      <c r="K365">
        <v>10.482200000000001</v>
      </c>
      <c r="L365">
        <v>0.5</v>
      </c>
      <c r="M365">
        <f t="shared" si="5"/>
        <v>2014</v>
      </c>
    </row>
    <row r="366" spans="1:13" x14ac:dyDescent="0.35">
      <c r="A366" s="1">
        <v>41778</v>
      </c>
      <c r="B366">
        <v>283.8</v>
      </c>
      <c r="C366">
        <v>15379.44</v>
      </c>
      <c r="D366">
        <v>1.6814</v>
      </c>
      <c r="E366">
        <v>1.2265999999999999</v>
      </c>
      <c r="F366">
        <v>1.8022</v>
      </c>
      <c r="G366">
        <v>13.0343</v>
      </c>
      <c r="H366">
        <v>17.4099</v>
      </c>
      <c r="I366">
        <v>170.65700000000001</v>
      </c>
      <c r="J366">
        <v>10.486800000000001</v>
      </c>
      <c r="K366">
        <v>10.486599999999999</v>
      </c>
      <c r="L366">
        <v>0.5</v>
      </c>
      <c r="M366">
        <f t="shared" si="5"/>
        <v>2014</v>
      </c>
    </row>
    <row r="367" spans="1:13" x14ac:dyDescent="0.35">
      <c r="A367" s="1">
        <v>41779</v>
      </c>
      <c r="B367">
        <v>286.3</v>
      </c>
      <c r="C367">
        <v>15440.25</v>
      </c>
      <c r="D367">
        <v>1.6838</v>
      </c>
      <c r="E367">
        <v>1.2289000000000001</v>
      </c>
      <c r="F367">
        <v>1.8218000000000001</v>
      </c>
      <c r="G367">
        <v>13.0548</v>
      </c>
      <c r="H367">
        <v>17.5946</v>
      </c>
      <c r="I367">
        <v>170.62</v>
      </c>
      <c r="J367">
        <v>10.5021</v>
      </c>
      <c r="K367">
        <v>10.5036</v>
      </c>
      <c r="L367">
        <v>0.5</v>
      </c>
      <c r="M367">
        <f t="shared" si="5"/>
        <v>2014</v>
      </c>
    </row>
    <row r="368" spans="1:13" x14ac:dyDescent="0.35">
      <c r="A368" s="1">
        <v>41780</v>
      </c>
      <c r="B368">
        <v>289</v>
      </c>
      <c r="C368">
        <v>15603.2</v>
      </c>
      <c r="D368">
        <v>1.69</v>
      </c>
      <c r="E368">
        <v>1.2346999999999999</v>
      </c>
      <c r="F368">
        <v>1.8268</v>
      </c>
      <c r="G368">
        <v>13.1023</v>
      </c>
      <c r="H368">
        <v>17.526</v>
      </c>
      <c r="I368">
        <v>171.31</v>
      </c>
      <c r="J368">
        <v>10.5342</v>
      </c>
      <c r="K368">
        <v>10.5352</v>
      </c>
      <c r="L368">
        <v>0.5</v>
      </c>
      <c r="M368">
        <f t="shared" si="5"/>
        <v>2014</v>
      </c>
    </row>
    <row r="369" spans="1:13" x14ac:dyDescent="0.35">
      <c r="A369" s="1">
        <v>41781</v>
      </c>
      <c r="B369">
        <v>280.60000000000002</v>
      </c>
      <c r="C369">
        <v>15675.09</v>
      </c>
      <c r="D369">
        <v>1.6870000000000001</v>
      </c>
      <c r="E369">
        <v>1.2354000000000001</v>
      </c>
      <c r="F369">
        <v>1.8286</v>
      </c>
      <c r="G369">
        <v>13.0808</v>
      </c>
      <c r="H369">
        <v>17.422000000000001</v>
      </c>
      <c r="I369">
        <v>171.62899999999999</v>
      </c>
      <c r="J369">
        <v>10.512700000000001</v>
      </c>
      <c r="K369">
        <v>10.518700000000001</v>
      </c>
      <c r="L369">
        <v>0.5</v>
      </c>
      <c r="M369">
        <f t="shared" si="5"/>
        <v>2014</v>
      </c>
    </row>
    <row r="370" spans="1:13" x14ac:dyDescent="0.35">
      <c r="A370" s="1">
        <v>41782</v>
      </c>
      <c r="B370">
        <v>278.89999999999998</v>
      </c>
      <c r="C370">
        <v>15706.03</v>
      </c>
      <c r="D370">
        <v>1.6832</v>
      </c>
      <c r="E370">
        <v>1.2347999999999999</v>
      </c>
      <c r="F370">
        <v>1.8236000000000001</v>
      </c>
      <c r="G370">
        <v>13.0526</v>
      </c>
      <c r="H370">
        <v>17.346299999999999</v>
      </c>
      <c r="I370">
        <v>171.642</v>
      </c>
      <c r="J370">
        <v>10.492900000000001</v>
      </c>
      <c r="K370">
        <v>10.4975</v>
      </c>
      <c r="L370">
        <v>0.5</v>
      </c>
      <c r="M370">
        <f t="shared" si="5"/>
        <v>2014</v>
      </c>
    </row>
    <row r="371" spans="1:13" x14ac:dyDescent="0.35">
      <c r="A371" s="1">
        <v>41785</v>
      </c>
      <c r="B371">
        <v>278.89999999999998</v>
      </c>
      <c r="C371">
        <v>15706.03</v>
      </c>
      <c r="D371">
        <v>1.6842999999999999</v>
      </c>
      <c r="E371">
        <v>1.2342</v>
      </c>
      <c r="F371">
        <v>1.8233999999999999</v>
      </c>
      <c r="G371">
        <v>13.0588</v>
      </c>
      <c r="H371">
        <v>17.445499999999999</v>
      </c>
      <c r="I371">
        <v>171.68899999999999</v>
      </c>
      <c r="J371">
        <v>10.5017</v>
      </c>
      <c r="K371">
        <v>10.5093</v>
      </c>
      <c r="L371">
        <v>0.5</v>
      </c>
      <c r="M371">
        <f t="shared" si="5"/>
        <v>2014</v>
      </c>
    </row>
    <row r="372" spans="1:13" x14ac:dyDescent="0.35">
      <c r="A372" s="1">
        <v>41786</v>
      </c>
      <c r="B372">
        <v>282</v>
      </c>
      <c r="C372">
        <v>15843.93</v>
      </c>
      <c r="D372">
        <v>1.681</v>
      </c>
      <c r="E372">
        <v>1.2329000000000001</v>
      </c>
      <c r="F372">
        <v>1.8154999999999999</v>
      </c>
      <c r="G372">
        <v>13.033300000000001</v>
      </c>
      <c r="H372">
        <v>17.5776</v>
      </c>
      <c r="I372">
        <v>171.428</v>
      </c>
      <c r="J372">
        <v>10.515000000000001</v>
      </c>
      <c r="K372">
        <v>10.5059</v>
      </c>
      <c r="L372">
        <v>0.5</v>
      </c>
      <c r="M372">
        <f t="shared" si="5"/>
        <v>2014</v>
      </c>
    </row>
    <row r="373" spans="1:13" x14ac:dyDescent="0.35">
      <c r="A373" s="1">
        <v>41787</v>
      </c>
      <c r="B373">
        <v>284.60000000000002</v>
      </c>
      <c r="C373">
        <v>15935.43</v>
      </c>
      <c r="D373">
        <v>1.6711</v>
      </c>
      <c r="E373">
        <v>1.2296</v>
      </c>
      <c r="F373">
        <v>1.8092999999999999</v>
      </c>
      <c r="G373">
        <v>12.957100000000001</v>
      </c>
      <c r="H373">
        <v>17.4861</v>
      </c>
      <c r="I373">
        <v>170.18600000000001</v>
      </c>
      <c r="J373">
        <v>10.467499999999999</v>
      </c>
      <c r="K373">
        <v>10.4529</v>
      </c>
      <c r="L373">
        <v>0.5</v>
      </c>
      <c r="M373">
        <f t="shared" si="5"/>
        <v>2014</v>
      </c>
    </row>
    <row r="374" spans="1:13" x14ac:dyDescent="0.35">
      <c r="A374" s="1">
        <v>41788</v>
      </c>
      <c r="B374">
        <v>283.89999999999998</v>
      </c>
      <c r="C374">
        <v>15954.82</v>
      </c>
      <c r="D374">
        <v>1.6717</v>
      </c>
      <c r="E374">
        <v>1.2290000000000001</v>
      </c>
      <c r="F374">
        <v>1.7961</v>
      </c>
      <c r="G374">
        <v>12.960100000000001</v>
      </c>
      <c r="H374">
        <v>17.411799999999999</v>
      </c>
      <c r="I374">
        <v>170.154</v>
      </c>
      <c r="J374">
        <v>10.4435</v>
      </c>
      <c r="K374">
        <v>10.429500000000001</v>
      </c>
      <c r="L374">
        <v>0.5</v>
      </c>
      <c r="M374">
        <f t="shared" si="5"/>
        <v>2014</v>
      </c>
    </row>
    <row r="375" spans="1:13" x14ac:dyDescent="0.35">
      <c r="A375" s="1">
        <v>41789</v>
      </c>
      <c r="B375">
        <v>286.10000000000002</v>
      </c>
      <c r="C375">
        <v>16010.25</v>
      </c>
      <c r="D375">
        <v>1.6755</v>
      </c>
      <c r="E375">
        <v>1.2289000000000001</v>
      </c>
      <c r="F375">
        <v>1.7998000000000001</v>
      </c>
      <c r="G375">
        <v>12.9907</v>
      </c>
      <c r="H375">
        <v>17.715399999999999</v>
      </c>
      <c r="I375">
        <v>170.50899999999999</v>
      </c>
      <c r="J375">
        <v>10.468</v>
      </c>
      <c r="K375">
        <v>10.469799999999999</v>
      </c>
      <c r="L375">
        <v>0.5</v>
      </c>
      <c r="M375">
        <f t="shared" si="5"/>
        <v>2014</v>
      </c>
    </row>
    <row r="376" spans="1:13" x14ac:dyDescent="0.35">
      <c r="A376" s="1">
        <v>41792</v>
      </c>
      <c r="B376">
        <v>286.7</v>
      </c>
      <c r="C376">
        <v>16084.4</v>
      </c>
      <c r="D376">
        <v>1.6746000000000001</v>
      </c>
      <c r="E376">
        <v>1.2316</v>
      </c>
      <c r="F376">
        <v>1.8110999999999999</v>
      </c>
      <c r="G376">
        <v>12.9848</v>
      </c>
      <c r="H376">
        <v>17.8933</v>
      </c>
      <c r="I376">
        <v>171.45099999999999</v>
      </c>
      <c r="J376">
        <v>10.4754</v>
      </c>
      <c r="K376">
        <v>10.4634</v>
      </c>
      <c r="L376">
        <v>0.5</v>
      </c>
      <c r="M376">
        <f t="shared" si="5"/>
        <v>2014</v>
      </c>
    </row>
    <row r="377" spans="1:13" x14ac:dyDescent="0.35">
      <c r="A377" s="1">
        <v>41793</v>
      </c>
      <c r="B377">
        <v>286.3</v>
      </c>
      <c r="C377">
        <v>15971.89</v>
      </c>
      <c r="D377">
        <v>1.6749000000000001</v>
      </c>
      <c r="E377">
        <v>1.2291000000000001</v>
      </c>
      <c r="F377">
        <v>1.8077000000000001</v>
      </c>
      <c r="G377">
        <v>12.984999999999999</v>
      </c>
      <c r="H377">
        <v>18.0243</v>
      </c>
      <c r="I377">
        <v>171.696</v>
      </c>
      <c r="J377">
        <v>10.469099999999999</v>
      </c>
      <c r="K377">
        <v>10.476599999999999</v>
      </c>
      <c r="L377">
        <v>0.5</v>
      </c>
      <c r="M377">
        <f t="shared" si="5"/>
        <v>2014</v>
      </c>
    </row>
    <row r="378" spans="1:13" x14ac:dyDescent="0.35">
      <c r="A378" s="1">
        <v>41794</v>
      </c>
      <c r="B378">
        <v>278.7</v>
      </c>
      <c r="C378">
        <v>15986.47</v>
      </c>
      <c r="D378">
        <v>1.6737</v>
      </c>
      <c r="E378">
        <v>1.2307999999999999</v>
      </c>
      <c r="F378">
        <v>1.8041</v>
      </c>
      <c r="G378">
        <v>12.9764</v>
      </c>
      <c r="H378">
        <v>18.026399999999999</v>
      </c>
      <c r="I378">
        <v>171.97399999999999</v>
      </c>
      <c r="J378">
        <v>10.4672</v>
      </c>
      <c r="K378">
        <v>10.461600000000001</v>
      </c>
      <c r="L378">
        <v>0.5</v>
      </c>
      <c r="M378">
        <f t="shared" si="5"/>
        <v>2014</v>
      </c>
    </row>
    <row r="379" spans="1:13" x14ac:dyDescent="0.35">
      <c r="A379" s="1">
        <v>41795</v>
      </c>
      <c r="B379">
        <v>278.7</v>
      </c>
      <c r="C379">
        <v>15995.49</v>
      </c>
      <c r="D379">
        <v>1.6819999999999999</v>
      </c>
      <c r="E379">
        <v>1.2313000000000001</v>
      </c>
      <c r="F379">
        <v>1.8008</v>
      </c>
      <c r="G379">
        <v>13.0398</v>
      </c>
      <c r="H379">
        <v>17.9754</v>
      </c>
      <c r="I379">
        <v>172.262</v>
      </c>
      <c r="J379">
        <v>10.519500000000001</v>
      </c>
      <c r="K379">
        <v>10.5253</v>
      </c>
      <c r="L379">
        <v>0.5</v>
      </c>
      <c r="M379">
        <f t="shared" si="5"/>
        <v>2014</v>
      </c>
    </row>
    <row r="380" spans="1:13" x14ac:dyDescent="0.35">
      <c r="A380" s="1">
        <v>41796</v>
      </c>
      <c r="B380">
        <v>280.3</v>
      </c>
      <c r="C380">
        <v>16232.9</v>
      </c>
      <c r="D380">
        <v>1.6801999999999999</v>
      </c>
      <c r="E380">
        <v>1.2317</v>
      </c>
      <c r="F380">
        <v>1.8003</v>
      </c>
      <c r="G380">
        <v>13.0259</v>
      </c>
      <c r="H380">
        <v>17.789400000000001</v>
      </c>
      <c r="I380">
        <v>172.17699999999999</v>
      </c>
      <c r="J380">
        <v>10.491400000000001</v>
      </c>
      <c r="K380">
        <v>10.5024</v>
      </c>
      <c r="L380">
        <v>0.5</v>
      </c>
      <c r="M380">
        <f t="shared" si="5"/>
        <v>2014</v>
      </c>
    </row>
    <row r="381" spans="1:13" x14ac:dyDescent="0.35">
      <c r="A381" s="1">
        <v>41799</v>
      </c>
      <c r="B381">
        <v>282.5</v>
      </c>
      <c r="C381">
        <v>16218.36</v>
      </c>
      <c r="D381">
        <v>1.6802999999999999</v>
      </c>
      <c r="E381">
        <v>1.2361</v>
      </c>
      <c r="F381">
        <v>1.796</v>
      </c>
      <c r="G381">
        <v>13.025</v>
      </c>
      <c r="H381">
        <v>17.880500000000001</v>
      </c>
      <c r="I381">
        <v>172.28</v>
      </c>
      <c r="J381">
        <v>10.463800000000001</v>
      </c>
      <c r="K381">
        <v>10.4863</v>
      </c>
      <c r="L381">
        <v>0.5</v>
      </c>
      <c r="M381">
        <f t="shared" si="5"/>
        <v>2014</v>
      </c>
    </row>
    <row r="382" spans="1:13" x14ac:dyDescent="0.35">
      <c r="A382" s="1">
        <v>41800</v>
      </c>
      <c r="B382">
        <v>282.7</v>
      </c>
      <c r="C382">
        <v>16210.64</v>
      </c>
      <c r="D382">
        <v>1.6756</v>
      </c>
      <c r="E382">
        <v>1.2367999999999999</v>
      </c>
      <c r="F382">
        <v>1.7877000000000001</v>
      </c>
      <c r="G382">
        <v>12.9887</v>
      </c>
      <c r="H382">
        <v>17.939599999999999</v>
      </c>
      <c r="I382">
        <v>171.505</v>
      </c>
      <c r="J382">
        <v>10.4156</v>
      </c>
      <c r="K382">
        <v>10.430400000000001</v>
      </c>
      <c r="L382">
        <v>0.5</v>
      </c>
      <c r="M382">
        <f t="shared" si="5"/>
        <v>2014</v>
      </c>
    </row>
    <row r="383" spans="1:13" x14ac:dyDescent="0.35">
      <c r="A383" s="1">
        <v>41801</v>
      </c>
      <c r="B383">
        <v>275.89999999999998</v>
      </c>
      <c r="C383">
        <v>16087.63</v>
      </c>
      <c r="D383">
        <v>1.6788000000000001</v>
      </c>
      <c r="E383">
        <v>1.2406999999999999</v>
      </c>
      <c r="F383">
        <v>1.7892999999999999</v>
      </c>
      <c r="G383">
        <v>13.0136</v>
      </c>
      <c r="H383">
        <v>18.056799999999999</v>
      </c>
      <c r="I383">
        <v>171.358</v>
      </c>
      <c r="J383">
        <v>10.446099999999999</v>
      </c>
      <c r="K383">
        <v>10.4559</v>
      </c>
      <c r="L383">
        <v>0.5</v>
      </c>
      <c r="M383">
        <f t="shared" si="5"/>
        <v>2014</v>
      </c>
    </row>
    <row r="384" spans="1:13" x14ac:dyDescent="0.35">
      <c r="A384" s="1">
        <v>41802</v>
      </c>
      <c r="B384">
        <v>279.39999999999998</v>
      </c>
      <c r="C384">
        <v>16125.95</v>
      </c>
      <c r="D384">
        <v>1.6929000000000001</v>
      </c>
      <c r="E384">
        <v>1.2487999999999999</v>
      </c>
      <c r="F384">
        <v>1.7957000000000001</v>
      </c>
      <c r="G384">
        <v>13.1213</v>
      </c>
      <c r="H384">
        <v>18.066400000000002</v>
      </c>
      <c r="I384">
        <v>172.15799999999999</v>
      </c>
      <c r="J384">
        <v>10.5161</v>
      </c>
      <c r="K384">
        <v>10.528600000000001</v>
      </c>
      <c r="L384">
        <v>0.5</v>
      </c>
      <c r="M384">
        <f t="shared" si="5"/>
        <v>2014</v>
      </c>
    </row>
    <row r="385" spans="1:13" x14ac:dyDescent="0.35">
      <c r="A385" s="1">
        <v>41803</v>
      </c>
      <c r="B385">
        <v>272.2</v>
      </c>
      <c r="C385">
        <v>15814.81</v>
      </c>
      <c r="D385">
        <v>1.6968000000000001</v>
      </c>
      <c r="E385">
        <v>1.2528999999999999</v>
      </c>
      <c r="F385">
        <v>1.8047</v>
      </c>
      <c r="G385">
        <v>13.151999999999999</v>
      </c>
      <c r="H385">
        <v>18.111599999999999</v>
      </c>
      <c r="I385">
        <v>173.136</v>
      </c>
      <c r="J385">
        <v>10.5427</v>
      </c>
      <c r="K385">
        <v>10.536300000000001</v>
      </c>
      <c r="L385">
        <v>0.5</v>
      </c>
      <c r="M385">
        <f t="shared" si="5"/>
        <v>2014</v>
      </c>
    </row>
    <row r="386" spans="1:13" x14ac:dyDescent="0.35">
      <c r="A386" s="1">
        <v>41806</v>
      </c>
      <c r="B386">
        <v>272.10000000000002</v>
      </c>
      <c r="C386">
        <v>15706.73</v>
      </c>
      <c r="D386">
        <v>1.6983999999999999</v>
      </c>
      <c r="E386">
        <v>1.2512000000000001</v>
      </c>
      <c r="F386">
        <v>1.8066</v>
      </c>
      <c r="G386">
        <v>13.1645</v>
      </c>
      <c r="H386">
        <v>18.2639</v>
      </c>
      <c r="I386">
        <v>172.946</v>
      </c>
      <c r="J386">
        <v>10.5624</v>
      </c>
      <c r="K386">
        <v>10.553100000000001</v>
      </c>
      <c r="L386">
        <v>0.5</v>
      </c>
      <c r="M386">
        <f t="shared" si="5"/>
        <v>2014</v>
      </c>
    </row>
    <row r="387" spans="1:13" x14ac:dyDescent="0.35">
      <c r="A387" s="1">
        <v>41807</v>
      </c>
      <c r="B387">
        <v>270.5</v>
      </c>
      <c r="C387">
        <v>15585.46</v>
      </c>
      <c r="D387">
        <v>1.6964999999999999</v>
      </c>
      <c r="E387">
        <v>1.2522</v>
      </c>
      <c r="F387">
        <v>1.8169</v>
      </c>
      <c r="G387">
        <v>13.148899999999999</v>
      </c>
      <c r="H387">
        <v>18.391200000000001</v>
      </c>
      <c r="I387">
        <v>173.28800000000001</v>
      </c>
      <c r="J387">
        <v>10.5715</v>
      </c>
      <c r="K387">
        <v>10.562099999999999</v>
      </c>
      <c r="L387">
        <v>0.5</v>
      </c>
      <c r="M387">
        <f t="shared" si="5"/>
        <v>2014</v>
      </c>
    </row>
    <row r="388" spans="1:13" x14ac:dyDescent="0.35">
      <c r="A388" s="1">
        <v>41808</v>
      </c>
      <c r="B388">
        <v>273</v>
      </c>
      <c r="C388">
        <v>15624.2</v>
      </c>
      <c r="D388">
        <v>1.6994</v>
      </c>
      <c r="E388">
        <v>1.2499</v>
      </c>
      <c r="F388">
        <v>1.8063</v>
      </c>
      <c r="G388">
        <v>13.171900000000001</v>
      </c>
      <c r="H388">
        <v>18.119800000000001</v>
      </c>
      <c r="I388">
        <v>173.208</v>
      </c>
      <c r="J388">
        <v>10.579700000000001</v>
      </c>
      <c r="K388">
        <v>10.587999999999999</v>
      </c>
      <c r="L388">
        <v>0.5</v>
      </c>
      <c r="M388">
        <f t="shared" si="5"/>
        <v>2014</v>
      </c>
    </row>
    <row r="389" spans="1:13" x14ac:dyDescent="0.35">
      <c r="A389" s="1">
        <v>41809</v>
      </c>
      <c r="B389">
        <v>278.5</v>
      </c>
      <c r="C389">
        <v>15683.88</v>
      </c>
      <c r="D389">
        <v>1.7039</v>
      </c>
      <c r="E389">
        <v>1.2521</v>
      </c>
      <c r="F389">
        <v>1.8129999999999999</v>
      </c>
      <c r="G389">
        <v>13.2064</v>
      </c>
      <c r="H389">
        <v>18.3141</v>
      </c>
      <c r="I389">
        <v>173.69800000000001</v>
      </c>
      <c r="J389">
        <v>10.614800000000001</v>
      </c>
      <c r="K389">
        <v>10.6137</v>
      </c>
      <c r="L389">
        <v>0.5</v>
      </c>
      <c r="M389">
        <f t="shared" si="5"/>
        <v>2014</v>
      </c>
    </row>
    <row r="390" spans="1:13" x14ac:dyDescent="0.35">
      <c r="A390" s="1">
        <v>41810</v>
      </c>
      <c r="B390">
        <v>268.7</v>
      </c>
      <c r="C390">
        <v>15791.42</v>
      </c>
      <c r="D390">
        <v>1.7013</v>
      </c>
      <c r="E390">
        <v>1.2508999999999999</v>
      </c>
      <c r="F390">
        <v>1.8121</v>
      </c>
      <c r="G390">
        <v>13.187900000000001</v>
      </c>
      <c r="H390">
        <v>18.1326</v>
      </c>
      <c r="I390">
        <v>173.65</v>
      </c>
      <c r="J390">
        <v>10.595599999999999</v>
      </c>
      <c r="K390">
        <v>10.5893</v>
      </c>
      <c r="L390">
        <v>0.5</v>
      </c>
      <c r="M390">
        <f t="shared" si="5"/>
        <v>2014</v>
      </c>
    </row>
    <row r="391" spans="1:13" x14ac:dyDescent="0.35">
      <c r="A391" s="1">
        <v>41813</v>
      </c>
      <c r="B391">
        <v>265.5</v>
      </c>
      <c r="C391">
        <v>15675.31</v>
      </c>
      <c r="D391">
        <v>1.7027000000000001</v>
      </c>
      <c r="E391">
        <v>1.2516</v>
      </c>
      <c r="F391">
        <v>1.8071999999999999</v>
      </c>
      <c r="G391">
        <v>13.1982</v>
      </c>
      <c r="H391">
        <v>18.0442</v>
      </c>
      <c r="I391">
        <v>173.56</v>
      </c>
      <c r="J391">
        <v>10.5969</v>
      </c>
      <c r="K391">
        <v>10.600199999999999</v>
      </c>
      <c r="L391">
        <v>0.5</v>
      </c>
      <c r="M391">
        <f t="shared" si="5"/>
        <v>2014</v>
      </c>
    </row>
    <row r="392" spans="1:13" x14ac:dyDescent="0.35">
      <c r="A392" s="1">
        <v>41814</v>
      </c>
      <c r="B392">
        <v>261.7</v>
      </c>
      <c r="C392">
        <v>15547.21</v>
      </c>
      <c r="D392">
        <v>1.6986000000000001</v>
      </c>
      <c r="E392">
        <v>1.2483</v>
      </c>
      <c r="F392">
        <v>1.8131999999999999</v>
      </c>
      <c r="G392">
        <v>13.1669</v>
      </c>
      <c r="H392">
        <v>18.078800000000001</v>
      </c>
      <c r="I392">
        <v>173.209</v>
      </c>
      <c r="J392">
        <v>10.586399999999999</v>
      </c>
      <c r="K392">
        <v>10.582599999999999</v>
      </c>
      <c r="L392">
        <v>0.5</v>
      </c>
      <c r="M392">
        <f t="shared" ref="M392:M455" si="6">YEAR(A392)</f>
        <v>2014</v>
      </c>
    </row>
    <row r="393" spans="1:13" x14ac:dyDescent="0.35">
      <c r="A393" s="1">
        <v>41815</v>
      </c>
      <c r="B393">
        <v>254</v>
      </c>
      <c r="C393">
        <v>15453.95</v>
      </c>
      <c r="D393">
        <v>1.6982999999999999</v>
      </c>
      <c r="E393">
        <v>1.2462</v>
      </c>
      <c r="F393">
        <v>1.8052999999999999</v>
      </c>
      <c r="G393">
        <v>13.165100000000001</v>
      </c>
      <c r="H393">
        <v>17.995100000000001</v>
      </c>
      <c r="I393">
        <v>173.005</v>
      </c>
      <c r="J393">
        <v>10.5777</v>
      </c>
      <c r="K393">
        <v>10.5893</v>
      </c>
      <c r="L393">
        <v>0.5</v>
      </c>
      <c r="M393">
        <f t="shared" si="6"/>
        <v>2014</v>
      </c>
    </row>
    <row r="394" spans="1:13" x14ac:dyDescent="0.35">
      <c r="A394" s="1">
        <v>41816</v>
      </c>
      <c r="B394">
        <v>262.10000000000002</v>
      </c>
      <c r="C394">
        <v>15646.83</v>
      </c>
      <c r="D394">
        <v>1.7027000000000001</v>
      </c>
      <c r="E394">
        <v>1.2508999999999999</v>
      </c>
      <c r="F394">
        <v>1.8085</v>
      </c>
      <c r="G394">
        <v>13.198399999999999</v>
      </c>
      <c r="H394">
        <v>18.105899999999998</v>
      </c>
      <c r="I394">
        <v>173.20699999999999</v>
      </c>
      <c r="J394">
        <v>10.599600000000001</v>
      </c>
      <c r="K394">
        <v>10.610900000000001</v>
      </c>
      <c r="L394">
        <v>0.5</v>
      </c>
      <c r="M394">
        <f t="shared" si="6"/>
        <v>2014</v>
      </c>
    </row>
    <row r="395" spans="1:13" x14ac:dyDescent="0.35">
      <c r="A395" s="1">
        <v>41817</v>
      </c>
      <c r="B395">
        <v>262.10000000000002</v>
      </c>
      <c r="C395">
        <v>15681.46</v>
      </c>
      <c r="D395">
        <v>1.7035</v>
      </c>
      <c r="E395">
        <v>1.2477</v>
      </c>
      <c r="F395">
        <v>1.8066</v>
      </c>
      <c r="G395">
        <v>13.2035</v>
      </c>
      <c r="H395">
        <v>18.038399999999999</v>
      </c>
      <c r="I395">
        <v>172.768</v>
      </c>
      <c r="J395">
        <v>10.586</v>
      </c>
      <c r="K395">
        <v>10.5938</v>
      </c>
      <c r="L395">
        <v>0.5</v>
      </c>
      <c r="M395">
        <f t="shared" si="6"/>
        <v>2014</v>
      </c>
    </row>
    <row r="396" spans="1:13" x14ac:dyDescent="0.35">
      <c r="A396" s="1">
        <v>41820</v>
      </c>
      <c r="B396">
        <v>262.8</v>
      </c>
      <c r="C396">
        <v>15723.56</v>
      </c>
      <c r="D396">
        <v>1.7105999999999999</v>
      </c>
      <c r="E396">
        <v>1.2493000000000001</v>
      </c>
      <c r="F396">
        <v>1.8133999999999999</v>
      </c>
      <c r="G396">
        <v>13.2576</v>
      </c>
      <c r="H396">
        <v>18.195699999999999</v>
      </c>
      <c r="I396">
        <v>173.327</v>
      </c>
      <c r="J396">
        <v>10.614000000000001</v>
      </c>
      <c r="K396">
        <v>10.613300000000001</v>
      </c>
      <c r="L396">
        <v>0.5</v>
      </c>
      <c r="M396">
        <f t="shared" si="6"/>
        <v>2014</v>
      </c>
    </row>
    <row r="397" spans="1:13" x14ac:dyDescent="0.35">
      <c r="A397" s="1">
        <v>41821</v>
      </c>
      <c r="B397">
        <v>267</v>
      </c>
      <c r="C397">
        <v>15840.87</v>
      </c>
      <c r="D397">
        <v>1.7150000000000001</v>
      </c>
      <c r="E397">
        <v>1.2537</v>
      </c>
      <c r="F397">
        <v>1.8058000000000001</v>
      </c>
      <c r="G397">
        <v>13.2911</v>
      </c>
      <c r="H397">
        <v>18.296299999999999</v>
      </c>
      <c r="I397">
        <v>174.113</v>
      </c>
      <c r="J397">
        <v>10.6386</v>
      </c>
      <c r="K397">
        <v>10.6351</v>
      </c>
      <c r="L397">
        <v>0.5</v>
      </c>
      <c r="M397">
        <f t="shared" si="6"/>
        <v>2014</v>
      </c>
    </row>
    <row r="398" spans="1:13" x14ac:dyDescent="0.35">
      <c r="A398" s="1">
        <v>41822</v>
      </c>
      <c r="B398">
        <v>262.89999999999998</v>
      </c>
      <c r="C398">
        <v>15897.11</v>
      </c>
      <c r="D398">
        <v>1.7165999999999999</v>
      </c>
      <c r="E398">
        <v>1.2566999999999999</v>
      </c>
      <c r="F398">
        <v>1.8177000000000001</v>
      </c>
      <c r="G398">
        <v>13.3034</v>
      </c>
      <c r="H398">
        <v>18.472100000000001</v>
      </c>
      <c r="I398">
        <v>174.70599999999999</v>
      </c>
      <c r="J398">
        <v>10.6707</v>
      </c>
      <c r="K398">
        <v>10.6609</v>
      </c>
      <c r="L398">
        <v>0.5</v>
      </c>
      <c r="M398">
        <f t="shared" si="6"/>
        <v>2014</v>
      </c>
    </row>
    <row r="399" spans="1:13" x14ac:dyDescent="0.35">
      <c r="A399" s="1">
        <v>41823</v>
      </c>
      <c r="B399">
        <v>263</v>
      </c>
      <c r="C399">
        <v>16028.96</v>
      </c>
      <c r="D399">
        <v>1.7155</v>
      </c>
      <c r="E399">
        <v>1.2605</v>
      </c>
      <c r="F399">
        <v>1.8352999999999999</v>
      </c>
      <c r="G399">
        <v>13.295400000000001</v>
      </c>
      <c r="H399">
        <v>18.4344</v>
      </c>
      <c r="I399">
        <v>175.31100000000001</v>
      </c>
      <c r="J399">
        <v>10.657299999999999</v>
      </c>
      <c r="K399">
        <v>10.655099999999999</v>
      </c>
      <c r="L399">
        <v>0.5</v>
      </c>
      <c r="M399">
        <f t="shared" si="6"/>
        <v>2014</v>
      </c>
    </row>
    <row r="400" spans="1:13" x14ac:dyDescent="0.35">
      <c r="A400" s="1">
        <v>41824</v>
      </c>
      <c r="B400">
        <v>264</v>
      </c>
      <c r="C400">
        <v>16050.16</v>
      </c>
      <c r="D400">
        <v>1.716</v>
      </c>
      <c r="E400">
        <v>1.2623</v>
      </c>
      <c r="F400">
        <v>1.8324</v>
      </c>
      <c r="G400">
        <v>13.298999999999999</v>
      </c>
      <c r="H400">
        <v>18.458200000000001</v>
      </c>
      <c r="I400">
        <v>175.13399999999999</v>
      </c>
      <c r="J400">
        <v>10.6496</v>
      </c>
      <c r="K400">
        <v>10.645099999999999</v>
      </c>
      <c r="L400">
        <v>0.5</v>
      </c>
      <c r="M400">
        <f t="shared" si="6"/>
        <v>2014</v>
      </c>
    </row>
    <row r="401" spans="1:13" x14ac:dyDescent="0.35">
      <c r="A401" s="1">
        <v>41827</v>
      </c>
      <c r="B401">
        <v>260</v>
      </c>
      <c r="C401">
        <v>15892.3</v>
      </c>
      <c r="D401">
        <v>1.7128000000000001</v>
      </c>
      <c r="E401">
        <v>1.2589999999999999</v>
      </c>
      <c r="F401">
        <v>1.8274999999999999</v>
      </c>
      <c r="G401">
        <v>13.274699999999999</v>
      </c>
      <c r="H401">
        <v>18.463100000000001</v>
      </c>
      <c r="I401">
        <v>174.47399999999999</v>
      </c>
      <c r="J401">
        <v>10.6233</v>
      </c>
      <c r="K401">
        <v>10.6282</v>
      </c>
      <c r="L401">
        <v>0.5</v>
      </c>
      <c r="M401">
        <f t="shared" si="6"/>
        <v>2014</v>
      </c>
    </row>
    <row r="402" spans="1:13" x14ac:dyDescent="0.35">
      <c r="A402" s="1">
        <v>41828</v>
      </c>
      <c r="B402">
        <v>258.3</v>
      </c>
      <c r="C402">
        <v>15652.48</v>
      </c>
      <c r="D402">
        <v>1.7131000000000001</v>
      </c>
      <c r="E402">
        <v>1.2585</v>
      </c>
      <c r="F402">
        <v>1.8226</v>
      </c>
      <c r="G402">
        <v>13.2768</v>
      </c>
      <c r="H402">
        <v>18.3033</v>
      </c>
      <c r="I402">
        <v>174.00700000000001</v>
      </c>
      <c r="J402">
        <v>10.6271</v>
      </c>
      <c r="K402">
        <v>10.6243</v>
      </c>
      <c r="L402">
        <v>0.5</v>
      </c>
      <c r="M402">
        <f t="shared" si="6"/>
        <v>2014</v>
      </c>
    </row>
    <row r="403" spans="1:13" x14ac:dyDescent="0.35">
      <c r="A403" s="1">
        <v>41829</v>
      </c>
      <c r="B403">
        <v>257</v>
      </c>
      <c r="C403">
        <v>15549.63</v>
      </c>
      <c r="D403">
        <v>1.7158</v>
      </c>
      <c r="E403">
        <v>1.2577</v>
      </c>
      <c r="F403">
        <v>1.8227</v>
      </c>
      <c r="G403">
        <v>13.2973</v>
      </c>
      <c r="H403">
        <v>18.304400000000001</v>
      </c>
      <c r="I403">
        <v>174.38900000000001</v>
      </c>
      <c r="J403">
        <v>10.631500000000001</v>
      </c>
      <c r="K403">
        <v>10.6378</v>
      </c>
      <c r="L403">
        <v>0.5</v>
      </c>
      <c r="M403">
        <f t="shared" si="6"/>
        <v>2014</v>
      </c>
    </row>
    <row r="404" spans="1:13" x14ac:dyDescent="0.35">
      <c r="A404" s="1">
        <v>41830</v>
      </c>
      <c r="B404">
        <v>252.2</v>
      </c>
      <c r="C404">
        <v>15439.87</v>
      </c>
      <c r="D404">
        <v>1.7132000000000001</v>
      </c>
      <c r="E404">
        <v>1.2588999999999999</v>
      </c>
      <c r="F404">
        <v>1.8236000000000001</v>
      </c>
      <c r="G404">
        <v>13.2773</v>
      </c>
      <c r="H404">
        <v>18.331</v>
      </c>
      <c r="I404">
        <v>173.61699999999999</v>
      </c>
      <c r="J404">
        <v>10.627599999999999</v>
      </c>
      <c r="K404">
        <v>10.6264</v>
      </c>
      <c r="L404">
        <v>0.5</v>
      </c>
      <c r="M404">
        <f t="shared" si="6"/>
        <v>2014</v>
      </c>
    </row>
    <row r="405" spans="1:13" x14ac:dyDescent="0.35">
      <c r="A405" s="1">
        <v>41831</v>
      </c>
      <c r="B405">
        <v>252</v>
      </c>
      <c r="C405">
        <v>15451.42</v>
      </c>
      <c r="D405">
        <v>1.7116</v>
      </c>
      <c r="E405">
        <v>1.2584</v>
      </c>
      <c r="F405">
        <v>1.8221000000000001</v>
      </c>
      <c r="G405">
        <v>13.267899999999999</v>
      </c>
      <c r="H405">
        <v>18.323</v>
      </c>
      <c r="I405">
        <v>173.27600000000001</v>
      </c>
      <c r="J405">
        <v>10.6151</v>
      </c>
      <c r="K405">
        <v>10.6172</v>
      </c>
      <c r="L405">
        <v>0.5</v>
      </c>
      <c r="M405">
        <f t="shared" si="6"/>
        <v>2014</v>
      </c>
    </row>
    <row r="406" spans="1:13" x14ac:dyDescent="0.35">
      <c r="A406" s="1">
        <v>41834</v>
      </c>
      <c r="B406">
        <v>254.6</v>
      </c>
      <c r="C406">
        <v>15577.71</v>
      </c>
      <c r="D406">
        <v>1.7083999999999999</v>
      </c>
      <c r="E406">
        <v>1.2544</v>
      </c>
      <c r="F406">
        <v>1.8187</v>
      </c>
      <c r="G406">
        <v>13.2399</v>
      </c>
      <c r="H406">
        <v>18.240400000000001</v>
      </c>
      <c r="I406">
        <v>173.46600000000001</v>
      </c>
      <c r="J406">
        <v>10.6073</v>
      </c>
      <c r="K406">
        <v>10.6028</v>
      </c>
      <c r="L406">
        <v>0.5</v>
      </c>
      <c r="M406">
        <f t="shared" si="6"/>
        <v>2014</v>
      </c>
    </row>
    <row r="407" spans="1:13" x14ac:dyDescent="0.35">
      <c r="A407" s="1">
        <v>41835</v>
      </c>
      <c r="B407">
        <v>252.8</v>
      </c>
      <c r="C407">
        <v>15440.48</v>
      </c>
      <c r="D407">
        <v>1.7142999999999999</v>
      </c>
      <c r="E407">
        <v>1.2635000000000001</v>
      </c>
      <c r="F407">
        <v>1.8294999999999999</v>
      </c>
      <c r="G407">
        <v>13.286300000000001</v>
      </c>
      <c r="H407">
        <v>18.359400000000001</v>
      </c>
      <c r="I407">
        <v>174.315</v>
      </c>
      <c r="J407">
        <v>10.6553</v>
      </c>
      <c r="K407">
        <v>10.6439</v>
      </c>
      <c r="L407">
        <v>0.5</v>
      </c>
      <c r="M407">
        <f t="shared" si="6"/>
        <v>2014</v>
      </c>
    </row>
    <row r="408" spans="1:13" x14ac:dyDescent="0.35">
      <c r="A408" s="1">
        <v>41836</v>
      </c>
      <c r="B408">
        <v>255.7</v>
      </c>
      <c r="C408">
        <v>15600.23</v>
      </c>
      <c r="D408">
        <v>1.7137</v>
      </c>
      <c r="E408">
        <v>1.2669999999999999</v>
      </c>
      <c r="F408">
        <v>1.8292999999999999</v>
      </c>
      <c r="G408">
        <v>13.2826</v>
      </c>
      <c r="H408">
        <v>18.307300000000001</v>
      </c>
      <c r="I408">
        <v>174.23699999999999</v>
      </c>
      <c r="J408">
        <v>10.638400000000001</v>
      </c>
      <c r="K408">
        <v>10.632099999999999</v>
      </c>
      <c r="L408">
        <v>0.5</v>
      </c>
      <c r="M408">
        <f t="shared" si="6"/>
        <v>2014</v>
      </c>
    </row>
    <row r="409" spans="1:13" x14ac:dyDescent="0.35">
      <c r="A409" s="1">
        <v>41837</v>
      </c>
      <c r="B409">
        <v>255.3</v>
      </c>
      <c r="C409">
        <v>15554.01</v>
      </c>
      <c r="D409">
        <v>1.7101</v>
      </c>
      <c r="E409">
        <v>1.2643</v>
      </c>
      <c r="F409">
        <v>1.8286</v>
      </c>
      <c r="G409">
        <v>13.254899999999999</v>
      </c>
      <c r="H409">
        <v>18.403300000000002</v>
      </c>
      <c r="I409">
        <v>173.012</v>
      </c>
      <c r="J409">
        <v>10.614000000000001</v>
      </c>
      <c r="K409">
        <v>10.6096</v>
      </c>
      <c r="L409">
        <v>0.5</v>
      </c>
      <c r="M409">
        <f t="shared" si="6"/>
        <v>2014</v>
      </c>
    </row>
    <row r="410" spans="1:13" x14ac:dyDescent="0.35">
      <c r="A410" s="1">
        <v>41838</v>
      </c>
      <c r="B410">
        <v>252.9</v>
      </c>
      <c r="C410">
        <v>15556.84</v>
      </c>
      <c r="D410">
        <v>1.7088000000000001</v>
      </c>
      <c r="E410">
        <v>1.2634000000000001</v>
      </c>
      <c r="F410">
        <v>1.8198000000000001</v>
      </c>
      <c r="G410">
        <v>13.245100000000001</v>
      </c>
      <c r="H410">
        <v>18.193000000000001</v>
      </c>
      <c r="I410">
        <v>173.155</v>
      </c>
      <c r="J410">
        <v>10.604900000000001</v>
      </c>
      <c r="K410">
        <v>10.6046</v>
      </c>
      <c r="L410">
        <v>0.5</v>
      </c>
      <c r="M410">
        <f t="shared" si="6"/>
        <v>2014</v>
      </c>
    </row>
    <row r="411" spans="1:13" x14ac:dyDescent="0.35">
      <c r="A411" s="1">
        <v>41841</v>
      </c>
      <c r="B411">
        <v>252.4</v>
      </c>
      <c r="C411">
        <v>15486.1</v>
      </c>
      <c r="D411">
        <v>1.7076</v>
      </c>
      <c r="E411">
        <v>1.2626999999999999</v>
      </c>
      <c r="F411">
        <v>1.8217000000000001</v>
      </c>
      <c r="G411">
        <v>13.236800000000001</v>
      </c>
      <c r="H411">
        <v>18.104099999999999</v>
      </c>
      <c r="I411">
        <v>173.143</v>
      </c>
      <c r="J411">
        <v>10.595599999999999</v>
      </c>
      <c r="K411">
        <v>10.6031</v>
      </c>
      <c r="L411">
        <v>0.5</v>
      </c>
      <c r="M411">
        <f t="shared" si="6"/>
        <v>2014</v>
      </c>
    </row>
    <row r="412" spans="1:13" x14ac:dyDescent="0.35">
      <c r="A412" s="1">
        <v>41842</v>
      </c>
      <c r="B412">
        <v>257.10000000000002</v>
      </c>
      <c r="C412">
        <v>15650.73</v>
      </c>
      <c r="D412">
        <v>1.7064999999999999</v>
      </c>
      <c r="E412">
        <v>1.2673000000000001</v>
      </c>
      <c r="F412">
        <v>1.8166</v>
      </c>
      <c r="G412">
        <v>13.227399999999999</v>
      </c>
      <c r="H412">
        <v>18.041699999999999</v>
      </c>
      <c r="I412">
        <v>173.143</v>
      </c>
      <c r="J412">
        <v>10.5855</v>
      </c>
      <c r="K412">
        <v>10.5891</v>
      </c>
      <c r="L412">
        <v>0.5</v>
      </c>
      <c r="M412">
        <f t="shared" si="6"/>
        <v>2014</v>
      </c>
    </row>
    <row r="413" spans="1:13" x14ac:dyDescent="0.35">
      <c r="A413" s="1">
        <v>41843</v>
      </c>
      <c r="B413">
        <v>258.2</v>
      </c>
      <c r="C413">
        <v>15725.96</v>
      </c>
      <c r="D413">
        <v>1.7043999999999999</v>
      </c>
      <c r="E413">
        <v>1.2659</v>
      </c>
      <c r="F413">
        <v>1.8024</v>
      </c>
      <c r="G413">
        <v>13.210100000000001</v>
      </c>
      <c r="H413">
        <v>17.915099999999999</v>
      </c>
      <c r="I413">
        <v>172.96700000000001</v>
      </c>
      <c r="J413">
        <v>10.5532</v>
      </c>
      <c r="K413">
        <v>10.5657</v>
      </c>
      <c r="L413">
        <v>0.5</v>
      </c>
      <c r="M413">
        <f t="shared" si="6"/>
        <v>2014</v>
      </c>
    </row>
    <row r="414" spans="1:13" x14ac:dyDescent="0.35">
      <c r="A414" s="1">
        <v>41844</v>
      </c>
      <c r="B414">
        <v>241.2</v>
      </c>
      <c r="C414">
        <v>15748.69</v>
      </c>
      <c r="D414">
        <v>1.6986000000000001</v>
      </c>
      <c r="E414">
        <v>1.2616000000000001</v>
      </c>
      <c r="F414">
        <v>1.8033999999999999</v>
      </c>
      <c r="G414">
        <v>13.1646</v>
      </c>
      <c r="H414">
        <v>17.8812</v>
      </c>
      <c r="I414">
        <v>172.94200000000001</v>
      </c>
      <c r="J414">
        <v>10.516299999999999</v>
      </c>
      <c r="K414">
        <v>10.5238</v>
      </c>
      <c r="L414">
        <v>0.5</v>
      </c>
      <c r="M414">
        <f t="shared" si="6"/>
        <v>2014</v>
      </c>
    </row>
    <row r="415" spans="1:13" x14ac:dyDescent="0.35">
      <c r="A415" s="1">
        <v>41845</v>
      </c>
      <c r="B415">
        <v>234.8</v>
      </c>
      <c r="C415">
        <v>15691.81</v>
      </c>
      <c r="D415">
        <v>1.6975</v>
      </c>
      <c r="E415">
        <v>1.264</v>
      </c>
      <c r="F415">
        <v>1.8067</v>
      </c>
      <c r="G415">
        <v>13.1564</v>
      </c>
      <c r="H415">
        <v>17.847200000000001</v>
      </c>
      <c r="I415">
        <v>172.87700000000001</v>
      </c>
      <c r="J415">
        <v>10.506</v>
      </c>
      <c r="K415">
        <v>10.5124</v>
      </c>
      <c r="L415">
        <v>0.5</v>
      </c>
      <c r="M415">
        <f t="shared" si="6"/>
        <v>2014</v>
      </c>
    </row>
    <row r="416" spans="1:13" x14ac:dyDescent="0.35">
      <c r="A416" s="1">
        <v>41848</v>
      </c>
      <c r="B416">
        <v>233.1</v>
      </c>
      <c r="C416">
        <v>15616.53</v>
      </c>
      <c r="D416">
        <v>1.6982999999999999</v>
      </c>
      <c r="E416">
        <v>1.2637</v>
      </c>
      <c r="F416">
        <v>1.8056000000000001</v>
      </c>
      <c r="G416">
        <v>13.1622</v>
      </c>
      <c r="H416">
        <v>17.942699999999999</v>
      </c>
      <c r="I416">
        <v>172.99299999999999</v>
      </c>
      <c r="J416">
        <v>10.4979</v>
      </c>
      <c r="K416">
        <v>10.5069</v>
      </c>
      <c r="L416">
        <v>0.5</v>
      </c>
      <c r="M416">
        <f t="shared" si="6"/>
        <v>2014</v>
      </c>
    </row>
    <row r="417" spans="1:13" x14ac:dyDescent="0.35">
      <c r="A417" s="1">
        <v>41849</v>
      </c>
      <c r="B417">
        <v>238.5</v>
      </c>
      <c r="C417">
        <v>15687.02</v>
      </c>
      <c r="D417">
        <v>1.6943999999999999</v>
      </c>
      <c r="E417">
        <v>1.2637</v>
      </c>
      <c r="F417">
        <v>1.8057000000000001</v>
      </c>
      <c r="G417">
        <v>13.1317</v>
      </c>
      <c r="H417">
        <v>17.9678</v>
      </c>
      <c r="I417">
        <v>173.02699999999999</v>
      </c>
      <c r="J417">
        <v>10.4734</v>
      </c>
      <c r="K417">
        <v>10.4727</v>
      </c>
      <c r="L417">
        <v>0.5</v>
      </c>
      <c r="M417">
        <f t="shared" si="6"/>
        <v>2014</v>
      </c>
    </row>
    <row r="418" spans="1:13" x14ac:dyDescent="0.35">
      <c r="A418" s="1">
        <v>41850</v>
      </c>
      <c r="B418">
        <v>239.2</v>
      </c>
      <c r="C418">
        <v>15629.84</v>
      </c>
      <c r="D418">
        <v>1.6913</v>
      </c>
      <c r="E418">
        <v>1.2625</v>
      </c>
      <c r="F418">
        <v>1.8126</v>
      </c>
      <c r="G418">
        <v>13.1081</v>
      </c>
      <c r="H418">
        <v>18.021799999999999</v>
      </c>
      <c r="I418">
        <v>173.85599999999999</v>
      </c>
      <c r="J418">
        <v>10.441000000000001</v>
      </c>
      <c r="K418">
        <v>10.4373</v>
      </c>
      <c r="L418">
        <v>0.5</v>
      </c>
      <c r="M418">
        <f t="shared" si="6"/>
        <v>2014</v>
      </c>
    </row>
    <row r="419" spans="1:13" x14ac:dyDescent="0.35">
      <c r="A419" s="1">
        <v>41851</v>
      </c>
      <c r="B419">
        <v>238</v>
      </c>
      <c r="C419">
        <v>15495.64</v>
      </c>
      <c r="D419">
        <v>1.6886000000000001</v>
      </c>
      <c r="E419">
        <v>1.2609999999999999</v>
      </c>
      <c r="F419">
        <v>1.8165</v>
      </c>
      <c r="G419">
        <v>13.0867</v>
      </c>
      <c r="H419">
        <v>18.079599999999999</v>
      </c>
      <c r="I419">
        <v>173.577</v>
      </c>
      <c r="J419">
        <v>10.4343</v>
      </c>
      <c r="K419">
        <v>10.424899999999999</v>
      </c>
      <c r="L419">
        <v>0.5</v>
      </c>
      <c r="M419">
        <f t="shared" si="6"/>
        <v>2014</v>
      </c>
    </row>
    <row r="420" spans="1:13" x14ac:dyDescent="0.35">
      <c r="A420" s="1">
        <v>41852</v>
      </c>
      <c r="B420">
        <v>237.1</v>
      </c>
      <c r="C420">
        <v>15402.7</v>
      </c>
      <c r="D420">
        <v>1.6820999999999999</v>
      </c>
      <c r="E420">
        <v>1.2526999999999999</v>
      </c>
      <c r="F420">
        <v>1.8062</v>
      </c>
      <c r="G420">
        <v>13.036099999999999</v>
      </c>
      <c r="H420">
        <v>17.964600000000001</v>
      </c>
      <c r="I420">
        <v>172.608</v>
      </c>
      <c r="J420">
        <v>10.384499999999999</v>
      </c>
      <c r="K420">
        <v>10.3939</v>
      </c>
      <c r="L420">
        <v>0.5</v>
      </c>
      <c r="M420">
        <f t="shared" si="6"/>
        <v>2014</v>
      </c>
    </row>
    <row r="421" spans="1:13" x14ac:dyDescent="0.35">
      <c r="A421" s="1">
        <v>41855</v>
      </c>
      <c r="B421">
        <v>236.4</v>
      </c>
      <c r="C421">
        <v>15362.57</v>
      </c>
      <c r="D421">
        <v>1.6862999999999999</v>
      </c>
      <c r="E421">
        <v>1.2564</v>
      </c>
      <c r="F421">
        <v>1.8066</v>
      </c>
      <c r="G421">
        <v>13.068899999999999</v>
      </c>
      <c r="H421">
        <v>17.968800000000002</v>
      </c>
      <c r="I421">
        <v>172.96199999999999</v>
      </c>
      <c r="J421">
        <v>10.411199999999999</v>
      </c>
      <c r="K421">
        <v>10.420500000000001</v>
      </c>
      <c r="L421">
        <v>0.5</v>
      </c>
      <c r="M421">
        <f t="shared" si="6"/>
        <v>2014</v>
      </c>
    </row>
    <row r="422" spans="1:13" x14ac:dyDescent="0.35">
      <c r="A422" s="1">
        <v>41856</v>
      </c>
      <c r="B422">
        <v>235.5</v>
      </c>
      <c r="C422">
        <v>15351.91</v>
      </c>
      <c r="D422">
        <v>1.6886000000000001</v>
      </c>
      <c r="E422">
        <v>1.2623</v>
      </c>
      <c r="F422">
        <v>1.8148</v>
      </c>
      <c r="G422">
        <v>13.0863</v>
      </c>
      <c r="H422">
        <v>18.164400000000001</v>
      </c>
      <c r="I422">
        <v>173.24299999999999</v>
      </c>
      <c r="J422">
        <v>10.417400000000001</v>
      </c>
      <c r="K422">
        <v>10.4208</v>
      </c>
      <c r="L422">
        <v>0.5</v>
      </c>
      <c r="M422">
        <f t="shared" si="6"/>
        <v>2014</v>
      </c>
    </row>
    <row r="423" spans="1:13" x14ac:dyDescent="0.35">
      <c r="A423" s="1">
        <v>41857</v>
      </c>
      <c r="B423">
        <v>233.5</v>
      </c>
      <c r="C423">
        <v>15262.72</v>
      </c>
      <c r="D423">
        <v>1.6853</v>
      </c>
      <c r="E423">
        <v>1.2593000000000001</v>
      </c>
      <c r="F423">
        <v>1.8017000000000001</v>
      </c>
      <c r="G423">
        <v>13.062799999999999</v>
      </c>
      <c r="H423">
        <v>18.038399999999999</v>
      </c>
      <c r="I423">
        <v>172.07900000000001</v>
      </c>
      <c r="J423">
        <v>10.3826</v>
      </c>
      <c r="K423">
        <v>10.386100000000001</v>
      </c>
      <c r="L423">
        <v>0.5</v>
      </c>
      <c r="M423">
        <f t="shared" si="6"/>
        <v>2014</v>
      </c>
    </row>
    <row r="424" spans="1:13" x14ac:dyDescent="0.35">
      <c r="A424" s="1">
        <v>41858</v>
      </c>
      <c r="B424">
        <v>234</v>
      </c>
      <c r="C424">
        <v>15240.1</v>
      </c>
      <c r="D424">
        <v>1.6833</v>
      </c>
      <c r="E424">
        <v>1.2596000000000001</v>
      </c>
      <c r="F424">
        <v>1.8156000000000001</v>
      </c>
      <c r="G424">
        <v>13.047000000000001</v>
      </c>
      <c r="H424">
        <v>18.126200000000001</v>
      </c>
      <c r="I424">
        <v>171.85</v>
      </c>
      <c r="J424">
        <v>10.379200000000001</v>
      </c>
      <c r="K424">
        <v>10.3734</v>
      </c>
      <c r="L424">
        <v>0.5</v>
      </c>
      <c r="M424">
        <f t="shared" si="6"/>
        <v>2014</v>
      </c>
    </row>
    <row r="425" spans="1:13" x14ac:dyDescent="0.35">
      <c r="A425" s="1">
        <v>41859</v>
      </c>
      <c r="B425">
        <v>229.9</v>
      </c>
      <c r="C425">
        <v>15243.38</v>
      </c>
      <c r="D425">
        <v>1.6773</v>
      </c>
      <c r="E425">
        <v>1.2508999999999999</v>
      </c>
      <c r="F425">
        <v>1.8083</v>
      </c>
      <c r="G425">
        <v>13.002800000000001</v>
      </c>
      <c r="H425">
        <v>17.879200000000001</v>
      </c>
      <c r="I425">
        <v>171.155</v>
      </c>
      <c r="J425">
        <v>10.3253</v>
      </c>
      <c r="K425">
        <v>10.326599999999999</v>
      </c>
      <c r="L425">
        <v>0.5</v>
      </c>
      <c r="M425">
        <f t="shared" si="6"/>
        <v>2014</v>
      </c>
    </row>
    <row r="426" spans="1:13" x14ac:dyDescent="0.35">
      <c r="A426" s="1">
        <v>41862</v>
      </c>
      <c r="B426">
        <v>232.8</v>
      </c>
      <c r="C426">
        <v>15460.73</v>
      </c>
      <c r="D426">
        <v>1.6787000000000001</v>
      </c>
      <c r="E426">
        <v>1.2541</v>
      </c>
      <c r="F426">
        <v>1.8123</v>
      </c>
      <c r="G426">
        <v>13.011900000000001</v>
      </c>
      <c r="H426">
        <v>17.844899999999999</v>
      </c>
      <c r="I426">
        <v>171.547</v>
      </c>
      <c r="J426">
        <v>10.3308</v>
      </c>
      <c r="K426">
        <v>10.3301</v>
      </c>
      <c r="L426">
        <v>0.5</v>
      </c>
      <c r="M426">
        <f t="shared" si="6"/>
        <v>2014</v>
      </c>
    </row>
    <row r="427" spans="1:13" x14ac:dyDescent="0.35">
      <c r="A427" s="1">
        <v>41863</v>
      </c>
      <c r="B427">
        <v>238.3</v>
      </c>
      <c r="C427">
        <v>15465.81</v>
      </c>
      <c r="D427">
        <v>1.6812</v>
      </c>
      <c r="E427">
        <v>1.2575000000000001</v>
      </c>
      <c r="F427">
        <v>1.8138000000000001</v>
      </c>
      <c r="G427">
        <v>13.0314</v>
      </c>
      <c r="H427">
        <v>17.8672</v>
      </c>
      <c r="I427">
        <v>171.92500000000001</v>
      </c>
      <c r="J427">
        <v>10.356</v>
      </c>
      <c r="K427">
        <v>10.352399999999999</v>
      </c>
      <c r="L427">
        <v>0.5</v>
      </c>
      <c r="M427">
        <f t="shared" si="6"/>
        <v>2014</v>
      </c>
    </row>
    <row r="428" spans="1:13" x14ac:dyDescent="0.35">
      <c r="A428" s="1">
        <v>41864</v>
      </c>
      <c r="B428">
        <v>238.8</v>
      </c>
      <c r="C428">
        <v>15527.48</v>
      </c>
      <c r="D428">
        <v>1.6688000000000001</v>
      </c>
      <c r="E428">
        <v>1.2486999999999999</v>
      </c>
      <c r="F428">
        <v>1.7936000000000001</v>
      </c>
      <c r="G428">
        <v>12.935499999999999</v>
      </c>
      <c r="H428">
        <v>17.639700000000001</v>
      </c>
      <c r="I428">
        <v>170.92</v>
      </c>
      <c r="J428">
        <v>10.278</v>
      </c>
      <c r="K428">
        <v>10.2713</v>
      </c>
      <c r="L428">
        <v>0.5</v>
      </c>
      <c r="M428">
        <f t="shared" si="6"/>
        <v>2014</v>
      </c>
    </row>
    <row r="429" spans="1:13" x14ac:dyDescent="0.35">
      <c r="A429" s="1">
        <v>41865</v>
      </c>
      <c r="B429">
        <v>242.6</v>
      </c>
      <c r="C429">
        <v>15675.56</v>
      </c>
      <c r="D429">
        <v>1.6686000000000001</v>
      </c>
      <c r="E429">
        <v>1.2484999999999999</v>
      </c>
      <c r="F429">
        <v>1.7906</v>
      </c>
      <c r="G429">
        <v>12.933199999999999</v>
      </c>
      <c r="H429">
        <v>17.6021</v>
      </c>
      <c r="I429">
        <v>170.95099999999999</v>
      </c>
      <c r="J429">
        <v>10.264900000000001</v>
      </c>
      <c r="K429">
        <v>10.266400000000001</v>
      </c>
      <c r="L429">
        <v>0.5</v>
      </c>
      <c r="M429">
        <f t="shared" si="6"/>
        <v>2014</v>
      </c>
    </row>
    <row r="430" spans="1:13" x14ac:dyDescent="0.35">
      <c r="A430" s="1">
        <v>41866</v>
      </c>
      <c r="B430">
        <v>244.1</v>
      </c>
      <c r="C430">
        <v>15667.81</v>
      </c>
      <c r="D430">
        <v>1.6693</v>
      </c>
      <c r="E430">
        <v>1.2456</v>
      </c>
      <c r="F430">
        <v>1.7910999999999999</v>
      </c>
      <c r="G430">
        <v>12.9384</v>
      </c>
      <c r="H430">
        <v>17.6845</v>
      </c>
      <c r="I430">
        <v>170.85900000000001</v>
      </c>
      <c r="J430">
        <v>10.26</v>
      </c>
      <c r="K430">
        <v>10.260899999999999</v>
      </c>
      <c r="L430">
        <v>0.5</v>
      </c>
      <c r="M430">
        <f t="shared" si="6"/>
        <v>2014</v>
      </c>
    </row>
    <row r="431" spans="1:13" x14ac:dyDescent="0.35">
      <c r="A431" s="1">
        <v>41869</v>
      </c>
      <c r="B431">
        <v>245.1</v>
      </c>
      <c r="C431">
        <v>15796.37</v>
      </c>
      <c r="D431">
        <v>1.6728000000000001</v>
      </c>
      <c r="E431">
        <v>1.2518</v>
      </c>
      <c r="F431">
        <v>1.794</v>
      </c>
      <c r="G431">
        <v>12.965400000000001</v>
      </c>
      <c r="H431">
        <v>17.7392</v>
      </c>
      <c r="I431">
        <v>171.578</v>
      </c>
      <c r="J431">
        <v>10.273</v>
      </c>
      <c r="K431">
        <v>10.277799999999999</v>
      </c>
      <c r="L431">
        <v>0.5</v>
      </c>
      <c r="M431">
        <f t="shared" si="6"/>
        <v>2014</v>
      </c>
    </row>
    <row r="432" spans="1:13" x14ac:dyDescent="0.35">
      <c r="A432" s="1">
        <v>41870</v>
      </c>
      <c r="B432">
        <v>248.5</v>
      </c>
      <c r="C432">
        <v>15895.26</v>
      </c>
      <c r="D432">
        <v>1.6617</v>
      </c>
      <c r="E432">
        <v>1.2475000000000001</v>
      </c>
      <c r="F432">
        <v>1.7862</v>
      </c>
      <c r="G432">
        <v>12.8794</v>
      </c>
      <c r="H432">
        <v>17.6935</v>
      </c>
      <c r="I432">
        <v>171.01400000000001</v>
      </c>
      <c r="J432">
        <v>10.210800000000001</v>
      </c>
      <c r="K432">
        <v>10.2064</v>
      </c>
      <c r="L432">
        <v>0.5</v>
      </c>
      <c r="M432">
        <f t="shared" si="6"/>
        <v>2014</v>
      </c>
    </row>
    <row r="433" spans="1:13" x14ac:dyDescent="0.35">
      <c r="A433" s="1">
        <v>41871</v>
      </c>
      <c r="B433">
        <v>245.6</v>
      </c>
      <c r="C433">
        <v>15748.92</v>
      </c>
      <c r="D433">
        <v>1.6595</v>
      </c>
      <c r="E433">
        <v>1.2515000000000001</v>
      </c>
      <c r="F433">
        <v>1.7868999999999999</v>
      </c>
      <c r="G433">
        <v>12.862500000000001</v>
      </c>
      <c r="H433">
        <v>17.8184</v>
      </c>
      <c r="I433">
        <v>172.19200000000001</v>
      </c>
      <c r="J433">
        <v>10.1966</v>
      </c>
      <c r="K433">
        <v>10.191800000000001</v>
      </c>
      <c r="L433">
        <v>0.5</v>
      </c>
      <c r="M433">
        <f t="shared" si="6"/>
        <v>2014</v>
      </c>
    </row>
    <row r="434" spans="1:13" x14ac:dyDescent="0.35">
      <c r="A434" s="1">
        <v>41872</v>
      </c>
      <c r="B434">
        <v>239.8</v>
      </c>
      <c r="C434">
        <v>15838.57</v>
      </c>
      <c r="D434">
        <v>1.6579999999999999</v>
      </c>
      <c r="E434">
        <v>1.2484</v>
      </c>
      <c r="F434">
        <v>1.7824</v>
      </c>
      <c r="G434">
        <v>12.8499</v>
      </c>
      <c r="H434">
        <v>17.7561</v>
      </c>
      <c r="I434">
        <v>172.18600000000001</v>
      </c>
      <c r="J434">
        <v>10.204599999999999</v>
      </c>
      <c r="K434">
        <v>10.200200000000001</v>
      </c>
      <c r="L434">
        <v>0.5</v>
      </c>
      <c r="M434">
        <f t="shared" si="6"/>
        <v>2014</v>
      </c>
    </row>
    <row r="435" spans="1:13" x14ac:dyDescent="0.35">
      <c r="A435" s="1">
        <v>41873</v>
      </c>
      <c r="B435">
        <v>243.5</v>
      </c>
      <c r="C435">
        <v>15881.08</v>
      </c>
      <c r="D435">
        <v>1.6572</v>
      </c>
      <c r="E435">
        <v>1.2515000000000001</v>
      </c>
      <c r="F435">
        <v>1.7786999999999999</v>
      </c>
      <c r="G435">
        <v>12.8428</v>
      </c>
      <c r="H435">
        <v>17.717400000000001</v>
      </c>
      <c r="I435">
        <v>172.23400000000001</v>
      </c>
      <c r="J435">
        <v>10.2018</v>
      </c>
      <c r="K435">
        <v>10.194699999999999</v>
      </c>
      <c r="L435">
        <v>0.5</v>
      </c>
      <c r="M435">
        <f t="shared" si="6"/>
        <v>2014</v>
      </c>
    </row>
    <row r="436" spans="1:13" x14ac:dyDescent="0.35">
      <c r="A436" s="1">
        <v>41876</v>
      </c>
      <c r="B436">
        <v>243.5</v>
      </c>
      <c r="C436">
        <v>15881.08</v>
      </c>
      <c r="D436">
        <v>1.6578999999999999</v>
      </c>
      <c r="E436">
        <v>1.2566999999999999</v>
      </c>
      <c r="F436">
        <v>1.7830999999999999</v>
      </c>
      <c r="G436">
        <v>12.848599999999999</v>
      </c>
      <c r="H436">
        <v>17.7501</v>
      </c>
      <c r="I436">
        <v>172.50800000000001</v>
      </c>
      <c r="J436">
        <v>10.203900000000001</v>
      </c>
      <c r="K436">
        <v>10.204700000000001</v>
      </c>
      <c r="L436">
        <v>0.5</v>
      </c>
      <c r="M436">
        <f t="shared" si="6"/>
        <v>2014</v>
      </c>
    </row>
    <row r="437" spans="1:13" x14ac:dyDescent="0.35">
      <c r="A437" s="1">
        <v>41877</v>
      </c>
      <c r="B437">
        <v>246.7</v>
      </c>
      <c r="C437">
        <v>15998</v>
      </c>
      <c r="D437">
        <v>1.6539999999999999</v>
      </c>
      <c r="E437">
        <v>1.2561</v>
      </c>
      <c r="F437">
        <v>1.7773000000000001</v>
      </c>
      <c r="G437">
        <v>12.8193</v>
      </c>
      <c r="H437">
        <v>17.6646</v>
      </c>
      <c r="I437">
        <v>172.12</v>
      </c>
      <c r="J437">
        <v>10.1731</v>
      </c>
      <c r="K437">
        <v>10.1775</v>
      </c>
      <c r="L437">
        <v>0.5</v>
      </c>
      <c r="M437">
        <f t="shared" si="6"/>
        <v>2014</v>
      </c>
    </row>
    <row r="438" spans="1:13" x14ac:dyDescent="0.35">
      <c r="A438" s="1">
        <v>41878</v>
      </c>
      <c r="B438">
        <v>248.9</v>
      </c>
      <c r="C438">
        <v>16024.64</v>
      </c>
      <c r="D438">
        <v>1.6576</v>
      </c>
      <c r="E438">
        <v>1.2564</v>
      </c>
      <c r="F438">
        <v>1.7753000000000001</v>
      </c>
      <c r="G438">
        <v>12.847099999999999</v>
      </c>
      <c r="H438">
        <v>17.593699999999998</v>
      </c>
      <c r="I438">
        <v>172.191</v>
      </c>
      <c r="J438">
        <v>10.1845</v>
      </c>
      <c r="K438">
        <v>10.185700000000001</v>
      </c>
      <c r="L438">
        <v>0.5</v>
      </c>
      <c r="M438">
        <f t="shared" si="6"/>
        <v>2014</v>
      </c>
    </row>
    <row r="439" spans="1:13" x14ac:dyDescent="0.35">
      <c r="A439" s="1">
        <v>41879</v>
      </c>
      <c r="B439">
        <v>245.8</v>
      </c>
      <c r="C439">
        <v>15910.86</v>
      </c>
      <c r="D439">
        <v>1.6586000000000001</v>
      </c>
      <c r="E439">
        <v>1.2582</v>
      </c>
      <c r="F439">
        <v>1.7727999999999999</v>
      </c>
      <c r="G439">
        <v>12.854699999999999</v>
      </c>
      <c r="H439">
        <v>17.663699999999999</v>
      </c>
      <c r="I439">
        <v>172.04</v>
      </c>
      <c r="J439">
        <v>10.2006</v>
      </c>
      <c r="K439">
        <v>10.188499999999999</v>
      </c>
      <c r="L439">
        <v>0.5</v>
      </c>
      <c r="M439">
        <f t="shared" si="6"/>
        <v>2014</v>
      </c>
    </row>
    <row r="440" spans="1:13" x14ac:dyDescent="0.35">
      <c r="A440" s="1">
        <v>41880</v>
      </c>
      <c r="B440">
        <v>244.3</v>
      </c>
      <c r="C440">
        <v>15885.72</v>
      </c>
      <c r="D440">
        <v>1.6597999999999999</v>
      </c>
      <c r="E440">
        <v>1.2639</v>
      </c>
      <c r="F440">
        <v>1.7773000000000001</v>
      </c>
      <c r="G440">
        <v>12.8635</v>
      </c>
      <c r="H440">
        <v>17.705300000000001</v>
      </c>
      <c r="I440">
        <v>172.762</v>
      </c>
      <c r="J440">
        <v>10.206799999999999</v>
      </c>
      <c r="K440">
        <v>10.199400000000001</v>
      </c>
      <c r="L440">
        <v>0.5</v>
      </c>
      <c r="M440">
        <f t="shared" si="6"/>
        <v>2014</v>
      </c>
    </row>
    <row r="441" spans="1:13" x14ac:dyDescent="0.35">
      <c r="A441" s="1">
        <v>41883</v>
      </c>
      <c r="B441">
        <v>243</v>
      </c>
      <c r="C441">
        <v>15957.13</v>
      </c>
      <c r="D441">
        <v>1.6608000000000001</v>
      </c>
      <c r="E441">
        <v>1.2649999999999999</v>
      </c>
      <c r="F441">
        <v>1.7797000000000001</v>
      </c>
      <c r="G441">
        <v>12.8711</v>
      </c>
      <c r="H441">
        <v>17.7288</v>
      </c>
      <c r="I441">
        <v>173.30199999999999</v>
      </c>
      <c r="J441">
        <v>10.2064</v>
      </c>
      <c r="K441">
        <v>10.202500000000001</v>
      </c>
      <c r="L441">
        <v>0.5</v>
      </c>
      <c r="M441">
        <f t="shared" si="6"/>
        <v>2014</v>
      </c>
    </row>
    <row r="442" spans="1:13" x14ac:dyDescent="0.35">
      <c r="A442" s="1">
        <v>41884</v>
      </c>
      <c r="B442">
        <v>245</v>
      </c>
      <c r="C442">
        <v>15965.43</v>
      </c>
      <c r="D442">
        <v>1.647</v>
      </c>
      <c r="E442">
        <v>1.2541</v>
      </c>
      <c r="F442">
        <v>1.7759</v>
      </c>
      <c r="G442">
        <v>12.764200000000001</v>
      </c>
      <c r="H442">
        <v>17.688199999999998</v>
      </c>
      <c r="I442">
        <v>173.08799999999999</v>
      </c>
      <c r="J442">
        <v>10.1327</v>
      </c>
      <c r="K442">
        <v>10.125400000000001</v>
      </c>
      <c r="L442">
        <v>0.5</v>
      </c>
      <c r="M442">
        <f t="shared" si="6"/>
        <v>2014</v>
      </c>
    </row>
    <row r="443" spans="1:13" x14ac:dyDescent="0.35">
      <c r="A443" s="1">
        <v>41885</v>
      </c>
      <c r="B443">
        <v>247.6</v>
      </c>
      <c r="C443">
        <v>15991.9</v>
      </c>
      <c r="D443">
        <v>1.6460999999999999</v>
      </c>
      <c r="E443">
        <v>1.2518</v>
      </c>
      <c r="F443">
        <v>1.7613000000000001</v>
      </c>
      <c r="G443">
        <v>12.7577</v>
      </c>
      <c r="H443">
        <v>17.593299999999999</v>
      </c>
      <c r="I443">
        <v>172.501</v>
      </c>
      <c r="J443">
        <v>10.1158</v>
      </c>
      <c r="K443">
        <v>10.109500000000001</v>
      </c>
      <c r="L443">
        <v>0.5</v>
      </c>
      <c r="M443">
        <f t="shared" si="6"/>
        <v>2014</v>
      </c>
    </row>
    <row r="444" spans="1:13" x14ac:dyDescent="0.35">
      <c r="A444" s="1">
        <v>41886</v>
      </c>
      <c r="B444">
        <v>250</v>
      </c>
      <c r="C444">
        <v>15995.79</v>
      </c>
      <c r="D444">
        <v>1.6331</v>
      </c>
      <c r="E444">
        <v>1.2617</v>
      </c>
      <c r="F444">
        <v>1.7467999999999999</v>
      </c>
      <c r="G444">
        <v>12.6569</v>
      </c>
      <c r="H444">
        <v>17.525099999999998</v>
      </c>
      <c r="I444">
        <v>171.91300000000001</v>
      </c>
      <c r="J444">
        <v>10.038399999999999</v>
      </c>
      <c r="K444">
        <v>10.0223</v>
      </c>
      <c r="L444">
        <v>0.5</v>
      </c>
      <c r="M444">
        <f t="shared" si="6"/>
        <v>2014</v>
      </c>
    </row>
    <row r="445" spans="1:13" x14ac:dyDescent="0.35">
      <c r="A445" s="1">
        <v>41887</v>
      </c>
      <c r="B445">
        <v>245.8</v>
      </c>
      <c r="C445">
        <v>15924.59</v>
      </c>
      <c r="D445">
        <v>1.6327</v>
      </c>
      <c r="E445">
        <v>1.2605999999999999</v>
      </c>
      <c r="F445">
        <v>1.7408999999999999</v>
      </c>
      <c r="G445">
        <v>12.654199999999999</v>
      </c>
      <c r="H445">
        <v>17.459900000000001</v>
      </c>
      <c r="I445">
        <v>171.577</v>
      </c>
      <c r="J445">
        <v>10.0266</v>
      </c>
      <c r="K445">
        <v>10.0261</v>
      </c>
      <c r="L445">
        <v>0.5</v>
      </c>
      <c r="M445">
        <f t="shared" si="6"/>
        <v>2014</v>
      </c>
    </row>
    <row r="446" spans="1:13" x14ac:dyDescent="0.35">
      <c r="A446" s="1">
        <v>41890</v>
      </c>
      <c r="B446">
        <v>245.4</v>
      </c>
      <c r="C446">
        <v>15768.25</v>
      </c>
      <c r="D446">
        <v>1.6104000000000001</v>
      </c>
      <c r="E446">
        <v>1.2488999999999999</v>
      </c>
      <c r="F446">
        <v>1.7350000000000001</v>
      </c>
      <c r="G446">
        <v>12.481299999999999</v>
      </c>
      <c r="H446">
        <v>17.410299999999999</v>
      </c>
      <c r="I446">
        <v>170.75899999999999</v>
      </c>
      <c r="J446">
        <v>9.8878000000000004</v>
      </c>
      <c r="K446">
        <v>9.8919999999999995</v>
      </c>
      <c r="L446">
        <v>0.5</v>
      </c>
      <c r="M446">
        <f t="shared" si="6"/>
        <v>2014</v>
      </c>
    </row>
    <row r="447" spans="1:13" x14ac:dyDescent="0.35">
      <c r="A447" s="1">
        <v>41891</v>
      </c>
      <c r="B447">
        <v>243.5</v>
      </c>
      <c r="C447">
        <v>15786.87</v>
      </c>
      <c r="D447">
        <v>1.6106</v>
      </c>
      <c r="E447">
        <v>1.2448999999999999</v>
      </c>
      <c r="F447">
        <v>1.7501</v>
      </c>
      <c r="G447">
        <v>12.4831</v>
      </c>
      <c r="H447">
        <v>17.591899999999999</v>
      </c>
      <c r="I447">
        <v>171.04400000000001</v>
      </c>
      <c r="J447">
        <v>9.8857999999999997</v>
      </c>
      <c r="K447">
        <v>9.8849999999999998</v>
      </c>
      <c r="L447">
        <v>0.5</v>
      </c>
      <c r="M447">
        <f t="shared" si="6"/>
        <v>2014</v>
      </c>
    </row>
    <row r="448" spans="1:13" x14ac:dyDescent="0.35">
      <c r="A448" s="1">
        <v>41892</v>
      </c>
      <c r="B448">
        <v>240.5</v>
      </c>
      <c r="C448">
        <v>15672.66</v>
      </c>
      <c r="D448">
        <v>1.6211</v>
      </c>
      <c r="E448">
        <v>1.2548999999999999</v>
      </c>
      <c r="F448">
        <v>1.7703</v>
      </c>
      <c r="G448">
        <v>12.5642</v>
      </c>
      <c r="H448">
        <v>17.7136</v>
      </c>
      <c r="I448">
        <v>173.215</v>
      </c>
      <c r="J448">
        <v>9.9425000000000008</v>
      </c>
      <c r="K448">
        <v>9.9369999999999994</v>
      </c>
      <c r="L448">
        <v>0.5</v>
      </c>
      <c r="M448">
        <f t="shared" si="6"/>
        <v>2014</v>
      </c>
    </row>
    <row r="449" spans="1:13" x14ac:dyDescent="0.35">
      <c r="A449" s="1">
        <v>41893</v>
      </c>
      <c r="B449">
        <v>239.9</v>
      </c>
      <c r="C449">
        <v>15621.35</v>
      </c>
      <c r="D449">
        <v>1.6254999999999999</v>
      </c>
      <c r="E449">
        <v>1.2579</v>
      </c>
      <c r="F449">
        <v>1.7862</v>
      </c>
      <c r="G449">
        <v>12.598100000000001</v>
      </c>
      <c r="H449">
        <v>17.830300000000001</v>
      </c>
      <c r="I449">
        <v>174.1</v>
      </c>
      <c r="J449">
        <v>9.9755000000000003</v>
      </c>
      <c r="K449">
        <v>9.9673999999999996</v>
      </c>
      <c r="L449">
        <v>0.5</v>
      </c>
      <c r="M449">
        <f t="shared" si="6"/>
        <v>2014</v>
      </c>
    </row>
    <row r="450" spans="1:13" x14ac:dyDescent="0.35">
      <c r="A450" s="1">
        <v>41894</v>
      </c>
      <c r="B450">
        <v>238.5</v>
      </c>
      <c r="C450">
        <v>15711.85</v>
      </c>
      <c r="D450">
        <v>1.6268</v>
      </c>
      <c r="E450">
        <v>1.2548999999999999</v>
      </c>
      <c r="F450">
        <v>1.7999000000000001</v>
      </c>
      <c r="G450">
        <v>12.608700000000001</v>
      </c>
      <c r="H450">
        <v>17.932700000000001</v>
      </c>
      <c r="I450">
        <v>174.614</v>
      </c>
      <c r="J450">
        <v>9.9885000000000002</v>
      </c>
      <c r="K450">
        <v>9.9766999999999992</v>
      </c>
      <c r="L450">
        <v>0.5</v>
      </c>
      <c r="M450">
        <f t="shared" si="6"/>
        <v>2014</v>
      </c>
    </row>
    <row r="451" spans="1:13" x14ac:dyDescent="0.35">
      <c r="A451" s="1">
        <v>41897</v>
      </c>
      <c r="B451">
        <v>237.2</v>
      </c>
      <c r="C451">
        <v>15649.23</v>
      </c>
      <c r="D451">
        <v>1.6233</v>
      </c>
      <c r="E451">
        <v>1.2544999999999999</v>
      </c>
      <c r="F451">
        <v>1.7981</v>
      </c>
      <c r="G451">
        <v>12.5823</v>
      </c>
      <c r="H451">
        <v>17.7974</v>
      </c>
      <c r="I451">
        <v>173.99199999999999</v>
      </c>
      <c r="J451">
        <v>10.0161</v>
      </c>
      <c r="K451">
        <v>9.9708000000000006</v>
      </c>
      <c r="L451">
        <v>0.5</v>
      </c>
      <c r="M451">
        <f t="shared" si="6"/>
        <v>2014</v>
      </c>
    </row>
    <row r="452" spans="1:13" x14ac:dyDescent="0.35">
      <c r="A452" s="1">
        <v>41898</v>
      </c>
      <c r="B452">
        <v>235.8</v>
      </c>
      <c r="C452">
        <v>15593.05</v>
      </c>
      <c r="D452">
        <v>1.6276999999999999</v>
      </c>
      <c r="E452">
        <v>1.2557</v>
      </c>
      <c r="F452">
        <v>1.7898000000000001</v>
      </c>
      <c r="G452">
        <v>12.616</v>
      </c>
      <c r="H452">
        <v>17.746500000000001</v>
      </c>
      <c r="I452">
        <v>174.376</v>
      </c>
      <c r="J452">
        <v>10.0192</v>
      </c>
      <c r="K452">
        <v>10.005000000000001</v>
      </c>
      <c r="L452">
        <v>0.5</v>
      </c>
      <c r="M452">
        <f t="shared" si="6"/>
        <v>2014</v>
      </c>
    </row>
    <row r="453" spans="1:13" x14ac:dyDescent="0.35">
      <c r="A453" s="1">
        <v>41899</v>
      </c>
      <c r="B453">
        <v>235.5</v>
      </c>
      <c r="C453">
        <v>15576.72</v>
      </c>
      <c r="D453">
        <v>1.6275999999999999</v>
      </c>
      <c r="E453">
        <v>1.2653000000000001</v>
      </c>
      <c r="F453">
        <v>1.8167</v>
      </c>
      <c r="G453">
        <v>12.6168</v>
      </c>
      <c r="H453">
        <v>17.953600000000002</v>
      </c>
      <c r="I453">
        <v>176.381</v>
      </c>
      <c r="J453">
        <v>10.0243</v>
      </c>
      <c r="K453">
        <v>9.9946999999999999</v>
      </c>
      <c r="L453">
        <v>0.5</v>
      </c>
      <c r="M453">
        <f t="shared" si="6"/>
        <v>2014</v>
      </c>
    </row>
    <row r="454" spans="1:13" x14ac:dyDescent="0.35">
      <c r="A454" s="1">
        <v>41900</v>
      </c>
      <c r="B454">
        <v>237.4</v>
      </c>
      <c r="C454">
        <v>15722.81</v>
      </c>
      <c r="D454">
        <v>1.6395999999999999</v>
      </c>
      <c r="E454">
        <v>1.2688999999999999</v>
      </c>
      <c r="F454">
        <v>1.8237000000000001</v>
      </c>
      <c r="G454">
        <v>12.711600000000001</v>
      </c>
      <c r="H454">
        <v>18.163699999999999</v>
      </c>
      <c r="I454">
        <v>178.203</v>
      </c>
      <c r="J454">
        <v>10.078099999999999</v>
      </c>
      <c r="K454">
        <v>10.072800000000001</v>
      </c>
      <c r="L454">
        <v>0.5</v>
      </c>
      <c r="M454">
        <f t="shared" si="6"/>
        <v>2014</v>
      </c>
    </row>
    <row r="455" spans="1:13" x14ac:dyDescent="0.35">
      <c r="A455" s="1">
        <v>41901</v>
      </c>
      <c r="B455">
        <v>239.7</v>
      </c>
      <c r="C455">
        <v>15859.1</v>
      </c>
      <c r="D455">
        <v>1.6288</v>
      </c>
      <c r="E455">
        <v>1.2696000000000001</v>
      </c>
      <c r="F455">
        <v>1.8245</v>
      </c>
      <c r="G455">
        <v>12.6248</v>
      </c>
      <c r="H455">
        <v>18.049600000000002</v>
      </c>
      <c r="I455">
        <v>177.6</v>
      </c>
      <c r="J455">
        <v>10.0062</v>
      </c>
      <c r="K455">
        <v>10.002599999999999</v>
      </c>
      <c r="L455">
        <v>0.5</v>
      </c>
      <c r="M455">
        <f t="shared" si="6"/>
        <v>2014</v>
      </c>
    </row>
    <row r="456" spans="1:13" x14ac:dyDescent="0.35">
      <c r="A456" s="1">
        <v>41904</v>
      </c>
      <c r="B456">
        <v>240.1</v>
      </c>
      <c r="C456">
        <v>15744.61</v>
      </c>
      <c r="D456">
        <v>1.6361000000000001</v>
      </c>
      <c r="E456">
        <v>1.2733000000000001</v>
      </c>
      <c r="F456">
        <v>1.8440000000000001</v>
      </c>
      <c r="G456">
        <v>12.682</v>
      </c>
      <c r="H456">
        <v>18.2788</v>
      </c>
      <c r="I456">
        <v>178.07400000000001</v>
      </c>
      <c r="J456">
        <v>10.067399999999999</v>
      </c>
      <c r="K456">
        <v>10.046900000000001</v>
      </c>
      <c r="L456">
        <v>0.5</v>
      </c>
      <c r="M456">
        <f t="shared" ref="M456:M519" si="7">YEAR(A456)</f>
        <v>2014</v>
      </c>
    </row>
    <row r="457" spans="1:13" x14ac:dyDescent="0.35">
      <c r="A457" s="1">
        <v>41905</v>
      </c>
      <c r="B457">
        <v>234.8</v>
      </c>
      <c r="C457">
        <v>15533.71</v>
      </c>
      <c r="D457">
        <v>1.6388</v>
      </c>
      <c r="E457">
        <v>1.2757000000000001</v>
      </c>
      <c r="F457">
        <v>1.8539000000000001</v>
      </c>
      <c r="G457">
        <v>12.704000000000001</v>
      </c>
      <c r="H457">
        <v>18.310600000000001</v>
      </c>
      <c r="I457">
        <v>178.452</v>
      </c>
      <c r="J457">
        <v>10.0656</v>
      </c>
      <c r="K457">
        <v>10.063000000000001</v>
      </c>
      <c r="L457">
        <v>0.5</v>
      </c>
      <c r="M457">
        <f t="shared" si="7"/>
        <v>2014</v>
      </c>
    </row>
    <row r="458" spans="1:13" x14ac:dyDescent="0.35">
      <c r="A458" s="1">
        <v>41906</v>
      </c>
      <c r="B458">
        <v>233.7</v>
      </c>
      <c r="C458">
        <v>15537.61</v>
      </c>
      <c r="D458">
        <v>1.6339999999999999</v>
      </c>
      <c r="E458">
        <v>1.2783</v>
      </c>
      <c r="F458">
        <v>1.839</v>
      </c>
      <c r="G458">
        <v>12.666499999999999</v>
      </c>
      <c r="H458">
        <v>18.187799999999999</v>
      </c>
      <c r="I458">
        <v>178.17099999999999</v>
      </c>
      <c r="J458">
        <v>10.032999999999999</v>
      </c>
      <c r="K458">
        <v>10.026</v>
      </c>
      <c r="L458">
        <v>0.5</v>
      </c>
      <c r="M458">
        <f t="shared" si="7"/>
        <v>2014</v>
      </c>
    </row>
    <row r="459" spans="1:13" x14ac:dyDescent="0.35">
      <c r="A459" s="1">
        <v>41907</v>
      </c>
      <c r="B459">
        <v>225.3</v>
      </c>
      <c r="C459">
        <v>15425.91</v>
      </c>
      <c r="D459">
        <v>1.6317999999999999</v>
      </c>
      <c r="E459">
        <v>1.2797000000000001</v>
      </c>
      <c r="F459">
        <v>1.8568</v>
      </c>
      <c r="G459">
        <v>12.6516</v>
      </c>
      <c r="H459">
        <v>18.282</v>
      </c>
      <c r="I459">
        <v>177.45400000000001</v>
      </c>
      <c r="J459">
        <v>10.0307</v>
      </c>
      <c r="K459">
        <v>10.0116</v>
      </c>
      <c r="L459">
        <v>0.5</v>
      </c>
      <c r="M459">
        <f t="shared" si="7"/>
        <v>2014</v>
      </c>
    </row>
    <row r="460" spans="1:13" x14ac:dyDescent="0.35">
      <c r="A460" s="1">
        <v>41908</v>
      </c>
      <c r="B460">
        <v>226.6</v>
      </c>
      <c r="C460">
        <v>15383.69</v>
      </c>
      <c r="D460">
        <v>1.625</v>
      </c>
      <c r="E460">
        <v>1.2807999999999999</v>
      </c>
      <c r="F460">
        <v>1.8537999999999999</v>
      </c>
      <c r="G460">
        <v>12.605</v>
      </c>
      <c r="H460">
        <v>18.2424</v>
      </c>
      <c r="I460">
        <v>177.58799999999999</v>
      </c>
      <c r="J460">
        <v>9.9837000000000007</v>
      </c>
      <c r="K460">
        <v>9.9551999999999996</v>
      </c>
      <c r="L460">
        <v>0.5</v>
      </c>
      <c r="M460">
        <f t="shared" si="7"/>
        <v>2014</v>
      </c>
    </row>
    <row r="461" spans="1:13" x14ac:dyDescent="0.35">
      <c r="A461" s="1">
        <v>41911</v>
      </c>
      <c r="B461">
        <v>225.6</v>
      </c>
      <c r="C461">
        <v>15390.07</v>
      </c>
      <c r="D461">
        <v>1.6241000000000001</v>
      </c>
      <c r="E461">
        <v>1.2803</v>
      </c>
      <c r="F461">
        <v>1.8629</v>
      </c>
      <c r="G461">
        <v>12.6182</v>
      </c>
      <c r="H461">
        <v>18.3218</v>
      </c>
      <c r="I461">
        <v>177.83699999999999</v>
      </c>
      <c r="J461">
        <v>10.0345</v>
      </c>
      <c r="K461">
        <v>9.9878999999999998</v>
      </c>
      <c r="L461">
        <v>0.5</v>
      </c>
      <c r="M461">
        <f t="shared" si="7"/>
        <v>2014</v>
      </c>
    </row>
    <row r="462" spans="1:13" x14ac:dyDescent="0.35">
      <c r="A462" s="1">
        <v>41912</v>
      </c>
      <c r="B462">
        <v>223</v>
      </c>
      <c r="C462">
        <v>15379.72</v>
      </c>
      <c r="D462">
        <v>1.6213</v>
      </c>
      <c r="E462">
        <v>1.2836000000000001</v>
      </c>
      <c r="F462">
        <v>1.8536999999999999</v>
      </c>
      <c r="G462">
        <v>12.5891</v>
      </c>
      <c r="H462">
        <v>18.296099999999999</v>
      </c>
      <c r="I462">
        <v>177.773</v>
      </c>
      <c r="J462">
        <v>10.016999999999999</v>
      </c>
      <c r="K462">
        <v>9.9525000000000006</v>
      </c>
      <c r="L462">
        <v>0.5</v>
      </c>
      <c r="M462">
        <f t="shared" si="7"/>
        <v>2014</v>
      </c>
    </row>
    <row r="463" spans="1:13" x14ac:dyDescent="0.35">
      <c r="A463" s="1">
        <v>41913</v>
      </c>
      <c r="B463">
        <v>219.8</v>
      </c>
      <c r="C463">
        <v>15210.89</v>
      </c>
      <c r="D463">
        <v>1.6186</v>
      </c>
      <c r="E463">
        <v>1.2823</v>
      </c>
      <c r="F463">
        <v>1.8524</v>
      </c>
      <c r="G463">
        <v>12.567500000000001</v>
      </c>
      <c r="H463">
        <v>18.2349</v>
      </c>
      <c r="I463">
        <v>176.25399999999999</v>
      </c>
      <c r="J463">
        <v>9.9869000000000003</v>
      </c>
      <c r="K463">
        <v>9.9321999999999999</v>
      </c>
      <c r="L463">
        <v>0.5</v>
      </c>
      <c r="M463">
        <f t="shared" si="7"/>
        <v>2014</v>
      </c>
    </row>
    <row r="464" spans="1:13" x14ac:dyDescent="0.35">
      <c r="A464" s="1">
        <v>41914</v>
      </c>
      <c r="B464">
        <v>210.5</v>
      </c>
      <c r="C464">
        <v>15005.19</v>
      </c>
      <c r="D464">
        <v>1.6145</v>
      </c>
      <c r="E464">
        <v>1.2744</v>
      </c>
      <c r="F464">
        <v>1.8340000000000001</v>
      </c>
      <c r="G464">
        <v>12.5311</v>
      </c>
      <c r="H464">
        <v>18.057400000000001</v>
      </c>
      <c r="I464">
        <v>175.036</v>
      </c>
      <c r="J464">
        <v>9.9465000000000003</v>
      </c>
      <c r="K464">
        <v>9.9087999999999994</v>
      </c>
      <c r="L464">
        <v>0.5</v>
      </c>
      <c r="M464">
        <f t="shared" si="7"/>
        <v>2014</v>
      </c>
    </row>
    <row r="465" spans="1:13" x14ac:dyDescent="0.35">
      <c r="A465" s="1">
        <v>41915</v>
      </c>
      <c r="B465">
        <v>214.5</v>
      </c>
      <c r="C465">
        <v>15230.16</v>
      </c>
      <c r="D465">
        <v>1.5972999999999999</v>
      </c>
      <c r="E465">
        <v>1.2761</v>
      </c>
      <c r="F465">
        <v>1.8411</v>
      </c>
      <c r="G465">
        <v>12.396100000000001</v>
      </c>
      <c r="H465">
        <v>18.119</v>
      </c>
      <c r="I465">
        <v>175.327</v>
      </c>
      <c r="J465">
        <v>9.8458000000000006</v>
      </c>
      <c r="K465">
        <v>9.8018000000000001</v>
      </c>
      <c r="L465">
        <v>0.5</v>
      </c>
      <c r="M465">
        <f t="shared" si="7"/>
        <v>2014</v>
      </c>
    </row>
    <row r="466" spans="1:13" x14ac:dyDescent="0.35">
      <c r="A466" s="1">
        <v>41918</v>
      </c>
      <c r="B466">
        <v>215.1</v>
      </c>
      <c r="C466">
        <v>15277.01</v>
      </c>
      <c r="D466">
        <v>1.6084000000000001</v>
      </c>
      <c r="E466">
        <v>1.2708999999999999</v>
      </c>
      <c r="F466">
        <v>1.8352999999999999</v>
      </c>
      <c r="G466">
        <v>12.472799999999999</v>
      </c>
      <c r="H466">
        <v>18.032499999999999</v>
      </c>
      <c r="I466">
        <v>174.96299999999999</v>
      </c>
      <c r="J466">
        <v>9.8953000000000007</v>
      </c>
      <c r="K466">
        <v>9.8707999999999991</v>
      </c>
      <c r="L466">
        <v>0.5</v>
      </c>
      <c r="M466">
        <f t="shared" si="7"/>
        <v>2014</v>
      </c>
    </row>
    <row r="467" spans="1:13" x14ac:dyDescent="0.35">
      <c r="A467" s="1">
        <v>41919</v>
      </c>
      <c r="B467">
        <v>212</v>
      </c>
      <c r="C467">
        <v>15099.22</v>
      </c>
      <c r="D467">
        <v>1.6095999999999999</v>
      </c>
      <c r="E467">
        <v>1.2706</v>
      </c>
      <c r="F467">
        <v>1.8254999999999999</v>
      </c>
      <c r="G467">
        <v>12.4825</v>
      </c>
      <c r="H467">
        <v>18.006</v>
      </c>
      <c r="I467">
        <v>173.87899999999999</v>
      </c>
      <c r="J467">
        <v>9.8941999999999997</v>
      </c>
      <c r="K467">
        <v>9.8848000000000003</v>
      </c>
      <c r="L467">
        <v>0.5</v>
      </c>
      <c r="M467">
        <f t="shared" si="7"/>
        <v>2014</v>
      </c>
    </row>
    <row r="468" spans="1:13" x14ac:dyDescent="0.35">
      <c r="A468" s="1">
        <v>41920</v>
      </c>
      <c r="B468">
        <v>206.2</v>
      </c>
      <c r="C468">
        <v>14933.52</v>
      </c>
      <c r="D468">
        <v>1.6169</v>
      </c>
      <c r="E468">
        <v>1.2697000000000001</v>
      </c>
      <c r="F468">
        <v>1.8288</v>
      </c>
      <c r="G468">
        <v>12.5426</v>
      </c>
      <c r="H468">
        <v>17.8491</v>
      </c>
      <c r="I468">
        <v>174.75899999999999</v>
      </c>
      <c r="J468">
        <v>9.9265000000000008</v>
      </c>
      <c r="K468">
        <v>9.9296000000000006</v>
      </c>
      <c r="L468">
        <v>0.5</v>
      </c>
      <c r="M468">
        <f t="shared" si="7"/>
        <v>2014</v>
      </c>
    </row>
    <row r="469" spans="1:13" x14ac:dyDescent="0.35">
      <c r="A469" s="1">
        <v>41921</v>
      </c>
      <c r="B469">
        <v>204.9</v>
      </c>
      <c r="C469">
        <v>14811.33</v>
      </c>
      <c r="D469">
        <v>1.6116999999999999</v>
      </c>
      <c r="E469">
        <v>1.27</v>
      </c>
      <c r="F469">
        <v>1.8351999999999999</v>
      </c>
      <c r="G469">
        <v>12.5008</v>
      </c>
      <c r="H469">
        <v>17.830100000000002</v>
      </c>
      <c r="I469">
        <v>173.80199999999999</v>
      </c>
      <c r="J469">
        <v>9.8946000000000005</v>
      </c>
      <c r="K469">
        <v>9.8792000000000009</v>
      </c>
      <c r="L469">
        <v>0.5</v>
      </c>
      <c r="M469">
        <f t="shared" si="7"/>
        <v>2014</v>
      </c>
    </row>
    <row r="470" spans="1:13" x14ac:dyDescent="0.35">
      <c r="A470" s="1">
        <v>41922</v>
      </c>
      <c r="B470">
        <v>203.2</v>
      </c>
      <c r="C470">
        <v>14641.58</v>
      </c>
      <c r="D470">
        <v>1.6075999999999999</v>
      </c>
      <c r="E470">
        <v>1.2729999999999999</v>
      </c>
      <c r="F470">
        <v>1.8509</v>
      </c>
      <c r="G470">
        <v>12.472200000000001</v>
      </c>
      <c r="H470">
        <v>17.8752</v>
      </c>
      <c r="I470">
        <v>173.07300000000001</v>
      </c>
      <c r="J470">
        <v>9.8710000000000004</v>
      </c>
      <c r="K470">
        <v>9.8546999999999993</v>
      </c>
      <c r="L470">
        <v>0.5</v>
      </c>
      <c r="M470">
        <f t="shared" si="7"/>
        <v>2014</v>
      </c>
    </row>
    <row r="471" spans="1:13" x14ac:dyDescent="0.35">
      <c r="A471" s="1">
        <v>41925</v>
      </c>
      <c r="B471">
        <v>204.1</v>
      </c>
      <c r="C471">
        <v>14543.98</v>
      </c>
      <c r="D471">
        <v>1.6085</v>
      </c>
      <c r="E471">
        <v>1.2612000000000001</v>
      </c>
      <c r="F471">
        <v>1.8337000000000001</v>
      </c>
      <c r="G471">
        <v>12.478199999999999</v>
      </c>
      <c r="H471">
        <v>17.763999999999999</v>
      </c>
      <c r="I471">
        <v>171.86600000000001</v>
      </c>
      <c r="J471">
        <v>9.8691999999999993</v>
      </c>
      <c r="K471">
        <v>9.8551000000000002</v>
      </c>
      <c r="L471">
        <v>0.5</v>
      </c>
      <c r="M471">
        <f t="shared" si="7"/>
        <v>2014</v>
      </c>
    </row>
    <row r="472" spans="1:13" x14ac:dyDescent="0.35">
      <c r="A472" s="1">
        <v>41926</v>
      </c>
      <c r="B472">
        <v>207.5</v>
      </c>
      <c r="C472">
        <v>14669.76</v>
      </c>
      <c r="D472">
        <v>1.5904</v>
      </c>
      <c r="E472">
        <v>1.2565</v>
      </c>
      <c r="F472">
        <v>1.8251999999999999</v>
      </c>
      <c r="G472">
        <v>12.337400000000001</v>
      </c>
      <c r="H472">
        <v>17.584599999999998</v>
      </c>
      <c r="I472">
        <v>170.255</v>
      </c>
      <c r="J472">
        <v>9.7676999999999996</v>
      </c>
      <c r="K472">
        <v>9.7429000000000006</v>
      </c>
      <c r="L472">
        <v>0.5</v>
      </c>
      <c r="M472">
        <f t="shared" si="7"/>
        <v>2014</v>
      </c>
    </row>
    <row r="473" spans="1:13" x14ac:dyDescent="0.35">
      <c r="A473" s="1">
        <v>41927</v>
      </c>
      <c r="B473">
        <v>203</v>
      </c>
      <c r="C473">
        <v>14426.74</v>
      </c>
      <c r="D473">
        <v>1.6020000000000001</v>
      </c>
      <c r="E473">
        <v>1.2478</v>
      </c>
      <c r="F473">
        <v>1.8145</v>
      </c>
      <c r="G473">
        <v>12.4261</v>
      </c>
      <c r="H473">
        <v>17.739100000000001</v>
      </c>
      <c r="I473">
        <v>169.685</v>
      </c>
      <c r="J473">
        <v>9.8271999999999995</v>
      </c>
      <c r="K473">
        <v>9.8112999999999992</v>
      </c>
      <c r="L473">
        <v>0.5</v>
      </c>
      <c r="M473">
        <f t="shared" si="7"/>
        <v>2014</v>
      </c>
    </row>
    <row r="474" spans="1:13" x14ac:dyDescent="0.35">
      <c r="A474" s="1">
        <v>41928</v>
      </c>
      <c r="B474">
        <v>208.5</v>
      </c>
      <c r="C474">
        <v>14480.09</v>
      </c>
      <c r="D474">
        <v>1.6087</v>
      </c>
      <c r="E474">
        <v>1.2563</v>
      </c>
      <c r="F474">
        <v>1.8371999999999999</v>
      </c>
      <c r="G474">
        <v>12.4819</v>
      </c>
      <c r="H474">
        <v>17.886800000000001</v>
      </c>
      <c r="I474">
        <v>171.072</v>
      </c>
      <c r="J474">
        <v>9.8842999999999996</v>
      </c>
      <c r="K474">
        <v>9.8514999999999997</v>
      </c>
      <c r="L474">
        <v>0.5</v>
      </c>
      <c r="M474">
        <f t="shared" si="7"/>
        <v>2014</v>
      </c>
    </row>
    <row r="475" spans="1:13" x14ac:dyDescent="0.35">
      <c r="A475" s="1">
        <v>41929</v>
      </c>
      <c r="B475">
        <v>210.5</v>
      </c>
      <c r="C475">
        <v>14757.62</v>
      </c>
      <c r="D475">
        <v>1.6093</v>
      </c>
      <c r="E475">
        <v>1.2611000000000001</v>
      </c>
      <c r="F475">
        <v>1.8405</v>
      </c>
      <c r="G475">
        <v>12.484</v>
      </c>
      <c r="H475">
        <v>17.831199999999999</v>
      </c>
      <c r="I475">
        <v>172.00800000000001</v>
      </c>
      <c r="J475">
        <v>9.8813999999999993</v>
      </c>
      <c r="K475">
        <v>9.8559999999999999</v>
      </c>
      <c r="L475">
        <v>0.5</v>
      </c>
      <c r="M475">
        <f t="shared" si="7"/>
        <v>2014</v>
      </c>
    </row>
    <row r="476" spans="1:13" x14ac:dyDescent="0.35">
      <c r="A476" s="1">
        <v>41932</v>
      </c>
      <c r="B476">
        <v>208.8</v>
      </c>
      <c r="C476">
        <v>14755.97</v>
      </c>
      <c r="D476">
        <v>1.6165</v>
      </c>
      <c r="E476">
        <v>1.2627999999999999</v>
      </c>
      <c r="F476">
        <v>1.8403</v>
      </c>
      <c r="G476">
        <v>12.5389</v>
      </c>
      <c r="H476">
        <v>17.8111</v>
      </c>
      <c r="I476">
        <v>172.87799999999999</v>
      </c>
      <c r="J476">
        <v>9.9132999999999996</v>
      </c>
      <c r="K476">
        <v>9.8994999999999997</v>
      </c>
      <c r="L476">
        <v>0.5</v>
      </c>
      <c r="M476">
        <f t="shared" si="7"/>
        <v>2014</v>
      </c>
    </row>
    <row r="477" spans="1:13" x14ac:dyDescent="0.35">
      <c r="A477" s="1">
        <v>41933</v>
      </c>
      <c r="B477">
        <v>213.4</v>
      </c>
      <c r="C477">
        <v>15024.97</v>
      </c>
      <c r="D477">
        <v>1.6113</v>
      </c>
      <c r="E477">
        <v>1.2670999999999999</v>
      </c>
      <c r="F477">
        <v>1.8352999999999999</v>
      </c>
      <c r="G477">
        <v>12.4985</v>
      </c>
      <c r="H477">
        <v>17.8018</v>
      </c>
      <c r="I477">
        <v>172.40799999999999</v>
      </c>
      <c r="J477">
        <v>9.8733000000000004</v>
      </c>
      <c r="K477">
        <v>9.8653999999999993</v>
      </c>
      <c r="L477">
        <v>0.5</v>
      </c>
      <c r="M477">
        <f t="shared" si="7"/>
        <v>2014</v>
      </c>
    </row>
    <row r="478" spans="1:13" x14ac:dyDescent="0.35">
      <c r="A478" s="1">
        <v>41934</v>
      </c>
      <c r="B478">
        <v>217.8</v>
      </c>
      <c r="C478">
        <v>15170.06</v>
      </c>
      <c r="D478">
        <v>1.605</v>
      </c>
      <c r="E478">
        <v>1.2689999999999999</v>
      </c>
      <c r="F478">
        <v>1.8283</v>
      </c>
      <c r="G478">
        <v>12.4506</v>
      </c>
      <c r="H478">
        <v>17.654900000000001</v>
      </c>
      <c r="I478">
        <v>171.96799999999999</v>
      </c>
      <c r="J478">
        <v>9.8302999999999994</v>
      </c>
      <c r="K478">
        <v>9.8172999999999995</v>
      </c>
      <c r="L478">
        <v>0.5</v>
      </c>
      <c r="M478">
        <f t="shared" si="7"/>
        <v>2014</v>
      </c>
    </row>
    <row r="479" spans="1:13" x14ac:dyDescent="0.35">
      <c r="A479" s="1">
        <v>41935</v>
      </c>
      <c r="B479">
        <v>215.6</v>
      </c>
      <c r="C479">
        <v>15135.99</v>
      </c>
      <c r="D479">
        <v>1.603</v>
      </c>
      <c r="E479">
        <v>1.2677</v>
      </c>
      <c r="F479">
        <v>1.8295999999999999</v>
      </c>
      <c r="G479">
        <v>12.4351</v>
      </c>
      <c r="H479">
        <v>17.597200000000001</v>
      </c>
      <c r="I479">
        <v>173.55699999999999</v>
      </c>
      <c r="J479">
        <v>9.8196999999999992</v>
      </c>
      <c r="K479">
        <v>9.8096999999999994</v>
      </c>
      <c r="L479">
        <v>0.5</v>
      </c>
      <c r="M479">
        <f t="shared" si="7"/>
        <v>2014</v>
      </c>
    </row>
    <row r="480" spans="1:13" x14ac:dyDescent="0.35">
      <c r="A480" s="1">
        <v>41936</v>
      </c>
      <c r="B480">
        <v>216</v>
      </c>
      <c r="C480">
        <v>15089.55</v>
      </c>
      <c r="D480">
        <v>1.609</v>
      </c>
      <c r="E480">
        <v>1.2698</v>
      </c>
      <c r="F480">
        <v>1.8305</v>
      </c>
      <c r="G480">
        <v>12.480600000000001</v>
      </c>
      <c r="H480">
        <v>17.587</v>
      </c>
      <c r="I480">
        <v>174.02699999999999</v>
      </c>
      <c r="J480">
        <v>9.8512000000000004</v>
      </c>
      <c r="K480">
        <v>9.8437000000000001</v>
      </c>
      <c r="L480">
        <v>0.5</v>
      </c>
      <c r="M480">
        <f t="shared" si="7"/>
        <v>2014</v>
      </c>
    </row>
    <row r="481" spans="1:13" x14ac:dyDescent="0.35">
      <c r="A481" s="1">
        <v>41939</v>
      </c>
      <c r="B481">
        <v>216.6</v>
      </c>
      <c r="C481">
        <v>15040.39</v>
      </c>
      <c r="D481">
        <v>1.6120000000000001</v>
      </c>
      <c r="E481">
        <v>1.2695000000000001</v>
      </c>
      <c r="F481">
        <v>1.8313999999999999</v>
      </c>
      <c r="G481">
        <v>12.5052</v>
      </c>
      <c r="H481">
        <v>17.635000000000002</v>
      </c>
      <c r="I481">
        <v>173.803</v>
      </c>
      <c r="J481">
        <v>9.8656000000000006</v>
      </c>
      <c r="K481">
        <v>9.8619000000000003</v>
      </c>
      <c r="L481">
        <v>0.5</v>
      </c>
      <c r="M481">
        <f t="shared" si="7"/>
        <v>2014</v>
      </c>
    </row>
    <row r="482" spans="1:13" x14ac:dyDescent="0.35">
      <c r="A482" s="1">
        <v>41940</v>
      </c>
      <c r="B482">
        <v>220.5</v>
      </c>
      <c r="C482">
        <v>15123.35</v>
      </c>
      <c r="D482">
        <v>1.613</v>
      </c>
      <c r="E482">
        <v>1.2667999999999999</v>
      </c>
      <c r="F482">
        <v>1.8214999999999999</v>
      </c>
      <c r="G482">
        <v>12.5136</v>
      </c>
      <c r="H482">
        <v>17.4969</v>
      </c>
      <c r="I482">
        <v>174.458</v>
      </c>
      <c r="J482">
        <v>9.8633000000000006</v>
      </c>
      <c r="K482">
        <v>9.8642000000000003</v>
      </c>
      <c r="L482">
        <v>0.5</v>
      </c>
      <c r="M482">
        <f t="shared" si="7"/>
        <v>2014</v>
      </c>
    </row>
    <row r="483" spans="1:13" x14ac:dyDescent="0.35">
      <c r="A483" s="1">
        <v>41941</v>
      </c>
      <c r="B483">
        <v>223.1</v>
      </c>
      <c r="C483">
        <v>15234.14</v>
      </c>
      <c r="D483">
        <v>1.6012</v>
      </c>
      <c r="E483">
        <v>1.2676000000000001</v>
      </c>
      <c r="F483">
        <v>1.8201000000000001</v>
      </c>
      <c r="G483">
        <v>12.416700000000001</v>
      </c>
      <c r="H483">
        <v>17.529299999999999</v>
      </c>
      <c r="I483">
        <v>174.35300000000001</v>
      </c>
      <c r="J483">
        <v>9.7942999999999998</v>
      </c>
      <c r="K483">
        <v>9.7902000000000005</v>
      </c>
      <c r="L483">
        <v>0.5</v>
      </c>
      <c r="M483">
        <f t="shared" si="7"/>
        <v>2014</v>
      </c>
    </row>
    <row r="484" spans="1:13" x14ac:dyDescent="0.35">
      <c r="A484" s="1">
        <v>41942</v>
      </c>
      <c r="B484">
        <v>223.3</v>
      </c>
      <c r="C484">
        <v>15298.32</v>
      </c>
      <c r="D484">
        <v>1.6002000000000001</v>
      </c>
      <c r="E484">
        <v>1.2685999999999999</v>
      </c>
      <c r="F484">
        <v>1.8111999999999999</v>
      </c>
      <c r="G484">
        <v>12.4093</v>
      </c>
      <c r="H484">
        <v>17.390599999999999</v>
      </c>
      <c r="I484">
        <v>174.75800000000001</v>
      </c>
      <c r="J484">
        <v>9.7882999999999996</v>
      </c>
      <c r="K484">
        <v>9.7852999999999994</v>
      </c>
      <c r="L484">
        <v>0.5</v>
      </c>
      <c r="M484">
        <f t="shared" si="7"/>
        <v>2014</v>
      </c>
    </row>
    <row r="485" spans="1:13" x14ac:dyDescent="0.35">
      <c r="A485" s="1">
        <v>41943</v>
      </c>
      <c r="B485">
        <v>228.8</v>
      </c>
      <c r="C485">
        <v>15501.37</v>
      </c>
      <c r="D485">
        <v>1.5994999999999999</v>
      </c>
      <c r="E485">
        <v>1.2770999999999999</v>
      </c>
      <c r="F485">
        <v>1.8182</v>
      </c>
      <c r="G485">
        <v>12.404299999999999</v>
      </c>
      <c r="H485">
        <v>17.656300000000002</v>
      </c>
      <c r="I485">
        <v>179.66800000000001</v>
      </c>
      <c r="J485">
        <v>9.8019999999999996</v>
      </c>
      <c r="K485">
        <v>9.7784999999999993</v>
      </c>
      <c r="L485">
        <v>0.5</v>
      </c>
      <c r="M485">
        <f t="shared" si="7"/>
        <v>2014</v>
      </c>
    </row>
    <row r="486" spans="1:13" x14ac:dyDescent="0.35">
      <c r="A486" s="1">
        <v>41946</v>
      </c>
      <c r="B486">
        <v>228.2</v>
      </c>
      <c r="C486">
        <v>15453.15</v>
      </c>
      <c r="D486">
        <v>1.5972</v>
      </c>
      <c r="E486">
        <v>1.2796000000000001</v>
      </c>
      <c r="F486">
        <v>1.8398000000000001</v>
      </c>
      <c r="G486">
        <v>12.3833</v>
      </c>
      <c r="H486">
        <v>17.686199999999999</v>
      </c>
      <c r="I486">
        <v>182.155</v>
      </c>
      <c r="J486">
        <v>9.7905999999999995</v>
      </c>
      <c r="K486">
        <v>9.7772000000000006</v>
      </c>
      <c r="L486">
        <v>0.5</v>
      </c>
      <c r="M486">
        <f t="shared" si="7"/>
        <v>2014</v>
      </c>
    </row>
    <row r="487" spans="1:13" x14ac:dyDescent="0.35">
      <c r="A487" s="1">
        <v>41947</v>
      </c>
      <c r="B487">
        <v>226.9</v>
      </c>
      <c r="C487">
        <v>15394.11</v>
      </c>
      <c r="D487">
        <v>1.6003000000000001</v>
      </c>
      <c r="E487">
        <v>1.2755000000000001</v>
      </c>
      <c r="F487">
        <v>1.8313999999999999</v>
      </c>
      <c r="G487">
        <v>12.405900000000001</v>
      </c>
      <c r="H487">
        <v>17.660499999999999</v>
      </c>
      <c r="I487">
        <v>181.79400000000001</v>
      </c>
      <c r="J487">
        <v>9.7904</v>
      </c>
      <c r="K487">
        <v>9.7834000000000003</v>
      </c>
      <c r="L487">
        <v>0.5</v>
      </c>
      <c r="M487">
        <f t="shared" si="7"/>
        <v>2014</v>
      </c>
    </row>
    <row r="488" spans="1:13" x14ac:dyDescent="0.35">
      <c r="A488" s="1">
        <v>41948</v>
      </c>
      <c r="B488">
        <v>229</v>
      </c>
      <c r="C488">
        <v>15526.33</v>
      </c>
      <c r="D488">
        <v>1.5975999999999999</v>
      </c>
      <c r="E488">
        <v>1.2795000000000001</v>
      </c>
      <c r="F488">
        <v>1.8591</v>
      </c>
      <c r="G488">
        <v>12.384</v>
      </c>
      <c r="H488">
        <v>17.8081</v>
      </c>
      <c r="I488">
        <v>183.15799999999999</v>
      </c>
      <c r="J488">
        <v>9.7800999999999991</v>
      </c>
      <c r="K488">
        <v>9.7675999999999998</v>
      </c>
      <c r="L488">
        <v>0.5</v>
      </c>
      <c r="M488">
        <f t="shared" si="7"/>
        <v>2014</v>
      </c>
    </row>
    <row r="489" spans="1:13" x14ac:dyDescent="0.35">
      <c r="A489" s="1">
        <v>41949</v>
      </c>
      <c r="B489">
        <v>229.7</v>
      </c>
      <c r="C489">
        <v>15515.13</v>
      </c>
      <c r="D489">
        <v>1.5831999999999999</v>
      </c>
      <c r="E489">
        <v>1.2793000000000001</v>
      </c>
      <c r="F489">
        <v>1.8495999999999999</v>
      </c>
      <c r="G489">
        <v>12.274100000000001</v>
      </c>
      <c r="H489">
        <v>17.826599999999999</v>
      </c>
      <c r="I489">
        <v>182.398</v>
      </c>
      <c r="J489">
        <v>9.6914999999999996</v>
      </c>
      <c r="K489">
        <v>9.6716999999999995</v>
      </c>
      <c r="L489">
        <v>0.5</v>
      </c>
      <c r="M489">
        <f t="shared" si="7"/>
        <v>2014</v>
      </c>
    </row>
    <row r="490" spans="1:13" x14ac:dyDescent="0.35">
      <c r="A490" s="1">
        <v>41950</v>
      </c>
      <c r="B490">
        <v>229.2</v>
      </c>
      <c r="C490">
        <v>15464.53</v>
      </c>
      <c r="D490">
        <v>1.5869</v>
      </c>
      <c r="E490">
        <v>1.2744</v>
      </c>
      <c r="F490">
        <v>1.8374999999999999</v>
      </c>
      <c r="G490">
        <v>12.304</v>
      </c>
      <c r="H490">
        <v>17.8874</v>
      </c>
      <c r="I490">
        <v>181.88200000000001</v>
      </c>
      <c r="J490">
        <v>9.7383000000000006</v>
      </c>
      <c r="K490">
        <v>9.7203999999999997</v>
      </c>
      <c r="L490">
        <v>0.5</v>
      </c>
      <c r="M490">
        <f t="shared" si="7"/>
        <v>2014</v>
      </c>
    </row>
    <row r="491" spans="1:13" x14ac:dyDescent="0.35">
      <c r="A491" s="1">
        <v>41953</v>
      </c>
      <c r="B491">
        <v>233</v>
      </c>
      <c r="C491">
        <v>15596.23</v>
      </c>
      <c r="D491">
        <v>1.5842000000000001</v>
      </c>
      <c r="E491">
        <v>1.2755000000000001</v>
      </c>
      <c r="F491">
        <v>1.8375999999999999</v>
      </c>
      <c r="G491">
        <v>12.286899999999999</v>
      </c>
      <c r="H491">
        <v>17.860099999999999</v>
      </c>
      <c r="I491">
        <v>181.96199999999999</v>
      </c>
      <c r="J491">
        <v>9.7012999999999998</v>
      </c>
      <c r="K491">
        <v>9.6967999999999996</v>
      </c>
      <c r="L491">
        <v>0.5</v>
      </c>
      <c r="M491">
        <f t="shared" si="7"/>
        <v>2014</v>
      </c>
    </row>
    <row r="492" spans="1:13" x14ac:dyDescent="0.35">
      <c r="A492" s="1">
        <v>41954</v>
      </c>
      <c r="B492">
        <v>232.8</v>
      </c>
      <c r="C492">
        <v>15630.69</v>
      </c>
      <c r="D492">
        <v>1.5919000000000001</v>
      </c>
      <c r="E492">
        <v>1.276</v>
      </c>
      <c r="F492">
        <v>1.8327</v>
      </c>
      <c r="G492">
        <v>12.3446</v>
      </c>
      <c r="H492">
        <v>17.857900000000001</v>
      </c>
      <c r="I492">
        <v>184.30199999999999</v>
      </c>
      <c r="J492">
        <v>9.7556999999999992</v>
      </c>
      <c r="K492">
        <v>9.7517999999999994</v>
      </c>
      <c r="L492">
        <v>0.5</v>
      </c>
      <c r="M492">
        <f t="shared" si="7"/>
        <v>2014</v>
      </c>
    </row>
    <row r="493" spans="1:13" x14ac:dyDescent="0.35">
      <c r="A493" s="1">
        <v>41955</v>
      </c>
      <c r="B493">
        <v>234.7</v>
      </c>
      <c r="C493">
        <v>15604.27</v>
      </c>
      <c r="D493">
        <v>1.5779000000000001</v>
      </c>
      <c r="E493">
        <v>1.2685999999999999</v>
      </c>
      <c r="F493">
        <v>1.8098000000000001</v>
      </c>
      <c r="G493">
        <v>12.2354</v>
      </c>
      <c r="H493">
        <v>17.657900000000001</v>
      </c>
      <c r="I493">
        <v>182.22300000000001</v>
      </c>
      <c r="J493">
        <v>9.6760000000000002</v>
      </c>
      <c r="K493">
        <v>9.6644000000000005</v>
      </c>
      <c r="L493">
        <v>0.5</v>
      </c>
      <c r="M493">
        <f t="shared" si="7"/>
        <v>2014</v>
      </c>
    </row>
    <row r="494" spans="1:13" x14ac:dyDescent="0.35">
      <c r="A494" s="1">
        <v>41956</v>
      </c>
      <c r="B494">
        <v>206.5</v>
      </c>
      <c r="C494">
        <v>15631.89</v>
      </c>
      <c r="D494">
        <v>1.5710999999999999</v>
      </c>
      <c r="E494">
        <v>1.2593000000000001</v>
      </c>
      <c r="F494">
        <v>1.8012999999999999</v>
      </c>
      <c r="G494">
        <v>12.1835</v>
      </c>
      <c r="H494">
        <v>17.611799999999999</v>
      </c>
      <c r="I494">
        <v>181.88800000000001</v>
      </c>
      <c r="J494">
        <v>9.6303999999999998</v>
      </c>
      <c r="K494">
        <v>9.6243999999999996</v>
      </c>
      <c r="L494">
        <v>0.5</v>
      </c>
      <c r="M494">
        <f t="shared" si="7"/>
        <v>2014</v>
      </c>
    </row>
    <row r="495" spans="1:13" x14ac:dyDescent="0.35">
      <c r="A495" s="1">
        <v>41957</v>
      </c>
      <c r="B495">
        <v>204.8</v>
      </c>
      <c r="C495">
        <v>15644.12</v>
      </c>
      <c r="D495">
        <v>1.5669</v>
      </c>
      <c r="E495">
        <v>1.2514000000000001</v>
      </c>
      <c r="F495">
        <v>1.7903</v>
      </c>
      <c r="G495">
        <v>12.150499999999999</v>
      </c>
      <c r="H495">
        <v>17.367899999999999</v>
      </c>
      <c r="I495">
        <v>182.21100000000001</v>
      </c>
      <c r="J495">
        <v>9.6061999999999994</v>
      </c>
      <c r="K495">
        <v>9.6074999999999999</v>
      </c>
      <c r="L495">
        <v>0.5</v>
      </c>
      <c r="M495">
        <f t="shared" si="7"/>
        <v>2014</v>
      </c>
    </row>
    <row r="496" spans="1:13" x14ac:dyDescent="0.35">
      <c r="A496" s="1">
        <v>41960</v>
      </c>
      <c r="B496">
        <v>206.6</v>
      </c>
      <c r="C496">
        <v>15648.63</v>
      </c>
      <c r="D496">
        <v>1.5641</v>
      </c>
      <c r="E496">
        <v>1.2563</v>
      </c>
      <c r="F496">
        <v>1.7961</v>
      </c>
      <c r="G496">
        <v>12.129200000000001</v>
      </c>
      <c r="H496">
        <v>17.415299999999998</v>
      </c>
      <c r="I496">
        <v>182.44800000000001</v>
      </c>
      <c r="J496">
        <v>9.5815999999999999</v>
      </c>
      <c r="K496">
        <v>9.5821000000000005</v>
      </c>
      <c r="L496">
        <v>0.5</v>
      </c>
      <c r="M496">
        <f t="shared" si="7"/>
        <v>2014</v>
      </c>
    </row>
    <row r="497" spans="1:13" x14ac:dyDescent="0.35">
      <c r="A497" s="1">
        <v>41961</v>
      </c>
      <c r="B497">
        <v>208.2</v>
      </c>
      <c r="C497">
        <v>15699.43</v>
      </c>
      <c r="D497">
        <v>1.5632999999999999</v>
      </c>
      <c r="E497">
        <v>1.2471000000000001</v>
      </c>
      <c r="F497">
        <v>1.7927999999999999</v>
      </c>
      <c r="G497">
        <v>12.1234</v>
      </c>
      <c r="H497">
        <v>17.246600000000001</v>
      </c>
      <c r="I497">
        <v>182.685</v>
      </c>
      <c r="J497">
        <v>9.5640000000000001</v>
      </c>
      <c r="K497">
        <v>9.5713000000000008</v>
      </c>
      <c r="L497">
        <v>0.5</v>
      </c>
      <c r="M497">
        <f t="shared" si="7"/>
        <v>2014</v>
      </c>
    </row>
    <row r="498" spans="1:13" x14ac:dyDescent="0.35">
      <c r="A498" s="1">
        <v>41962</v>
      </c>
      <c r="B498">
        <v>207</v>
      </c>
      <c r="C498">
        <v>15601.88</v>
      </c>
      <c r="D498">
        <v>1.5682</v>
      </c>
      <c r="E498">
        <v>1.2492000000000001</v>
      </c>
      <c r="F498">
        <v>1.8196000000000001</v>
      </c>
      <c r="G498">
        <v>12.161899999999999</v>
      </c>
      <c r="H498">
        <v>17.339300000000001</v>
      </c>
      <c r="I498">
        <v>185</v>
      </c>
      <c r="J498">
        <v>9.6053999999999995</v>
      </c>
      <c r="K498">
        <v>9.5938999999999997</v>
      </c>
      <c r="L498">
        <v>0.5</v>
      </c>
      <c r="M498">
        <f t="shared" si="7"/>
        <v>2014</v>
      </c>
    </row>
    <row r="499" spans="1:13" x14ac:dyDescent="0.35">
      <c r="A499" s="1">
        <v>41963</v>
      </c>
      <c r="B499">
        <v>206</v>
      </c>
      <c r="C499">
        <v>15604.52</v>
      </c>
      <c r="D499">
        <v>1.5691999999999999</v>
      </c>
      <c r="E499">
        <v>1.2514000000000001</v>
      </c>
      <c r="F499">
        <v>1.8207</v>
      </c>
      <c r="G499">
        <v>12.1716</v>
      </c>
      <c r="H499">
        <v>17.204499999999999</v>
      </c>
      <c r="I499">
        <v>185.5</v>
      </c>
      <c r="J499">
        <v>9.6118000000000006</v>
      </c>
      <c r="K499">
        <v>9.6100999999999992</v>
      </c>
      <c r="L499">
        <v>0.5</v>
      </c>
      <c r="M499">
        <f t="shared" si="7"/>
        <v>2014</v>
      </c>
    </row>
    <row r="500" spans="1:13" x14ac:dyDescent="0.35">
      <c r="A500" s="1">
        <v>41964</v>
      </c>
      <c r="B500">
        <v>208.8</v>
      </c>
      <c r="C500">
        <v>15691.62</v>
      </c>
      <c r="D500">
        <v>1.5656000000000001</v>
      </c>
      <c r="E500">
        <v>1.264</v>
      </c>
      <c r="F500">
        <v>1.8056000000000001</v>
      </c>
      <c r="G500">
        <v>12.1465</v>
      </c>
      <c r="H500">
        <v>17.1374</v>
      </c>
      <c r="I500">
        <v>184.39699999999999</v>
      </c>
      <c r="J500">
        <v>9.6072000000000006</v>
      </c>
      <c r="K500">
        <v>9.5874000000000006</v>
      </c>
      <c r="L500">
        <v>0.5</v>
      </c>
      <c r="M500">
        <f t="shared" si="7"/>
        <v>2014</v>
      </c>
    </row>
    <row r="501" spans="1:13" x14ac:dyDescent="0.35">
      <c r="A501" s="1">
        <v>41967</v>
      </c>
      <c r="B501">
        <v>208</v>
      </c>
      <c r="C501">
        <v>15710.06</v>
      </c>
      <c r="D501">
        <v>1.5706</v>
      </c>
      <c r="E501">
        <v>1.2624</v>
      </c>
      <c r="F501">
        <v>1.8225</v>
      </c>
      <c r="G501">
        <v>12.1814</v>
      </c>
      <c r="H501">
        <v>17.309899999999999</v>
      </c>
      <c r="I501">
        <v>185.75800000000001</v>
      </c>
      <c r="J501">
        <v>9.6731999999999996</v>
      </c>
      <c r="K501">
        <v>9.6469000000000005</v>
      </c>
      <c r="L501">
        <v>0.5</v>
      </c>
      <c r="M501">
        <f t="shared" si="7"/>
        <v>2014</v>
      </c>
    </row>
    <row r="502" spans="1:13" x14ac:dyDescent="0.35">
      <c r="A502" s="1">
        <v>41968</v>
      </c>
      <c r="B502">
        <v>206.6</v>
      </c>
      <c r="C502">
        <v>15831.55</v>
      </c>
      <c r="D502">
        <v>1.5708</v>
      </c>
      <c r="E502">
        <v>1.2592000000000001</v>
      </c>
      <c r="F502">
        <v>1.8414999999999999</v>
      </c>
      <c r="G502">
        <v>12.1808</v>
      </c>
      <c r="H502">
        <v>17.225300000000001</v>
      </c>
      <c r="I502">
        <v>185.31299999999999</v>
      </c>
      <c r="J502">
        <v>9.6552000000000007</v>
      </c>
      <c r="K502">
        <v>9.64</v>
      </c>
      <c r="L502">
        <v>0.5</v>
      </c>
      <c r="M502">
        <f t="shared" si="7"/>
        <v>2014</v>
      </c>
    </row>
    <row r="503" spans="1:13" x14ac:dyDescent="0.35">
      <c r="A503" s="1">
        <v>41969</v>
      </c>
      <c r="B503">
        <v>207.4</v>
      </c>
      <c r="C503">
        <v>15788.43</v>
      </c>
      <c r="D503">
        <v>1.5791999999999999</v>
      </c>
      <c r="E503">
        <v>1.2626999999999999</v>
      </c>
      <c r="F503">
        <v>1.8473999999999999</v>
      </c>
      <c r="G503">
        <v>12.245100000000001</v>
      </c>
      <c r="H503">
        <v>17.302099999999999</v>
      </c>
      <c r="I503">
        <v>185.922</v>
      </c>
      <c r="J503">
        <v>9.7106999999999992</v>
      </c>
      <c r="K503">
        <v>9.6967999999999996</v>
      </c>
      <c r="L503">
        <v>0.5</v>
      </c>
      <c r="M503">
        <f t="shared" si="7"/>
        <v>2014</v>
      </c>
    </row>
    <row r="504" spans="1:13" x14ac:dyDescent="0.35">
      <c r="A504" s="1">
        <v>41970</v>
      </c>
      <c r="B504">
        <v>208.1</v>
      </c>
      <c r="C504">
        <v>15889.66</v>
      </c>
      <c r="D504">
        <v>1.5736000000000001</v>
      </c>
      <c r="E504">
        <v>1.2622</v>
      </c>
      <c r="F504">
        <v>1.8416999999999999</v>
      </c>
      <c r="G504">
        <v>12.1996</v>
      </c>
      <c r="H504">
        <v>17.275700000000001</v>
      </c>
      <c r="I504">
        <v>185.21700000000001</v>
      </c>
      <c r="J504">
        <v>9.6727000000000007</v>
      </c>
      <c r="K504">
        <v>9.6614000000000004</v>
      </c>
      <c r="L504">
        <v>0.5</v>
      </c>
      <c r="M504">
        <f t="shared" si="7"/>
        <v>2014</v>
      </c>
    </row>
    <row r="505" spans="1:13" x14ac:dyDescent="0.35">
      <c r="A505" s="1">
        <v>41971</v>
      </c>
      <c r="B505">
        <v>209.5</v>
      </c>
      <c r="C505">
        <v>15851.76</v>
      </c>
      <c r="D505">
        <v>1.5645</v>
      </c>
      <c r="E505">
        <v>1.2564</v>
      </c>
      <c r="F505">
        <v>1.8391999999999999</v>
      </c>
      <c r="G505">
        <v>12.131600000000001</v>
      </c>
      <c r="H505">
        <v>17.312899999999999</v>
      </c>
      <c r="I505">
        <v>185.59100000000001</v>
      </c>
      <c r="J505">
        <v>9.6379999999999999</v>
      </c>
      <c r="K505">
        <v>9.6114999999999995</v>
      </c>
      <c r="L505">
        <v>0.5</v>
      </c>
      <c r="M505">
        <f t="shared" si="7"/>
        <v>2014</v>
      </c>
    </row>
    <row r="506" spans="1:13" x14ac:dyDescent="0.35">
      <c r="A506" s="1">
        <v>41974</v>
      </c>
      <c r="B506">
        <v>207.3</v>
      </c>
      <c r="C506">
        <v>15719.77</v>
      </c>
      <c r="D506">
        <v>1.573</v>
      </c>
      <c r="E506">
        <v>1.2614000000000001</v>
      </c>
      <c r="F506">
        <v>1.8525</v>
      </c>
      <c r="G506">
        <v>12.1989</v>
      </c>
      <c r="H506">
        <v>17.2883</v>
      </c>
      <c r="I506">
        <v>186.23699999999999</v>
      </c>
      <c r="J506">
        <v>9.6865000000000006</v>
      </c>
      <c r="K506">
        <v>9.6789000000000005</v>
      </c>
      <c r="L506">
        <v>0.5</v>
      </c>
      <c r="M506">
        <f t="shared" si="7"/>
        <v>2014</v>
      </c>
    </row>
    <row r="507" spans="1:13" x14ac:dyDescent="0.35">
      <c r="A507" s="1">
        <v>41975</v>
      </c>
      <c r="B507">
        <v>210.5</v>
      </c>
      <c r="C507">
        <v>15832.95</v>
      </c>
      <c r="D507">
        <v>1.5637000000000001</v>
      </c>
      <c r="E507">
        <v>1.2628999999999999</v>
      </c>
      <c r="F507">
        <v>1.8515999999999999</v>
      </c>
      <c r="G507">
        <v>12.1271</v>
      </c>
      <c r="H507">
        <v>17.395099999999999</v>
      </c>
      <c r="I507">
        <v>186.411</v>
      </c>
      <c r="J507">
        <v>9.6263000000000005</v>
      </c>
      <c r="K507">
        <v>9.6158000000000001</v>
      </c>
      <c r="L507">
        <v>0.5</v>
      </c>
      <c r="M507">
        <f t="shared" si="7"/>
        <v>2014</v>
      </c>
    </row>
    <row r="508" spans="1:13" x14ac:dyDescent="0.35">
      <c r="A508" s="1">
        <v>41976</v>
      </c>
      <c r="B508">
        <v>211.8</v>
      </c>
      <c r="C508">
        <v>15811.55</v>
      </c>
      <c r="D508">
        <v>1.5686</v>
      </c>
      <c r="E508">
        <v>1.2741</v>
      </c>
      <c r="F508">
        <v>1.8661000000000001</v>
      </c>
      <c r="G508">
        <v>12.1616</v>
      </c>
      <c r="H508">
        <v>17.6023</v>
      </c>
      <c r="I508">
        <v>187.90600000000001</v>
      </c>
      <c r="J508">
        <v>9.6431000000000004</v>
      </c>
      <c r="K508">
        <v>9.6456</v>
      </c>
      <c r="L508">
        <v>0.5</v>
      </c>
      <c r="M508">
        <f t="shared" si="7"/>
        <v>2014</v>
      </c>
    </row>
    <row r="509" spans="1:13" x14ac:dyDescent="0.35">
      <c r="A509" s="1">
        <v>41977</v>
      </c>
      <c r="B509">
        <v>207.1</v>
      </c>
      <c r="C509">
        <v>15840.51</v>
      </c>
      <c r="D509">
        <v>1.5672999999999999</v>
      </c>
      <c r="E509">
        <v>1.2661</v>
      </c>
      <c r="F509">
        <v>1.8694</v>
      </c>
      <c r="G509">
        <v>12.1488</v>
      </c>
      <c r="H509">
        <v>17.551600000000001</v>
      </c>
      <c r="I509">
        <v>187.745</v>
      </c>
      <c r="J509">
        <v>9.6419999999999995</v>
      </c>
      <c r="K509">
        <v>9.6479999999999997</v>
      </c>
      <c r="L509">
        <v>0.5</v>
      </c>
      <c r="M509">
        <f t="shared" si="7"/>
        <v>2014</v>
      </c>
    </row>
    <row r="510" spans="1:13" x14ac:dyDescent="0.35">
      <c r="A510" s="1">
        <v>41978</v>
      </c>
      <c r="B510">
        <v>206.7</v>
      </c>
      <c r="C510">
        <v>16002.88</v>
      </c>
      <c r="D510">
        <v>1.5580000000000001</v>
      </c>
      <c r="E510">
        <v>1.2685</v>
      </c>
      <c r="F510">
        <v>1.8733</v>
      </c>
      <c r="G510">
        <v>12.076000000000001</v>
      </c>
      <c r="H510">
        <v>17.680800000000001</v>
      </c>
      <c r="I510">
        <v>189.251</v>
      </c>
      <c r="J510">
        <v>9.5998999999999999</v>
      </c>
      <c r="K510">
        <v>9.5830000000000002</v>
      </c>
      <c r="L510">
        <v>0.5</v>
      </c>
      <c r="M510">
        <f t="shared" si="7"/>
        <v>2014</v>
      </c>
    </row>
    <row r="511" spans="1:13" x14ac:dyDescent="0.35">
      <c r="A511" s="1">
        <v>41981</v>
      </c>
      <c r="B511">
        <v>207.8</v>
      </c>
      <c r="C511">
        <v>15952.47</v>
      </c>
      <c r="D511">
        <v>1.5652999999999999</v>
      </c>
      <c r="E511">
        <v>1.2707999999999999</v>
      </c>
      <c r="F511">
        <v>1.8874</v>
      </c>
      <c r="G511">
        <v>12.132999999999999</v>
      </c>
      <c r="H511">
        <v>18.0657</v>
      </c>
      <c r="I511">
        <v>188.911</v>
      </c>
      <c r="J511">
        <v>9.6628000000000007</v>
      </c>
      <c r="K511">
        <v>9.6577999999999999</v>
      </c>
      <c r="L511">
        <v>0.5</v>
      </c>
      <c r="M511">
        <f t="shared" si="7"/>
        <v>2014</v>
      </c>
    </row>
    <row r="512" spans="1:13" x14ac:dyDescent="0.35">
      <c r="A512" s="1">
        <v>41982</v>
      </c>
      <c r="B512">
        <v>208</v>
      </c>
      <c r="C512">
        <v>15714.28</v>
      </c>
      <c r="D512">
        <v>1.5668</v>
      </c>
      <c r="E512">
        <v>1.2661</v>
      </c>
      <c r="F512">
        <v>1.8892</v>
      </c>
      <c r="G512">
        <v>12.146699999999999</v>
      </c>
      <c r="H512">
        <v>17.945499999999999</v>
      </c>
      <c r="I512">
        <v>187.52099999999999</v>
      </c>
      <c r="J512">
        <v>9.6952999999999996</v>
      </c>
      <c r="K512">
        <v>9.6936999999999998</v>
      </c>
      <c r="L512">
        <v>0.5</v>
      </c>
      <c r="M512">
        <f t="shared" si="7"/>
        <v>2014</v>
      </c>
    </row>
    <row r="513" spans="1:13" x14ac:dyDescent="0.35">
      <c r="A513" s="1">
        <v>41983</v>
      </c>
      <c r="B513">
        <v>209</v>
      </c>
      <c r="C513">
        <v>15737.52</v>
      </c>
      <c r="D513">
        <v>1.5714999999999999</v>
      </c>
      <c r="E513">
        <v>1.2625</v>
      </c>
      <c r="F513">
        <v>1.8893</v>
      </c>
      <c r="G513">
        <v>12.180899999999999</v>
      </c>
      <c r="H513">
        <v>18.1312</v>
      </c>
      <c r="I513">
        <v>185.161</v>
      </c>
      <c r="J513">
        <v>9.7117000000000004</v>
      </c>
      <c r="K513">
        <v>9.7056000000000004</v>
      </c>
      <c r="L513">
        <v>0.5</v>
      </c>
      <c r="M513">
        <f t="shared" si="7"/>
        <v>2014</v>
      </c>
    </row>
    <row r="514" spans="1:13" x14ac:dyDescent="0.35">
      <c r="A514" s="1">
        <v>41984</v>
      </c>
      <c r="B514">
        <v>209</v>
      </c>
      <c r="C514">
        <v>15663.52</v>
      </c>
      <c r="D514">
        <v>1.5731999999999999</v>
      </c>
      <c r="E514">
        <v>1.2675000000000001</v>
      </c>
      <c r="F514">
        <v>1.9025000000000001</v>
      </c>
      <c r="G514">
        <v>12.195600000000001</v>
      </c>
      <c r="H514">
        <v>18.3004</v>
      </c>
      <c r="I514">
        <v>186.65600000000001</v>
      </c>
      <c r="J514">
        <v>9.7477</v>
      </c>
      <c r="K514">
        <v>9.7362000000000002</v>
      </c>
      <c r="L514">
        <v>0.5</v>
      </c>
      <c r="M514">
        <f t="shared" si="7"/>
        <v>2014</v>
      </c>
    </row>
    <row r="515" spans="1:13" x14ac:dyDescent="0.35">
      <c r="A515" s="1">
        <v>41985</v>
      </c>
      <c r="B515">
        <v>207.4</v>
      </c>
      <c r="C515">
        <v>15377.1</v>
      </c>
      <c r="D515">
        <v>1.5716000000000001</v>
      </c>
      <c r="E515">
        <v>1.2611000000000001</v>
      </c>
      <c r="F515">
        <v>1.9057999999999999</v>
      </c>
      <c r="G515">
        <v>12.179399999999999</v>
      </c>
      <c r="H515">
        <v>18.220099999999999</v>
      </c>
      <c r="I515">
        <v>186.667</v>
      </c>
      <c r="J515">
        <v>9.7347999999999999</v>
      </c>
      <c r="K515">
        <v>9.7225999999999999</v>
      </c>
      <c r="L515">
        <v>0.5</v>
      </c>
      <c r="M515">
        <f t="shared" si="7"/>
        <v>2014</v>
      </c>
    </row>
    <row r="516" spans="1:13" x14ac:dyDescent="0.35">
      <c r="A516" s="1">
        <v>41988</v>
      </c>
      <c r="B516">
        <v>206.3</v>
      </c>
      <c r="C516">
        <v>15233.9</v>
      </c>
      <c r="D516">
        <v>1.5638000000000001</v>
      </c>
      <c r="E516">
        <v>1.2574000000000001</v>
      </c>
      <c r="F516">
        <v>1.9041999999999999</v>
      </c>
      <c r="G516">
        <v>12.1243</v>
      </c>
      <c r="H516">
        <v>18.387599999999999</v>
      </c>
      <c r="I516">
        <v>184.24700000000001</v>
      </c>
      <c r="J516">
        <v>9.6943000000000001</v>
      </c>
      <c r="K516">
        <v>9.6793999999999993</v>
      </c>
      <c r="L516">
        <v>0.5</v>
      </c>
      <c r="M516">
        <f t="shared" si="7"/>
        <v>2014</v>
      </c>
    </row>
    <row r="517" spans="1:13" x14ac:dyDescent="0.35">
      <c r="A517" s="1">
        <v>41989</v>
      </c>
      <c r="B517">
        <v>210.1</v>
      </c>
      <c r="C517">
        <v>15426.8</v>
      </c>
      <c r="D517">
        <v>1.575</v>
      </c>
      <c r="E517">
        <v>1.2588999999999999</v>
      </c>
      <c r="F517">
        <v>1.9164000000000001</v>
      </c>
      <c r="G517">
        <v>12.2128</v>
      </c>
      <c r="H517">
        <v>18.3645</v>
      </c>
      <c r="I517">
        <v>183.34200000000001</v>
      </c>
      <c r="J517">
        <v>9.7540999999999993</v>
      </c>
      <c r="K517">
        <v>9.7491000000000003</v>
      </c>
      <c r="L517">
        <v>0.5</v>
      </c>
      <c r="M517">
        <f t="shared" si="7"/>
        <v>2014</v>
      </c>
    </row>
    <row r="518" spans="1:13" x14ac:dyDescent="0.35">
      <c r="A518" s="1">
        <v>41990</v>
      </c>
      <c r="B518">
        <v>207.5</v>
      </c>
      <c r="C518">
        <v>15443.98</v>
      </c>
      <c r="D518">
        <v>1.5575000000000001</v>
      </c>
      <c r="E518">
        <v>1.262</v>
      </c>
      <c r="F518">
        <v>1.9174</v>
      </c>
      <c r="G518">
        <v>12.0802</v>
      </c>
      <c r="H518">
        <v>18.103100000000001</v>
      </c>
      <c r="I518">
        <v>184.78700000000001</v>
      </c>
      <c r="J518">
        <v>9.6593</v>
      </c>
      <c r="K518">
        <v>9.6493000000000002</v>
      </c>
      <c r="L518">
        <v>0.5</v>
      </c>
      <c r="M518">
        <f t="shared" si="7"/>
        <v>2014</v>
      </c>
    </row>
    <row r="519" spans="1:13" x14ac:dyDescent="0.35">
      <c r="A519" s="1">
        <v>41991</v>
      </c>
      <c r="B519">
        <v>210.7</v>
      </c>
      <c r="C519">
        <v>15732.71</v>
      </c>
      <c r="D519">
        <v>1.5669999999999999</v>
      </c>
      <c r="E519">
        <v>1.2753000000000001</v>
      </c>
      <c r="F519">
        <v>1.9191</v>
      </c>
      <c r="G519">
        <v>12.154299999999999</v>
      </c>
      <c r="H519">
        <v>18.133299999999998</v>
      </c>
      <c r="I519">
        <v>186.21899999999999</v>
      </c>
      <c r="J519">
        <v>9.7477</v>
      </c>
      <c r="K519">
        <v>9.7399000000000004</v>
      </c>
      <c r="L519">
        <v>0.5</v>
      </c>
      <c r="M519">
        <f t="shared" si="7"/>
        <v>2014</v>
      </c>
    </row>
    <row r="520" spans="1:13" x14ac:dyDescent="0.35">
      <c r="A520" s="1">
        <v>41992</v>
      </c>
      <c r="B520">
        <v>213.1</v>
      </c>
      <c r="C520">
        <v>15888.91</v>
      </c>
      <c r="D520">
        <v>1.5626</v>
      </c>
      <c r="E520">
        <v>1.2783</v>
      </c>
      <c r="F520">
        <v>1.9225000000000001</v>
      </c>
      <c r="G520">
        <v>12.1159</v>
      </c>
      <c r="H520">
        <v>18.091699999999999</v>
      </c>
      <c r="I520">
        <v>186.624</v>
      </c>
      <c r="J520">
        <v>9.7262000000000004</v>
      </c>
      <c r="K520">
        <v>9.7241</v>
      </c>
      <c r="L520">
        <v>0.5</v>
      </c>
      <c r="M520">
        <f t="shared" ref="M520:M583" si="8">YEAR(A520)</f>
        <v>2014</v>
      </c>
    </row>
    <row r="521" spans="1:13" x14ac:dyDescent="0.35">
      <c r="A521" s="1">
        <v>41995</v>
      </c>
      <c r="B521">
        <v>214.4</v>
      </c>
      <c r="C521">
        <v>15991.54</v>
      </c>
      <c r="D521">
        <v>1.5589999999999999</v>
      </c>
      <c r="E521">
        <v>1.2747999999999999</v>
      </c>
      <c r="F521">
        <v>1.9166000000000001</v>
      </c>
      <c r="G521">
        <v>12.090400000000001</v>
      </c>
      <c r="H521">
        <v>18.042400000000001</v>
      </c>
      <c r="I521">
        <v>187.15199999999999</v>
      </c>
      <c r="J521">
        <v>9.6974999999999998</v>
      </c>
      <c r="K521">
        <v>9.6996000000000002</v>
      </c>
      <c r="L521">
        <v>0.5</v>
      </c>
      <c r="M521">
        <f t="shared" si="8"/>
        <v>2014</v>
      </c>
    </row>
    <row r="522" spans="1:13" x14ac:dyDescent="0.35">
      <c r="A522" s="1">
        <v>41996</v>
      </c>
      <c r="B522">
        <v>213.9</v>
      </c>
      <c r="C522">
        <v>16094.23</v>
      </c>
      <c r="D522">
        <v>1.5522</v>
      </c>
      <c r="E522">
        <v>1.2750999999999999</v>
      </c>
      <c r="F522">
        <v>1.9151</v>
      </c>
      <c r="G522">
        <v>12.0389</v>
      </c>
      <c r="H522">
        <v>18.079699999999999</v>
      </c>
      <c r="I522">
        <v>187.31399999999999</v>
      </c>
      <c r="J522">
        <v>9.6719000000000008</v>
      </c>
      <c r="K522">
        <v>9.6611999999999991</v>
      </c>
      <c r="L522">
        <v>0.5</v>
      </c>
      <c r="M522">
        <f t="shared" si="8"/>
        <v>2014</v>
      </c>
    </row>
    <row r="523" spans="1:13" x14ac:dyDescent="0.35">
      <c r="A523" s="1">
        <v>41997</v>
      </c>
      <c r="B523">
        <v>216.4</v>
      </c>
      <c r="C523">
        <v>16104.92</v>
      </c>
      <c r="D523">
        <v>1.5558000000000001</v>
      </c>
      <c r="E523">
        <v>1.2757000000000001</v>
      </c>
      <c r="F523">
        <v>1.9187000000000001</v>
      </c>
      <c r="G523">
        <v>12.077</v>
      </c>
      <c r="H523">
        <v>18.1099</v>
      </c>
      <c r="I523">
        <v>187.477</v>
      </c>
      <c r="J523">
        <v>9.6852</v>
      </c>
      <c r="K523">
        <v>9.6715999999999998</v>
      </c>
      <c r="L523">
        <v>0.5</v>
      </c>
      <c r="M523">
        <f t="shared" si="8"/>
        <v>2014</v>
      </c>
    </row>
    <row r="524" spans="1:13" x14ac:dyDescent="0.35">
      <c r="A524" s="1">
        <v>41998</v>
      </c>
      <c r="B524">
        <v>216.4</v>
      </c>
      <c r="C524">
        <v>16104.92</v>
      </c>
      <c r="D524">
        <v>1.5559000000000001</v>
      </c>
      <c r="E524">
        <v>1.2726999999999999</v>
      </c>
      <c r="F524">
        <v>1.9157999999999999</v>
      </c>
      <c r="G524">
        <v>12.0733</v>
      </c>
      <c r="H524">
        <v>18.062200000000001</v>
      </c>
      <c r="I524">
        <v>186.77600000000001</v>
      </c>
      <c r="J524">
        <v>9.6852</v>
      </c>
      <c r="K524">
        <v>9.6559000000000008</v>
      </c>
      <c r="L524">
        <v>0.5</v>
      </c>
      <c r="M524">
        <f t="shared" si="8"/>
        <v>2014</v>
      </c>
    </row>
    <row r="525" spans="1:13" x14ac:dyDescent="0.35">
      <c r="A525" s="1">
        <v>41999</v>
      </c>
      <c r="B525">
        <v>216.4</v>
      </c>
      <c r="C525">
        <v>16104.92</v>
      </c>
      <c r="D525">
        <v>1.5558000000000001</v>
      </c>
      <c r="E525">
        <v>1.2771999999999999</v>
      </c>
      <c r="F525">
        <v>1.9157999999999999</v>
      </c>
      <c r="G525">
        <v>12.0733</v>
      </c>
      <c r="H525">
        <v>18.047899999999998</v>
      </c>
      <c r="I525">
        <v>187.18199999999999</v>
      </c>
      <c r="J525">
        <v>9.6758000000000006</v>
      </c>
      <c r="K525">
        <v>9.6895000000000007</v>
      </c>
      <c r="L525">
        <v>0.5</v>
      </c>
      <c r="M525">
        <f t="shared" si="8"/>
        <v>2014</v>
      </c>
    </row>
    <row r="526" spans="1:13" x14ac:dyDescent="0.35">
      <c r="A526" s="1">
        <v>42002</v>
      </c>
      <c r="B526">
        <v>216</v>
      </c>
      <c r="C526">
        <v>16050.71</v>
      </c>
      <c r="D526">
        <v>1.5517000000000001</v>
      </c>
      <c r="E526">
        <v>1.2768999999999999</v>
      </c>
      <c r="F526">
        <v>1.9081999999999999</v>
      </c>
      <c r="G526">
        <v>12.038600000000001</v>
      </c>
      <c r="H526">
        <v>18.033300000000001</v>
      </c>
      <c r="I526">
        <v>187.23599999999999</v>
      </c>
      <c r="J526">
        <v>9.6722999999999999</v>
      </c>
      <c r="K526">
        <v>9.6518999999999995</v>
      </c>
      <c r="L526">
        <v>0.5</v>
      </c>
      <c r="M526">
        <f t="shared" si="8"/>
        <v>2014</v>
      </c>
    </row>
    <row r="527" spans="1:13" x14ac:dyDescent="0.35">
      <c r="A527" s="1">
        <v>42003</v>
      </c>
      <c r="B527">
        <v>214</v>
      </c>
      <c r="C527">
        <v>15990.31</v>
      </c>
      <c r="D527">
        <v>1.5562</v>
      </c>
      <c r="E527">
        <v>1.2802</v>
      </c>
      <c r="F527">
        <v>1.9014</v>
      </c>
      <c r="G527">
        <v>12.071899999999999</v>
      </c>
      <c r="H527">
        <v>17.997699999999998</v>
      </c>
      <c r="I527">
        <v>185.92099999999999</v>
      </c>
      <c r="J527">
        <v>9.6745999999999999</v>
      </c>
      <c r="K527">
        <v>9.6524000000000001</v>
      </c>
      <c r="L527">
        <v>0.5</v>
      </c>
      <c r="M527">
        <f t="shared" si="8"/>
        <v>2014</v>
      </c>
    </row>
    <row r="528" spans="1:13" x14ac:dyDescent="0.35">
      <c r="A528" s="1">
        <v>42004</v>
      </c>
      <c r="B528">
        <v>215</v>
      </c>
      <c r="C528">
        <v>16085.44</v>
      </c>
      <c r="D528">
        <v>1.5577000000000001</v>
      </c>
      <c r="E528">
        <v>1.2876000000000001</v>
      </c>
      <c r="F528">
        <v>1.9063000000000001</v>
      </c>
      <c r="G528">
        <v>12.0802</v>
      </c>
      <c r="H528">
        <v>18.025300000000001</v>
      </c>
      <c r="I528">
        <v>186.57599999999999</v>
      </c>
      <c r="J528">
        <v>9.6867999999999999</v>
      </c>
      <c r="K528">
        <v>9.6671999999999993</v>
      </c>
      <c r="L528">
        <v>0.5</v>
      </c>
      <c r="M528">
        <f t="shared" si="8"/>
        <v>2014</v>
      </c>
    </row>
    <row r="529" spans="1:13" x14ac:dyDescent="0.35">
      <c r="A529" s="1">
        <v>42005</v>
      </c>
      <c r="B529">
        <v>215</v>
      </c>
      <c r="C529">
        <v>16085.44</v>
      </c>
      <c r="D529">
        <v>1.5586</v>
      </c>
      <c r="E529">
        <v>1.2875000000000001</v>
      </c>
      <c r="F529">
        <v>1.9046000000000001</v>
      </c>
      <c r="G529">
        <v>12.085900000000001</v>
      </c>
      <c r="H529">
        <v>17.995999999999999</v>
      </c>
      <c r="I529">
        <v>186.63</v>
      </c>
      <c r="J529">
        <v>9.6915999999999993</v>
      </c>
      <c r="K529">
        <v>9.6636000000000006</v>
      </c>
      <c r="L529">
        <v>0.5</v>
      </c>
      <c r="M529">
        <f t="shared" si="8"/>
        <v>2015</v>
      </c>
    </row>
    <row r="530" spans="1:13" x14ac:dyDescent="0.35">
      <c r="A530" s="1">
        <v>42006</v>
      </c>
      <c r="B530">
        <v>214.7</v>
      </c>
      <c r="C530">
        <v>16051.96</v>
      </c>
      <c r="D530">
        <v>1.5327999999999999</v>
      </c>
      <c r="E530">
        <v>1.2771999999999999</v>
      </c>
      <c r="F530">
        <v>1.8949</v>
      </c>
      <c r="G530">
        <v>11.888999999999999</v>
      </c>
      <c r="H530">
        <v>17.939399999999999</v>
      </c>
      <c r="I530">
        <v>184.69800000000001</v>
      </c>
      <c r="J530">
        <v>9.5459999999999994</v>
      </c>
      <c r="K530">
        <v>9.5129000000000001</v>
      </c>
      <c r="L530">
        <v>0.5</v>
      </c>
      <c r="M530">
        <f t="shared" si="8"/>
        <v>2015</v>
      </c>
    </row>
    <row r="531" spans="1:13" x14ac:dyDescent="0.35">
      <c r="A531" s="1">
        <v>42009</v>
      </c>
      <c r="B531">
        <v>213</v>
      </c>
      <c r="C531">
        <v>15921.68</v>
      </c>
      <c r="D531">
        <v>1.5249999999999999</v>
      </c>
      <c r="E531">
        <v>1.2779</v>
      </c>
      <c r="F531">
        <v>1.8866000000000001</v>
      </c>
      <c r="G531">
        <v>11.8271</v>
      </c>
      <c r="H531">
        <v>17.853999999999999</v>
      </c>
      <c r="I531">
        <v>182.43700000000001</v>
      </c>
      <c r="J531">
        <v>9.4968000000000004</v>
      </c>
      <c r="K531">
        <v>9.4885999999999999</v>
      </c>
      <c r="L531">
        <v>0.5</v>
      </c>
      <c r="M531">
        <f t="shared" si="8"/>
        <v>2015</v>
      </c>
    </row>
    <row r="532" spans="1:13" x14ac:dyDescent="0.35">
      <c r="A532" s="1">
        <v>42010</v>
      </c>
      <c r="B532">
        <v>212</v>
      </c>
      <c r="C532">
        <v>15778.65</v>
      </c>
      <c r="D532">
        <v>1.5150999999999999</v>
      </c>
      <c r="E532">
        <v>1.2743</v>
      </c>
      <c r="F532">
        <v>1.8743000000000001</v>
      </c>
      <c r="G532">
        <v>11.748799999999999</v>
      </c>
      <c r="H532">
        <v>17.747299999999999</v>
      </c>
      <c r="I532">
        <v>179.374</v>
      </c>
      <c r="J532">
        <v>9.4123999999999999</v>
      </c>
      <c r="K532">
        <v>9.4176000000000002</v>
      </c>
      <c r="L532">
        <v>0.5</v>
      </c>
      <c r="M532">
        <f t="shared" si="8"/>
        <v>2015</v>
      </c>
    </row>
    <row r="533" spans="1:13" x14ac:dyDescent="0.35">
      <c r="A533" s="1">
        <v>42011</v>
      </c>
      <c r="B533">
        <v>212.9</v>
      </c>
      <c r="C533">
        <v>15851.69</v>
      </c>
      <c r="D533">
        <v>1.5109999999999999</v>
      </c>
      <c r="E533">
        <v>1.2763</v>
      </c>
      <c r="F533">
        <v>1.8704000000000001</v>
      </c>
      <c r="G533">
        <v>11.7181</v>
      </c>
      <c r="H533">
        <v>17.6479</v>
      </c>
      <c r="I533">
        <v>180.20099999999999</v>
      </c>
      <c r="J533">
        <v>9.3923000000000005</v>
      </c>
      <c r="K533">
        <v>9.3869000000000007</v>
      </c>
      <c r="L533">
        <v>0.5</v>
      </c>
      <c r="M533">
        <f t="shared" si="8"/>
        <v>2015</v>
      </c>
    </row>
    <row r="534" spans="1:13" x14ac:dyDescent="0.35">
      <c r="A534" s="1">
        <v>42012</v>
      </c>
      <c r="B534">
        <v>215.4</v>
      </c>
      <c r="C534">
        <v>16085.54</v>
      </c>
      <c r="D534">
        <v>1.5089999999999999</v>
      </c>
      <c r="E534">
        <v>1.2796000000000001</v>
      </c>
      <c r="F534">
        <v>1.8574999999999999</v>
      </c>
      <c r="G534">
        <v>11.7012</v>
      </c>
      <c r="H534">
        <v>17.477900000000002</v>
      </c>
      <c r="I534">
        <v>180.55799999999999</v>
      </c>
      <c r="J534">
        <v>9.3834</v>
      </c>
      <c r="K534">
        <v>9.3732000000000006</v>
      </c>
      <c r="L534">
        <v>0.5</v>
      </c>
      <c r="M534">
        <f t="shared" si="8"/>
        <v>2015</v>
      </c>
    </row>
    <row r="535" spans="1:13" x14ac:dyDescent="0.35">
      <c r="A535" s="1">
        <v>42013</v>
      </c>
      <c r="B535">
        <v>214.9</v>
      </c>
      <c r="C535">
        <v>16010.96</v>
      </c>
      <c r="D535">
        <v>1.516</v>
      </c>
      <c r="E535">
        <v>1.2806</v>
      </c>
      <c r="F535">
        <v>1.8481000000000001</v>
      </c>
      <c r="G535">
        <v>11.754300000000001</v>
      </c>
      <c r="H535">
        <v>17.4283</v>
      </c>
      <c r="I535">
        <v>179.64699999999999</v>
      </c>
      <c r="J535">
        <v>9.4060000000000006</v>
      </c>
      <c r="K535">
        <v>9.4077999999999999</v>
      </c>
      <c r="L535">
        <v>0.5</v>
      </c>
      <c r="M535">
        <f t="shared" si="8"/>
        <v>2015</v>
      </c>
    </row>
    <row r="536" spans="1:13" x14ac:dyDescent="0.35">
      <c r="A536" s="1">
        <v>42016</v>
      </c>
      <c r="B536">
        <v>209</v>
      </c>
      <c r="C536">
        <v>15943.69</v>
      </c>
      <c r="D536">
        <v>1.5170999999999999</v>
      </c>
      <c r="E536">
        <v>1.282</v>
      </c>
      <c r="F536">
        <v>1.86</v>
      </c>
      <c r="G536">
        <v>11.7621</v>
      </c>
      <c r="H536">
        <v>17.486000000000001</v>
      </c>
      <c r="I536">
        <v>179.55600000000001</v>
      </c>
      <c r="J536">
        <v>9.4025999999999996</v>
      </c>
      <c r="K536">
        <v>9.4125999999999994</v>
      </c>
      <c r="L536">
        <v>0.5</v>
      </c>
      <c r="M536">
        <f t="shared" si="8"/>
        <v>2015</v>
      </c>
    </row>
    <row r="537" spans="1:13" x14ac:dyDescent="0.35">
      <c r="A537" s="1">
        <v>42017</v>
      </c>
      <c r="B537">
        <v>214.4</v>
      </c>
      <c r="C537">
        <v>16084.97</v>
      </c>
      <c r="D537">
        <v>1.516</v>
      </c>
      <c r="E537">
        <v>1.2877000000000001</v>
      </c>
      <c r="F537">
        <v>1.8565</v>
      </c>
      <c r="G537">
        <v>11.752800000000001</v>
      </c>
      <c r="H537">
        <v>17.479800000000001</v>
      </c>
      <c r="I537">
        <v>178.79</v>
      </c>
      <c r="J537">
        <v>9.3933999999999997</v>
      </c>
      <c r="K537">
        <v>9.3912999999999993</v>
      </c>
      <c r="L537">
        <v>0.5</v>
      </c>
      <c r="M537">
        <f t="shared" si="8"/>
        <v>2015</v>
      </c>
    </row>
    <row r="538" spans="1:13" x14ac:dyDescent="0.35">
      <c r="A538" s="1">
        <v>42018</v>
      </c>
      <c r="B538">
        <v>209.8</v>
      </c>
      <c r="C538">
        <v>15872.09</v>
      </c>
      <c r="D538">
        <v>1.5234000000000001</v>
      </c>
      <c r="E538">
        <v>1.2921</v>
      </c>
      <c r="F538">
        <v>1.8692</v>
      </c>
      <c r="G538">
        <v>11.8117</v>
      </c>
      <c r="H538">
        <v>17.4328</v>
      </c>
      <c r="I538">
        <v>178.73400000000001</v>
      </c>
      <c r="J538">
        <v>9.4357000000000006</v>
      </c>
      <c r="K538">
        <v>9.4389000000000003</v>
      </c>
      <c r="L538">
        <v>0.5</v>
      </c>
      <c r="M538">
        <f t="shared" si="8"/>
        <v>2015</v>
      </c>
    </row>
    <row r="539" spans="1:13" x14ac:dyDescent="0.35">
      <c r="A539" s="1">
        <v>42019</v>
      </c>
      <c r="B539">
        <v>211.7</v>
      </c>
      <c r="C539">
        <v>15915.29</v>
      </c>
      <c r="D539">
        <v>1.5183</v>
      </c>
      <c r="E539">
        <v>1.3052999999999999</v>
      </c>
      <c r="F539">
        <v>1.8476999999999999</v>
      </c>
      <c r="G539">
        <v>11.7712</v>
      </c>
      <c r="H539">
        <v>17.559999999999999</v>
      </c>
      <c r="I539">
        <v>176.37100000000001</v>
      </c>
      <c r="J539">
        <v>9.4298000000000002</v>
      </c>
      <c r="K539">
        <v>9.3896999999999995</v>
      </c>
      <c r="L539">
        <v>0.5</v>
      </c>
      <c r="M539">
        <f t="shared" si="8"/>
        <v>2015</v>
      </c>
    </row>
    <row r="540" spans="1:13" x14ac:dyDescent="0.35">
      <c r="A540" s="1">
        <v>42020</v>
      </c>
      <c r="B540">
        <v>203.1</v>
      </c>
      <c r="C540">
        <v>15922.51</v>
      </c>
      <c r="D540">
        <v>1.5149999999999999</v>
      </c>
      <c r="E540">
        <v>1.3093999999999999</v>
      </c>
      <c r="F540">
        <v>1.8426</v>
      </c>
      <c r="G540">
        <v>11.7372</v>
      </c>
      <c r="H540">
        <v>17.495000000000001</v>
      </c>
      <c r="I540">
        <v>178.11600000000001</v>
      </c>
      <c r="J540">
        <v>9.4444999999999997</v>
      </c>
      <c r="K540">
        <v>9.4029000000000007</v>
      </c>
      <c r="L540">
        <v>0.5</v>
      </c>
      <c r="M540">
        <f t="shared" si="8"/>
        <v>2015</v>
      </c>
    </row>
    <row r="541" spans="1:13" x14ac:dyDescent="0.35">
      <c r="A541" s="1">
        <v>42023</v>
      </c>
      <c r="B541">
        <v>203.5</v>
      </c>
      <c r="C541">
        <v>16067.19</v>
      </c>
      <c r="D541">
        <v>1.5113000000000001</v>
      </c>
      <c r="E541">
        <v>1.302</v>
      </c>
      <c r="F541">
        <v>1.8404</v>
      </c>
      <c r="G541">
        <v>11.715400000000001</v>
      </c>
      <c r="H541">
        <v>17.589600000000001</v>
      </c>
      <c r="I541">
        <v>177.66800000000001</v>
      </c>
      <c r="J541">
        <v>9.4050999999999991</v>
      </c>
      <c r="K541">
        <v>9.3938000000000006</v>
      </c>
      <c r="L541">
        <v>0.5</v>
      </c>
      <c r="M541">
        <f t="shared" si="8"/>
        <v>2015</v>
      </c>
    </row>
    <row r="542" spans="1:13" x14ac:dyDescent="0.35">
      <c r="A542" s="1">
        <v>42024</v>
      </c>
      <c r="B542">
        <v>204.5</v>
      </c>
      <c r="C542">
        <v>16126.56</v>
      </c>
      <c r="D542">
        <v>1.5145</v>
      </c>
      <c r="E542">
        <v>1.3112999999999999</v>
      </c>
      <c r="F542">
        <v>1.8533999999999999</v>
      </c>
      <c r="G542">
        <v>11.741400000000001</v>
      </c>
      <c r="H542">
        <v>17.551100000000002</v>
      </c>
      <c r="I542">
        <v>179.94399999999999</v>
      </c>
      <c r="J542">
        <v>9.4221000000000004</v>
      </c>
      <c r="K542">
        <v>9.4151000000000007</v>
      </c>
      <c r="L542">
        <v>0.5</v>
      </c>
      <c r="M542">
        <f t="shared" si="8"/>
        <v>2015</v>
      </c>
    </row>
    <row r="543" spans="1:13" x14ac:dyDescent="0.35">
      <c r="A543" s="1">
        <v>42025</v>
      </c>
      <c r="B543">
        <v>205.4</v>
      </c>
      <c r="C543">
        <v>16253.31</v>
      </c>
      <c r="D543">
        <v>1.5142</v>
      </c>
      <c r="E543">
        <v>1.3043</v>
      </c>
      <c r="F543">
        <v>1.8728</v>
      </c>
      <c r="G543">
        <v>11.736800000000001</v>
      </c>
      <c r="H543">
        <v>17.434799999999999</v>
      </c>
      <c r="I543">
        <v>178.626</v>
      </c>
      <c r="J543">
        <v>9.4139999999999997</v>
      </c>
      <c r="K543">
        <v>9.4009</v>
      </c>
      <c r="L543">
        <v>0.5</v>
      </c>
      <c r="M543">
        <f t="shared" si="8"/>
        <v>2015</v>
      </c>
    </row>
    <row r="544" spans="1:13" x14ac:dyDescent="0.35">
      <c r="A544" s="1">
        <v>42026</v>
      </c>
      <c r="B544">
        <v>206.6</v>
      </c>
      <c r="C544">
        <v>16378.94</v>
      </c>
      <c r="D544">
        <v>1.5009999999999999</v>
      </c>
      <c r="E544">
        <v>1.3207</v>
      </c>
      <c r="F544">
        <v>1.87</v>
      </c>
      <c r="G544">
        <v>11.637600000000001</v>
      </c>
      <c r="H544">
        <v>17.111899999999999</v>
      </c>
      <c r="I544">
        <v>177.86099999999999</v>
      </c>
      <c r="J544">
        <v>9.3384999999999998</v>
      </c>
      <c r="K544">
        <v>9.3164999999999996</v>
      </c>
      <c r="L544">
        <v>0.5</v>
      </c>
      <c r="M544">
        <f t="shared" si="8"/>
        <v>2015</v>
      </c>
    </row>
    <row r="545" spans="1:13" x14ac:dyDescent="0.35">
      <c r="A545" s="1">
        <v>42027</v>
      </c>
      <c r="B545">
        <v>201.7</v>
      </c>
      <c r="C545">
        <v>16458.900000000001</v>
      </c>
      <c r="D545">
        <v>1.4988999999999999</v>
      </c>
      <c r="E545">
        <v>1.3379000000000001</v>
      </c>
      <c r="F545">
        <v>1.8943000000000001</v>
      </c>
      <c r="G545">
        <v>11.621600000000001</v>
      </c>
      <c r="H545">
        <v>17.103400000000001</v>
      </c>
      <c r="I545">
        <v>176.536</v>
      </c>
      <c r="J545">
        <v>9.3717000000000006</v>
      </c>
      <c r="K545">
        <v>9.3414000000000001</v>
      </c>
      <c r="L545">
        <v>0.5</v>
      </c>
      <c r="M545">
        <f t="shared" si="8"/>
        <v>2015</v>
      </c>
    </row>
    <row r="546" spans="1:13" x14ac:dyDescent="0.35">
      <c r="A546" s="1">
        <v>42030</v>
      </c>
      <c r="B546">
        <v>205.7</v>
      </c>
      <c r="C546">
        <v>16470.52</v>
      </c>
      <c r="D546">
        <v>1.5078</v>
      </c>
      <c r="E546">
        <v>1.3418000000000001</v>
      </c>
      <c r="F546">
        <v>1.9026000000000001</v>
      </c>
      <c r="G546">
        <v>11.688800000000001</v>
      </c>
      <c r="H546">
        <v>17.281400000000001</v>
      </c>
      <c r="I546">
        <v>178.61</v>
      </c>
      <c r="J546">
        <v>9.4314999999999998</v>
      </c>
      <c r="K546">
        <v>9.4312000000000005</v>
      </c>
      <c r="L546">
        <v>0.5</v>
      </c>
      <c r="M546">
        <f t="shared" si="8"/>
        <v>2015</v>
      </c>
    </row>
    <row r="547" spans="1:13" x14ac:dyDescent="0.35">
      <c r="A547" s="1">
        <v>42031</v>
      </c>
      <c r="B547">
        <v>202.3</v>
      </c>
      <c r="C547">
        <v>16353.88</v>
      </c>
      <c r="D547">
        <v>1.5197000000000001</v>
      </c>
      <c r="E547">
        <v>1.3352999999999999</v>
      </c>
      <c r="F547">
        <v>1.9148000000000001</v>
      </c>
      <c r="G547">
        <v>11.780799999999999</v>
      </c>
      <c r="H547">
        <v>17.605599999999999</v>
      </c>
      <c r="I547">
        <v>179.124</v>
      </c>
      <c r="J547">
        <v>9.4873999999999992</v>
      </c>
      <c r="K547">
        <v>9.4834999999999994</v>
      </c>
      <c r="L547">
        <v>0.5</v>
      </c>
      <c r="M547">
        <f t="shared" si="8"/>
        <v>2015</v>
      </c>
    </row>
    <row r="548" spans="1:13" x14ac:dyDescent="0.35">
      <c r="A548" s="1">
        <v>42032</v>
      </c>
      <c r="B548">
        <v>204.3</v>
      </c>
      <c r="C548">
        <v>16425.73</v>
      </c>
      <c r="D548">
        <v>1.5139</v>
      </c>
      <c r="E548">
        <v>1.3413999999999999</v>
      </c>
      <c r="F548">
        <v>1.919</v>
      </c>
      <c r="G548">
        <v>11.7362</v>
      </c>
      <c r="H548">
        <v>17.529</v>
      </c>
      <c r="I548">
        <v>177.92400000000001</v>
      </c>
      <c r="J548">
        <v>9.4749999999999996</v>
      </c>
      <c r="K548">
        <v>9.4563000000000006</v>
      </c>
      <c r="L548">
        <v>0.5</v>
      </c>
      <c r="M548">
        <f t="shared" si="8"/>
        <v>2015</v>
      </c>
    </row>
    <row r="549" spans="1:13" x14ac:dyDescent="0.35">
      <c r="A549" s="1">
        <v>42033</v>
      </c>
      <c r="B549">
        <v>202.4</v>
      </c>
      <c r="C549">
        <v>16359.02</v>
      </c>
      <c r="D549">
        <v>1.5066999999999999</v>
      </c>
      <c r="E549">
        <v>1.3310999999999999</v>
      </c>
      <c r="F549">
        <v>1.9412</v>
      </c>
      <c r="G549">
        <v>11.6799</v>
      </c>
      <c r="H549">
        <v>17.4114</v>
      </c>
      <c r="I549">
        <v>178.22800000000001</v>
      </c>
      <c r="J549">
        <v>9.4350000000000005</v>
      </c>
      <c r="K549">
        <v>9.4148999999999994</v>
      </c>
      <c r="L549">
        <v>0.5</v>
      </c>
      <c r="M549">
        <f t="shared" si="8"/>
        <v>2015</v>
      </c>
    </row>
    <row r="550" spans="1:13" x14ac:dyDescent="0.35">
      <c r="A550" s="1">
        <v>42034</v>
      </c>
      <c r="B550">
        <v>204.8</v>
      </c>
      <c r="C550">
        <v>16305.77</v>
      </c>
      <c r="D550">
        <v>1.506</v>
      </c>
      <c r="E550">
        <v>1.3341000000000001</v>
      </c>
      <c r="F550">
        <v>1.9412</v>
      </c>
      <c r="G550">
        <v>11.6677</v>
      </c>
      <c r="H550">
        <v>17.5322</v>
      </c>
      <c r="I550">
        <v>176.999</v>
      </c>
      <c r="J550">
        <v>9.4677000000000007</v>
      </c>
      <c r="K550">
        <v>9.4199000000000002</v>
      </c>
      <c r="L550">
        <v>0.5</v>
      </c>
      <c r="M550">
        <f t="shared" si="8"/>
        <v>2015</v>
      </c>
    </row>
    <row r="551" spans="1:13" x14ac:dyDescent="0.35">
      <c r="A551" s="1">
        <v>42037</v>
      </c>
      <c r="B551">
        <v>205.6</v>
      </c>
      <c r="C551">
        <v>16355.56</v>
      </c>
      <c r="D551">
        <v>1.5039</v>
      </c>
      <c r="E551">
        <v>1.3260000000000001</v>
      </c>
      <c r="F551">
        <v>1.9273</v>
      </c>
      <c r="G551">
        <v>11.6592</v>
      </c>
      <c r="H551">
        <v>17.295100000000001</v>
      </c>
      <c r="I551">
        <v>176.83099999999999</v>
      </c>
      <c r="J551">
        <v>9.4276999999999997</v>
      </c>
      <c r="K551">
        <v>9.4151000000000007</v>
      </c>
      <c r="L551">
        <v>0.5</v>
      </c>
      <c r="M551">
        <f t="shared" si="8"/>
        <v>2015</v>
      </c>
    </row>
    <row r="552" spans="1:13" x14ac:dyDescent="0.35">
      <c r="A552" s="1">
        <v>42038</v>
      </c>
      <c r="B552">
        <v>208.8</v>
      </c>
      <c r="C552">
        <v>16570.3</v>
      </c>
      <c r="D552">
        <v>1.5165999999999999</v>
      </c>
      <c r="E552">
        <v>1.3211999999999999</v>
      </c>
      <c r="F552">
        <v>1.9462999999999999</v>
      </c>
      <c r="G552">
        <v>11.7601</v>
      </c>
      <c r="H552">
        <v>17.2636</v>
      </c>
      <c r="I552">
        <v>178.309</v>
      </c>
      <c r="J552">
        <v>9.4887999999999995</v>
      </c>
      <c r="K552">
        <v>9.4955999999999996</v>
      </c>
      <c r="L552">
        <v>0.5</v>
      </c>
      <c r="M552">
        <f t="shared" si="8"/>
        <v>2015</v>
      </c>
    </row>
    <row r="553" spans="1:13" x14ac:dyDescent="0.35">
      <c r="A553" s="1">
        <v>42039</v>
      </c>
      <c r="B553">
        <v>208.7</v>
      </c>
      <c r="C553">
        <v>16571.64</v>
      </c>
      <c r="D553">
        <v>1.5182</v>
      </c>
      <c r="E553">
        <v>1.3382000000000001</v>
      </c>
      <c r="F553">
        <v>1.9581</v>
      </c>
      <c r="G553">
        <v>11.7698</v>
      </c>
      <c r="H553">
        <v>17.4269</v>
      </c>
      <c r="I553">
        <v>178.03100000000001</v>
      </c>
      <c r="J553">
        <v>9.4978999999999996</v>
      </c>
      <c r="K553">
        <v>9.4867000000000008</v>
      </c>
      <c r="L553">
        <v>0.5</v>
      </c>
      <c r="M553">
        <f t="shared" si="8"/>
        <v>2015</v>
      </c>
    </row>
    <row r="554" spans="1:13" x14ac:dyDescent="0.35">
      <c r="A554" s="1">
        <v>42040</v>
      </c>
      <c r="B554">
        <v>209.9</v>
      </c>
      <c r="C554">
        <v>16694.990000000002</v>
      </c>
      <c r="D554">
        <v>1.5327999999999999</v>
      </c>
      <c r="E554">
        <v>1.3354999999999999</v>
      </c>
      <c r="F554">
        <v>1.9657</v>
      </c>
      <c r="G554">
        <v>11.8832</v>
      </c>
      <c r="H554">
        <v>17.2746</v>
      </c>
      <c r="I554">
        <v>180.14400000000001</v>
      </c>
      <c r="J554">
        <v>9.5686</v>
      </c>
      <c r="K554">
        <v>9.5732999999999997</v>
      </c>
      <c r="L554">
        <v>0.5</v>
      </c>
      <c r="M554">
        <f t="shared" si="8"/>
        <v>2015</v>
      </c>
    </row>
    <row r="555" spans="1:13" x14ac:dyDescent="0.35">
      <c r="A555" s="1">
        <v>42041</v>
      </c>
      <c r="B555">
        <v>210.9</v>
      </c>
      <c r="C555">
        <v>16685.63</v>
      </c>
      <c r="D555">
        <v>1.5243</v>
      </c>
      <c r="E555">
        <v>1.3472999999999999</v>
      </c>
      <c r="F555">
        <v>1.9542999999999999</v>
      </c>
      <c r="G555">
        <v>11.8179</v>
      </c>
      <c r="H555">
        <v>17.5351</v>
      </c>
      <c r="I555">
        <v>181.54400000000001</v>
      </c>
      <c r="J555">
        <v>9.5246999999999993</v>
      </c>
      <c r="K555">
        <v>9.5190000000000001</v>
      </c>
      <c r="L555">
        <v>0.5</v>
      </c>
      <c r="M555">
        <f t="shared" si="8"/>
        <v>2015</v>
      </c>
    </row>
    <row r="556" spans="1:13" x14ac:dyDescent="0.35">
      <c r="A556" s="1">
        <v>42044</v>
      </c>
      <c r="B556">
        <v>210.6</v>
      </c>
      <c r="C556">
        <v>16579.21</v>
      </c>
      <c r="D556">
        <v>1.5215000000000001</v>
      </c>
      <c r="E556">
        <v>1.3435999999999999</v>
      </c>
      <c r="F556">
        <v>1.9501999999999999</v>
      </c>
      <c r="G556">
        <v>11.797599999999999</v>
      </c>
      <c r="H556">
        <v>17.628799999999998</v>
      </c>
      <c r="I556">
        <v>180.51300000000001</v>
      </c>
      <c r="J556">
        <v>9.5159000000000002</v>
      </c>
      <c r="K556">
        <v>9.5109999999999992</v>
      </c>
      <c r="L556">
        <v>0.5</v>
      </c>
      <c r="M556">
        <f t="shared" si="8"/>
        <v>2015</v>
      </c>
    </row>
    <row r="557" spans="1:13" x14ac:dyDescent="0.35">
      <c r="A557" s="1">
        <v>42045</v>
      </c>
      <c r="B557">
        <v>211.5</v>
      </c>
      <c r="C557">
        <v>16658.740000000002</v>
      </c>
      <c r="D557">
        <v>1.5254000000000001</v>
      </c>
      <c r="E557">
        <v>1.3473999999999999</v>
      </c>
      <c r="F557">
        <v>1.9631000000000001</v>
      </c>
      <c r="G557">
        <v>11.827</v>
      </c>
      <c r="H557">
        <v>17.821300000000001</v>
      </c>
      <c r="I557">
        <v>182.18</v>
      </c>
      <c r="J557">
        <v>9.5443999999999996</v>
      </c>
      <c r="K557">
        <v>9.5183</v>
      </c>
      <c r="L557">
        <v>0.5</v>
      </c>
      <c r="M557">
        <f t="shared" si="8"/>
        <v>2015</v>
      </c>
    </row>
    <row r="558" spans="1:13" x14ac:dyDescent="0.35">
      <c r="A558" s="1">
        <v>42046</v>
      </c>
      <c r="B558">
        <v>200.6</v>
      </c>
      <c r="C558">
        <v>16632.599999999999</v>
      </c>
      <c r="D558">
        <v>1.5238</v>
      </c>
      <c r="E558">
        <v>1.3442000000000001</v>
      </c>
      <c r="F558">
        <v>1.9741</v>
      </c>
      <c r="G558">
        <v>11.816599999999999</v>
      </c>
      <c r="H558">
        <v>18.023299999999999</v>
      </c>
      <c r="I558">
        <v>183.55099999999999</v>
      </c>
      <c r="J558">
        <v>9.5183999999999997</v>
      </c>
      <c r="K558">
        <v>9.5152000000000001</v>
      </c>
      <c r="L558">
        <v>0.5</v>
      </c>
      <c r="M558">
        <f t="shared" si="8"/>
        <v>2015</v>
      </c>
    </row>
    <row r="559" spans="1:13" x14ac:dyDescent="0.35">
      <c r="A559" s="1">
        <v>42047</v>
      </c>
      <c r="B559">
        <v>208.9</v>
      </c>
      <c r="C559">
        <v>16809.419999999998</v>
      </c>
      <c r="D559">
        <v>1.5384</v>
      </c>
      <c r="E559">
        <v>1.349</v>
      </c>
      <c r="F559">
        <v>1.9888999999999999</v>
      </c>
      <c r="G559">
        <v>11.9285</v>
      </c>
      <c r="H559">
        <v>18.019100000000002</v>
      </c>
      <c r="I559">
        <v>183.24</v>
      </c>
      <c r="J559">
        <v>9.6012000000000004</v>
      </c>
      <c r="K559">
        <v>9.6087000000000007</v>
      </c>
      <c r="L559">
        <v>0.5</v>
      </c>
      <c r="M559">
        <f t="shared" si="8"/>
        <v>2015</v>
      </c>
    </row>
    <row r="560" spans="1:13" x14ac:dyDescent="0.35">
      <c r="A560" s="1">
        <v>42048</v>
      </c>
      <c r="B560">
        <v>212.9</v>
      </c>
      <c r="C560">
        <v>16847.78</v>
      </c>
      <c r="D560">
        <v>1.5395000000000001</v>
      </c>
      <c r="E560">
        <v>1.3519000000000001</v>
      </c>
      <c r="F560">
        <v>1.9835</v>
      </c>
      <c r="G560">
        <v>11.9391</v>
      </c>
      <c r="H560">
        <v>17.959199999999999</v>
      </c>
      <c r="I560">
        <v>182.81899999999999</v>
      </c>
      <c r="J560">
        <v>9.6119000000000003</v>
      </c>
      <c r="K560">
        <v>9.6024999999999991</v>
      </c>
      <c r="L560">
        <v>0.5</v>
      </c>
      <c r="M560">
        <f t="shared" si="8"/>
        <v>2015</v>
      </c>
    </row>
    <row r="561" spans="1:13" x14ac:dyDescent="0.35">
      <c r="A561" s="1">
        <v>42051</v>
      </c>
      <c r="B561">
        <v>213.3</v>
      </c>
      <c r="C561">
        <v>16861.240000000002</v>
      </c>
      <c r="D561">
        <v>1.5363</v>
      </c>
      <c r="E561">
        <v>1.3532</v>
      </c>
      <c r="F561">
        <v>1.9764999999999999</v>
      </c>
      <c r="G561">
        <v>11.920999999999999</v>
      </c>
      <c r="H561">
        <v>17.909800000000001</v>
      </c>
      <c r="I561">
        <v>182.02099999999999</v>
      </c>
      <c r="J561">
        <v>9.6268999999999991</v>
      </c>
      <c r="K561">
        <v>9.6015999999999995</v>
      </c>
      <c r="L561">
        <v>0.5</v>
      </c>
      <c r="M561">
        <f t="shared" si="8"/>
        <v>2015</v>
      </c>
    </row>
    <row r="562" spans="1:13" x14ac:dyDescent="0.35">
      <c r="A562" s="1">
        <v>42052</v>
      </c>
      <c r="B562">
        <v>212.2</v>
      </c>
      <c r="C562">
        <v>16887.7</v>
      </c>
      <c r="D562">
        <v>1.5354000000000001</v>
      </c>
      <c r="E562">
        <v>1.3454999999999999</v>
      </c>
      <c r="F562">
        <v>1.9637</v>
      </c>
      <c r="G562">
        <v>11.9133</v>
      </c>
      <c r="H562">
        <v>17.925799999999999</v>
      </c>
      <c r="I562">
        <v>183.09100000000001</v>
      </c>
      <c r="J562">
        <v>9.6358999999999995</v>
      </c>
      <c r="K562">
        <v>9.6104000000000003</v>
      </c>
      <c r="L562">
        <v>0.5</v>
      </c>
      <c r="M562">
        <f t="shared" si="8"/>
        <v>2015</v>
      </c>
    </row>
    <row r="563" spans="1:13" x14ac:dyDescent="0.35">
      <c r="A563" s="1">
        <v>42053</v>
      </c>
      <c r="B563">
        <v>216.5</v>
      </c>
      <c r="C563">
        <v>17002.14</v>
      </c>
      <c r="D563">
        <v>1.5436000000000001</v>
      </c>
      <c r="E563">
        <v>1.3544</v>
      </c>
      <c r="F563">
        <v>1.9762</v>
      </c>
      <c r="G563">
        <v>11.9755</v>
      </c>
      <c r="H563">
        <v>17.904199999999999</v>
      </c>
      <c r="I563">
        <v>183.352</v>
      </c>
      <c r="J563">
        <v>9.6831999999999994</v>
      </c>
      <c r="K563">
        <v>9.6583000000000006</v>
      </c>
      <c r="L563">
        <v>0.5</v>
      </c>
      <c r="M563">
        <f t="shared" si="8"/>
        <v>2015</v>
      </c>
    </row>
    <row r="564" spans="1:13" x14ac:dyDescent="0.35">
      <c r="A564" s="1">
        <v>42054</v>
      </c>
      <c r="B564">
        <v>216.6</v>
      </c>
      <c r="C564">
        <v>17049.79</v>
      </c>
      <c r="D564">
        <v>1.5414000000000001</v>
      </c>
      <c r="E564">
        <v>1.3559000000000001</v>
      </c>
      <c r="F564">
        <v>1.9782999999999999</v>
      </c>
      <c r="G564">
        <v>11.959</v>
      </c>
      <c r="H564">
        <v>17.999700000000001</v>
      </c>
      <c r="I564">
        <v>183.35</v>
      </c>
      <c r="J564">
        <v>9.6760999999999999</v>
      </c>
      <c r="K564">
        <v>9.6420999999999992</v>
      </c>
      <c r="L564">
        <v>0.5</v>
      </c>
      <c r="M564">
        <f t="shared" si="8"/>
        <v>2015</v>
      </c>
    </row>
    <row r="565" spans="1:13" x14ac:dyDescent="0.35">
      <c r="A565" s="1">
        <v>42055</v>
      </c>
      <c r="B565">
        <v>216.6</v>
      </c>
      <c r="C565">
        <v>17122.55</v>
      </c>
      <c r="D565">
        <v>1.5399</v>
      </c>
      <c r="E565">
        <v>1.3532</v>
      </c>
      <c r="F565">
        <v>1.9638</v>
      </c>
      <c r="G565">
        <v>11.946199999999999</v>
      </c>
      <c r="H565">
        <v>17.924800000000001</v>
      </c>
      <c r="I565">
        <v>183.303</v>
      </c>
      <c r="J565">
        <v>9.6671999999999993</v>
      </c>
      <c r="K565">
        <v>9.6318000000000001</v>
      </c>
      <c r="L565">
        <v>0.5</v>
      </c>
      <c r="M565">
        <f t="shared" si="8"/>
        <v>2015</v>
      </c>
    </row>
    <row r="566" spans="1:13" x14ac:dyDescent="0.35">
      <c r="A566" s="1">
        <v>42058</v>
      </c>
      <c r="B566">
        <v>218.3</v>
      </c>
      <c r="C566">
        <v>17167.98</v>
      </c>
      <c r="D566">
        <v>1.5457000000000001</v>
      </c>
      <c r="E566">
        <v>1.3636999999999999</v>
      </c>
      <c r="F566">
        <v>1.9811000000000001</v>
      </c>
      <c r="G566">
        <v>11.989699999999999</v>
      </c>
      <c r="H566">
        <v>17.985199999999999</v>
      </c>
      <c r="I566">
        <v>183.64500000000001</v>
      </c>
      <c r="J566">
        <v>9.6966999999999999</v>
      </c>
      <c r="K566">
        <v>9.6707999999999998</v>
      </c>
      <c r="L566">
        <v>0.5</v>
      </c>
      <c r="M566">
        <f t="shared" si="8"/>
        <v>2015</v>
      </c>
    </row>
    <row r="567" spans="1:13" x14ac:dyDescent="0.35">
      <c r="A567" s="1">
        <v>42059</v>
      </c>
      <c r="B567">
        <v>223</v>
      </c>
      <c r="C567">
        <v>17201.91</v>
      </c>
      <c r="D567">
        <v>1.5454000000000001</v>
      </c>
      <c r="E567">
        <v>1.3627</v>
      </c>
      <c r="F567">
        <v>1.9734</v>
      </c>
      <c r="G567">
        <v>11.9862</v>
      </c>
      <c r="H567">
        <v>17.736499999999999</v>
      </c>
      <c r="I567">
        <v>183.85400000000001</v>
      </c>
      <c r="J567">
        <v>9.6778999999999993</v>
      </c>
      <c r="K567">
        <v>9.67</v>
      </c>
      <c r="L567">
        <v>0.5</v>
      </c>
      <c r="M567">
        <f t="shared" si="8"/>
        <v>2015</v>
      </c>
    </row>
    <row r="568" spans="1:13" x14ac:dyDescent="0.35">
      <c r="A568" s="1">
        <v>42060</v>
      </c>
      <c r="B568">
        <v>223</v>
      </c>
      <c r="C568">
        <v>17188.27</v>
      </c>
      <c r="D568">
        <v>1.5528</v>
      </c>
      <c r="E568">
        <v>1.3668</v>
      </c>
      <c r="F568">
        <v>1.9690000000000001</v>
      </c>
      <c r="G568">
        <v>12.045500000000001</v>
      </c>
      <c r="H568">
        <v>17.7805</v>
      </c>
      <c r="I568">
        <v>184.566</v>
      </c>
      <c r="J568">
        <v>9.7379999999999995</v>
      </c>
      <c r="K568">
        <v>9.7233999999999998</v>
      </c>
      <c r="L568">
        <v>0.5</v>
      </c>
      <c r="M568">
        <f t="shared" si="8"/>
        <v>2015</v>
      </c>
    </row>
    <row r="569" spans="1:13" x14ac:dyDescent="0.35">
      <c r="A569" s="1">
        <v>42061</v>
      </c>
      <c r="B569">
        <v>224.7</v>
      </c>
      <c r="C569">
        <v>17249.8</v>
      </c>
      <c r="D569">
        <v>1.5407</v>
      </c>
      <c r="E569">
        <v>1.3757999999999999</v>
      </c>
      <c r="F569">
        <v>1.9752000000000001</v>
      </c>
      <c r="G569">
        <v>11.946899999999999</v>
      </c>
      <c r="H569">
        <v>17.775200000000002</v>
      </c>
      <c r="I569">
        <v>183.97399999999999</v>
      </c>
      <c r="J569">
        <v>9.6751000000000005</v>
      </c>
      <c r="K569">
        <v>9.6403999999999996</v>
      </c>
      <c r="L569">
        <v>0.5</v>
      </c>
      <c r="M569">
        <f t="shared" si="8"/>
        <v>2015</v>
      </c>
    </row>
    <row r="570" spans="1:13" x14ac:dyDescent="0.35">
      <c r="A570" s="1">
        <v>42062</v>
      </c>
      <c r="B570">
        <v>224.6</v>
      </c>
      <c r="C570">
        <v>17273.82</v>
      </c>
      <c r="D570">
        <v>1.5438000000000001</v>
      </c>
      <c r="E570">
        <v>1.3783000000000001</v>
      </c>
      <c r="F570">
        <v>1.9765999999999999</v>
      </c>
      <c r="G570">
        <v>11.970599999999999</v>
      </c>
      <c r="H570">
        <v>17.996300000000002</v>
      </c>
      <c r="I570">
        <v>184.68100000000001</v>
      </c>
      <c r="J570">
        <v>9.7042999999999999</v>
      </c>
      <c r="K570">
        <v>9.6743000000000006</v>
      </c>
      <c r="L570">
        <v>0.5</v>
      </c>
      <c r="M570">
        <f t="shared" si="8"/>
        <v>2015</v>
      </c>
    </row>
    <row r="571" spans="1:13" x14ac:dyDescent="0.35">
      <c r="A571" s="1">
        <v>42065</v>
      </c>
      <c r="B571">
        <v>232.4</v>
      </c>
      <c r="C571">
        <v>17249.919999999998</v>
      </c>
      <c r="D571">
        <v>1.5366</v>
      </c>
      <c r="E571">
        <v>1.3738999999999999</v>
      </c>
      <c r="F571">
        <v>1.9786999999999999</v>
      </c>
      <c r="G571">
        <v>11.916600000000001</v>
      </c>
      <c r="H571">
        <v>18.09</v>
      </c>
      <c r="I571">
        <v>184.596</v>
      </c>
      <c r="J571">
        <v>9.6656999999999993</v>
      </c>
      <c r="K571">
        <v>9.6389999999999993</v>
      </c>
      <c r="L571">
        <v>0.5</v>
      </c>
      <c r="M571">
        <f t="shared" si="8"/>
        <v>2015</v>
      </c>
    </row>
    <row r="572" spans="1:13" x14ac:dyDescent="0.35">
      <c r="A572" s="1">
        <v>42066</v>
      </c>
      <c r="B572">
        <v>237.5</v>
      </c>
      <c r="C572">
        <v>17146.02</v>
      </c>
      <c r="D572">
        <v>1.5361</v>
      </c>
      <c r="E572">
        <v>1.3743000000000001</v>
      </c>
      <c r="F572">
        <v>1.9649000000000001</v>
      </c>
      <c r="G572">
        <v>11.9129</v>
      </c>
      <c r="H572">
        <v>18.062799999999999</v>
      </c>
      <c r="I572">
        <v>183.92099999999999</v>
      </c>
      <c r="J572">
        <v>9.6547999999999998</v>
      </c>
      <c r="K572">
        <v>9.6410999999999998</v>
      </c>
      <c r="L572">
        <v>0.5</v>
      </c>
      <c r="M572">
        <f t="shared" si="8"/>
        <v>2015</v>
      </c>
    </row>
    <row r="573" spans="1:13" x14ac:dyDescent="0.35">
      <c r="A573" s="1">
        <v>42067</v>
      </c>
      <c r="B573">
        <v>243.3</v>
      </c>
      <c r="C573">
        <v>17135.650000000001</v>
      </c>
      <c r="D573">
        <v>1.5265</v>
      </c>
      <c r="E573">
        <v>1.3778999999999999</v>
      </c>
      <c r="F573">
        <v>1.9525999999999999</v>
      </c>
      <c r="G573">
        <v>11.8391</v>
      </c>
      <c r="H573">
        <v>18.032699999999998</v>
      </c>
      <c r="I573">
        <v>182.68899999999999</v>
      </c>
      <c r="J573">
        <v>9.5985999999999994</v>
      </c>
      <c r="K573">
        <v>9.5680999999999994</v>
      </c>
      <c r="L573">
        <v>0.5</v>
      </c>
      <c r="M573">
        <f t="shared" si="8"/>
        <v>2015</v>
      </c>
    </row>
    <row r="574" spans="1:13" x14ac:dyDescent="0.35">
      <c r="A574" s="1">
        <v>42068</v>
      </c>
      <c r="B574">
        <v>242.1</v>
      </c>
      <c r="C574">
        <v>17310.310000000001</v>
      </c>
      <c r="D574">
        <v>1.524</v>
      </c>
      <c r="E574">
        <v>1.3816999999999999</v>
      </c>
      <c r="F574">
        <v>1.9582999999999999</v>
      </c>
      <c r="G574">
        <v>11.8192</v>
      </c>
      <c r="H574">
        <v>18.046399999999998</v>
      </c>
      <c r="I574">
        <v>183.08699999999999</v>
      </c>
      <c r="J574">
        <v>9.5626999999999995</v>
      </c>
      <c r="K574">
        <v>9.5433000000000003</v>
      </c>
      <c r="L574">
        <v>0.5</v>
      </c>
      <c r="M574">
        <f t="shared" si="8"/>
        <v>2015</v>
      </c>
    </row>
    <row r="575" spans="1:13" x14ac:dyDescent="0.35">
      <c r="A575" s="1">
        <v>42069</v>
      </c>
      <c r="B575">
        <v>245.3</v>
      </c>
      <c r="C575">
        <v>17272.21</v>
      </c>
      <c r="D575">
        <v>1.5037</v>
      </c>
      <c r="E575">
        <v>1.3868</v>
      </c>
      <c r="F575">
        <v>1.9487000000000001</v>
      </c>
      <c r="G575">
        <v>11.664</v>
      </c>
      <c r="H575">
        <v>18.107700000000001</v>
      </c>
      <c r="I575">
        <v>181.691</v>
      </c>
      <c r="J575">
        <v>9.4528999999999996</v>
      </c>
      <c r="K575">
        <v>9.4206000000000003</v>
      </c>
      <c r="L575">
        <v>0.5</v>
      </c>
      <c r="M575">
        <f t="shared" si="8"/>
        <v>2015</v>
      </c>
    </row>
    <row r="576" spans="1:13" x14ac:dyDescent="0.35">
      <c r="A576" s="1">
        <v>42072</v>
      </c>
      <c r="B576">
        <v>244.5</v>
      </c>
      <c r="C576">
        <v>17167.07</v>
      </c>
      <c r="D576">
        <v>1.5127999999999999</v>
      </c>
      <c r="E576">
        <v>1.3939999999999999</v>
      </c>
      <c r="F576">
        <v>1.9641</v>
      </c>
      <c r="G576">
        <v>11.7392</v>
      </c>
      <c r="H576">
        <v>18.2897</v>
      </c>
      <c r="I576">
        <v>183.28</v>
      </c>
      <c r="J576">
        <v>9.4898000000000007</v>
      </c>
      <c r="K576">
        <v>9.4726999999999997</v>
      </c>
      <c r="L576">
        <v>0.5</v>
      </c>
      <c r="M576">
        <f t="shared" si="8"/>
        <v>2015</v>
      </c>
    </row>
    <row r="577" spans="1:13" x14ac:dyDescent="0.35">
      <c r="A577" s="1">
        <v>42073</v>
      </c>
      <c r="B577">
        <v>243</v>
      </c>
      <c r="C577">
        <v>16922.490000000002</v>
      </c>
      <c r="D577">
        <v>1.5069999999999999</v>
      </c>
      <c r="E577">
        <v>1.4087000000000001</v>
      </c>
      <c r="F577">
        <v>1.9762999999999999</v>
      </c>
      <c r="G577">
        <v>11.696400000000001</v>
      </c>
      <c r="H577">
        <v>18.636399999999998</v>
      </c>
      <c r="I577">
        <v>182.54499999999999</v>
      </c>
      <c r="J577">
        <v>9.4695</v>
      </c>
      <c r="K577">
        <v>9.4322999999999997</v>
      </c>
      <c r="L577">
        <v>0.5</v>
      </c>
      <c r="M577">
        <f t="shared" si="8"/>
        <v>2015</v>
      </c>
    </row>
    <row r="578" spans="1:13" x14ac:dyDescent="0.35">
      <c r="A578" s="1">
        <v>42074</v>
      </c>
      <c r="B578">
        <v>238.7</v>
      </c>
      <c r="C578">
        <v>16948.849999999999</v>
      </c>
      <c r="D578">
        <v>1.4930000000000001</v>
      </c>
      <c r="E578">
        <v>1.4154</v>
      </c>
      <c r="F578">
        <v>1.9658</v>
      </c>
      <c r="G578">
        <v>11.6014</v>
      </c>
      <c r="H578">
        <v>18.3354</v>
      </c>
      <c r="I578">
        <v>181.32900000000001</v>
      </c>
      <c r="J578">
        <v>9.3731000000000009</v>
      </c>
      <c r="K578">
        <v>9.3496000000000006</v>
      </c>
      <c r="L578">
        <v>0.5</v>
      </c>
      <c r="M578">
        <f t="shared" si="8"/>
        <v>2015</v>
      </c>
    </row>
    <row r="579" spans="1:13" x14ac:dyDescent="0.35">
      <c r="A579" s="1">
        <v>42075</v>
      </c>
      <c r="B579">
        <v>245.7</v>
      </c>
      <c r="C579">
        <v>17061.13</v>
      </c>
      <c r="D579">
        <v>1.4883</v>
      </c>
      <c r="E579">
        <v>1.3995</v>
      </c>
      <c r="F579">
        <v>1.9309000000000001</v>
      </c>
      <c r="G579">
        <v>11.5632</v>
      </c>
      <c r="H579">
        <v>18.308299999999999</v>
      </c>
      <c r="I579">
        <v>180.51300000000001</v>
      </c>
      <c r="J579">
        <v>9.3401999999999994</v>
      </c>
      <c r="K579">
        <v>9.3254000000000001</v>
      </c>
      <c r="L579">
        <v>0.5</v>
      </c>
      <c r="M579">
        <f t="shared" si="8"/>
        <v>2015</v>
      </c>
    </row>
    <row r="580" spans="1:13" x14ac:dyDescent="0.35">
      <c r="A580" s="1">
        <v>42076</v>
      </c>
      <c r="B580">
        <v>244.4</v>
      </c>
      <c r="C580">
        <v>17109.47</v>
      </c>
      <c r="D580">
        <v>1.4743999999999999</v>
      </c>
      <c r="E580">
        <v>1.4045000000000001</v>
      </c>
      <c r="F580">
        <v>1.9305000000000001</v>
      </c>
      <c r="G580">
        <v>11.4488</v>
      </c>
      <c r="H580">
        <v>18.3996</v>
      </c>
      <c r="I580">
        <v>178.99199999999999</v>
      </c>
      <c r="J580">
        <v>9.2655999999999992</v>
      </c>
      <c r="K580">
        <v>9.2299000000000007</v>
      </c>
      <c r="L580">
        <v>0.5</v>
      </c>
      <c r="M580">
        <f t="shared" si="8"/>
        <v>2015</v>
      </c>
    </row>
    <row r="581" spans="1:13" x14ac:dyDescent="0.35">
      <c r="A581" s="1">
        <v>42079</v>
      </c>
      <c r="B581">
        <v>243.7</v>
      </c>
      <c r="C581">
        <v>17200.95</v>
      </c>
      <c r="D581">
        <v>1.4829000000000001</v>
      </c>
      <c r="E581">
        <v>1.4032</v>
      </c>
      <c r="F581">
        <v>1.9404999999999999</v>
      </c>
      <c r="G581">
        <v>11.5139</v>
      </c>
      <c r="H581">
        <v>18.3843</v>
      </c>
      <c r="I581">
        <v>179.923</v>
      </c>
      <c r="J581">
        <v>9.298</v>
      </c>
      <c r="K581">
        <v>9.2934999999999999</v>
      </c>
      <c r="L581">
        <v>0.5</v>
      </c>
      <c r="M581">
        <f t="shared" si="8"/>
        <v>2015</v>
      </c>
    </row>
    <row r="582" spans="1:13" x14ac:dyDescent="0.35">
      <c r="A582" s="1">
        <v>42080</v>
      </c>
      <c r="B582">
        <v>242.8</v>
      </c>
      <c r="C582">
        <v>17202.91</v>
      </c>
      <c r="D582">
        <v>1.4749000000000001</v>
      </c>
      <c r="E582">
        <v>1.3917999999999999</v>
      </c>
      <c r="F582">
        <v>1.9362999999999999</v>
      </c>
      <c r="G582">
        <v>11.448700000000001</v>
      </c>
      <c r="H582">
        <v>18.221800000000002</v>
      </c>
      <c r="I582">
        <v>178.999</v>
      </c>
      <c r="J582">
        <v>9.2149000000000001</v>
      </c>
      <c r="K582">
        <v>9.2177000000000007</v>
      </c>
      <c r="L582">
        <v>0.5</v>
      </c>
      <c r="M582">
        <f t="shared" si="8"/>
        <v>2015</v>
      </c>
    </row>
    <row r="583" spans="1:13" x14ac:dyDescent="0.35">
      <c r="A583" s="1">
        <v>42081</v>
      </c>
      <c r="B583">
        <v>248.9</v>
      </c>
      <c r="C583">
        <v>17363.740000000002</v>
      </c>
      <c r="D583">
        <v>1.4978</v>
      </c>
      <c r="E583">
        <v>1.3787</v>
      </c>
      <c r="F583">
        <v>1.9263999999999999</v>
      </c>
      <c r="G583">
        <v>11.622400000000001</v>
      </c>
      <c r="H583">
        <v>18.066600000000001</v>
      </c>
      <c r="I583">
        <v>179.91399999999999</v>
      </c>
      <c r="J583">
        <v>9.3223000000000003</v>
      </c>
      <c r="K583">
        <v>9.3294999999999995</v>
      </c>
      <c r="L583">
        <v>0.5</v>
      </c>
      <c r="M583">
        <f t="shared" si="8"/>
        <v>2015</v>
      </c>
    </row>
    <row r="584" spans="1:13" x14ac:dyDescent="0.35">
      <c r="A584" s="1">
        <v>42082</v>
      </c>
      <c r="B584">
        <v>249.2</v>
      </c>
      <c r="C584">
        <v>17438.150000000001</v>
      </c>
      <c r="D584">
        <v>1.4753000000000001</v>
      </c>
      <c r="E584">
        <v>1.3839999999999999</v>
      </c>
      <c r="F584">
        <v>1.9287000000000001</v>
      </c>
      <c r="G584">
        <v>11.447800000000001</v>
      </c>
      <c r="H584">
        <v>18.165600000000001</v>
      </c>
      <c r="I584">
        <v>178.18799999999999</v>
      </c>
      <c r="J584">
        <v>9.1709999999999994</v>
      </c>
      <c r="K584">
        <v>9.1397999999999993</v>
      </c>
      <c r="L584">
        <v>0.5</v>
      </c>
      <c r="M584">
        <f t="shared" ref="M584:M647" si="9">YEAR(A584)</f>
        <v>2015</v>
      </c>
    </row>
    <row r="585" spans="1:13" x14ac:dyDescent="0.35">
      <c r="A585" s="1">
        <v>42083</v>
      </c>
      <c r="B585">
        <v>251.2</v>
      </c>
      <c r="C585">
        <v>17537.62</v>
      </c>
      <c r="D585">
        <v>1.4948999999999999</v>
      </c>
      <c r="E585">
        <v>1.3813</v>
      </c>
      <c r="F585">
        <v>1.9232</v>
      </c>
      <c r="G585">
        <v>11.5991</v>
      </c>
      <c r="H585">
        <v>17.9619</v>
      </c>
      <c r="I585">
        <v>179.44399999999999</v>
      </c>
      <c r="J585">
        <v>9.2751000000000001</v>
      </c>
      <c r="K585">
        <v>9.2792999999999992</v>
      </c>
      <c r="L585">
        <v>0.5</v>
      </c>
      <c r="M585">
        <f t="shared" si="9"/>
        <v>2015</v>
      </c>
    </row>
    <row r="586" spans="1:13" x14ac:dyDescent="0.35">
      <c r="A586" s="1">
        <v>42086</v>
      </c>
      <c r="B586">
        <v>251.3</v>
      </c>
      <c r="C586">
        <v>17551.23</v>
      </c>
      <c r="D586">
        <v>1.4952000000000001</v>
      </c>
      <c r="E586">
        <v>1.3662000000000001</v>
      </c>
      <c r="F586">
        <v>1.8974</v>
      </c>
      <c r="G586">
        <v>11.5983</v>
      </c>
      <c r="H586">
        <v>17.798400000000001</v>
      </c>
      <c r="I586">
        <v>179.023</v>
      </c>
      <c r="J586">
        <v>9.2776999999999994</v>
      </c>
      <c r="K586">
        <v>9.2937999999999992</v>
      </c>
      <c r="L586">
        <v>0.5</v>
      </c>
      <c r="M586">
        <f t="shared" si="9"/>
        <v>2015</v>
      </c>
    </row>
    <row r="587" spans="1:13" x14ac:dyDescent="0.35">
      <c r="A587" s="1">
        <v>42087</v>
      </c>
      <c r="B587">
        <v>251.9</v>
      </c>
      <c r="C587">
        <v>17579.240000000002</v>
      </c>
      <c r="D587">
        <v>1.4851000000000001</v>
      </c>
      <c r="E587">
        <v>1.3593999999999999</v>
      </c>
      <c r="F587">
        <v>1.8853</v>
      </c>
      <c r="G587">
        <v>11.5184</v>
      </c>
      <c r="H587">
        <v>17.523099999999999</v>
      </c>
      <c r="I587">
        <v>177.84700000000001</v>
      </c>
      <c r="J587">
        <v>9.2248000000000001</v>
      </c>
      <c r="K587">
        <v>9.2216000000000005</v>
      </c>
      <c r="L587">
        <v>0.5</v>
      </c>
      <c r="M587">
        <f t="shared" si="9"/>
        <v>2015</v>
      </c>
    </row>
    <row r="588" spans="1:13" x14ac:dyDescent="0.35">
      <c r="A588" s="1">
        <v>42088</v>
      </c>
      <c r="B588">
        <v>249.2</v>
      </c>
      <c r="C588">
        <v>17502.310000000001</v>
      </c>
      <c r="D588">
        <v>1.488</v>
      </c>
      <c r="E588">
        <v>1.3564000000000001</v>
      </c>
      <c r="F588">
        <v>1.897</v>
      </c>
      <c r="G588">
        <v>11.5396</v>
      </c>
      <c r="H588">
        <v>17.636399999999998</v>
      </c>
      <c r="I588">
        <v>177.80199999999999</v>
      </c>
      <c r="J588">
        <v>9.2429000000000006</v>
      </c>
      <c r="K588">
        <v>9.2452000000000005</v>
      </c>
      <c r="L588">
        <v>0.5</v>
      </c>
      <c r="M588">
        <f t="shared" si="9"/>
        <v>2015</v>
      </c>
    </row>
    <row r="589" spans="1:13" x14ac:dyDescent="0.35">
      <c r="A589" s="1">
        <v>42089</v>
      </c>
      <c r="B589">
        <v>247.2</v>
      </c>
      <c r="C589">
        <v>17260.560000000001</v>
      </c>
      <c r="D589">
        <v>1.4849000000000001</v>
      </c>
      <c r="E589">
        <v>1.3643000000000001</v>
      </c>
      <c r="F589">
        <v>1.8969</v>
      </c>
      <c r="G589">
        <v>11.514799999999999</v>
      </c>
      <c r="H589">
        <v>17.812799999999999</v>
      </c>
      <c r="I589">
        <v>176.98</v>
      </c>
      <c r="J589">
        <v>9.2306000000000008</v>
      </c>
      <c r="K589">
        <v>9.2215000000000007</v>
      </c>
      <c r="L589">
        <v>0.5</v>
      </c>
      <c r="M589">
        <f t="shared" si="9"/>
        <v>2015</v>
      </c>
    </row>
    <row r="590" spans="1:13" x14ac:dyDescent="0.35">
      <c r="A590" s="1">
        <v>42090</v>
      </c>
      <c r="B590">
        <v>244.5</v>
      </c>
      <c r="C590">
        <v>17162.64</v>
      </c>
      <c r="D590">
        <v>1.4879</v>
      </c>
      <c r="E590">
        <v>1.3661000000000001</v>
      </c>
      <c r="F590">
        <v>1.9197</v>
      </c>
      <c r="G590">
        <v>11.532500000000001</v>
      </c>
      <c r="H590">
        <v>17.923200000000001</v>
      </c>
      <c r="I590">
        <v>177.36799999999999</v>
      </c>
      <c r="J590">
        <v>9.2382000000000009</v>
      </c>
      <c r="K590">
        <v>9.2478999999999996</v>
      </c>
      <c r="L590">
        <v>0.5</v>
      </c>
      <c r="M590">
        <f t="shared" si="9"/>
        <v>2015</v>
      </c>
    </row>
    <row r="591" spans="1:13" x14ac:dyDescent="0.35">
      <c r="A591" s="1">
        <v>42093</v>
      </c>
      <c r="B591">
        <v>247.3</v>
      </c>
      <c r="C591">
        <v>17208.099999999999</v>
      </c>
      <c r="D591">
        <v>1.4810000000000001</v>
      </c>
      <c r="E591">
        <v>1.367</v>
      </c>
      <c r="F591">
        <v>1.9351</v>
      </c>
      <c r="G591">
        <v>11.4854</v>
      </c>
      <c r="H591">
        <v>17.995100000000001</v>
      </c>
      <c r="I591">
        <v>177.83199999999999</v>
      </c>
      <c r="J591">
        <v>9.1950000000000003</v>
      </c>
      <c r="K591">
        <v>9.1846999999999994</v>
      </c>
      <c r="L591">
        <v>0.5</v>
      </c>
      <c r="M591">
        <f t="shared" si="9"/>
        <v>2015</v>
      </c>
    </row>
    <row r="592" spans="1:13" x14ac:dyDescent="0.35">
      <c r="A592" s="1">
        <v>42094</v>
      </c>
      <c r="B592">
        <v>241.5</v>
      </c>
      <c r="C592">
        <v>17090.64</v>
      </c>
      <c r="D592">
        <v>1.4818</v>
      </c>
      <c r="E592">
        <v>1.3807</v>
      </c>
      <c r="F592">
        <v>1.9479</v>
      </c>
      <c r="G592">
        <v>11.4878</v>
      </c>
      <c r="H592">
        <v>17.978000000000002</v>
      </c>
      <c r="I592">
        <v>177.99799999999999</v>
      </c>
      <c r="J592">
        <v>9.1960999999999995</v>
      </c>
      <c r="K592">
        <v>9.1873000000000005</v>
      </c>
      <c r="L592">
        <v>0.5</v>
      </c>
      <c r="M592">
        <f t="shared" si="9"/>
        <v>2015</v>
      </c>
    </row>
    <row r="593" spans="1:13" x14ac:dyDescent="0.35">
      <c r="A593" s="1">
        <v>42095</v>
      </c>
      <c r="B593">
        <v>241.4</v>
      </c>
      <c r="C593">
        <v>17123.41</v>
      </c>
      <c r="D593">
        <v>1.4823</v>
      </c>
      <c r="E593">
        <v>1.3773</v>
      </c>
      <c r="F593">
        <v>1.9504999999999999</v>
      </c>
      <c r="G593">
        <v>11.4922</v>
      </c>
      <c r="H593">
        <v>17.775400000000001</v>
      </c>
      <c r="I593">
        <v>177.51900000000001</v>
      </c>
      <c r="J593">
        <v>9.1974</v>
      </c>
      <c r="K593">
        <v>9.1860999999999997</v>
      </c>
      <c r="L593">
        <v>0.5</v>
      </c>
      <c r="M593">
        <f t="shared" si="9"/>
        <v>2015</v>
      </c>
    </row>
    <row r="594" spans="1:13" x14ac:dyDescent="0.35">
      <c r="A594" s="1">
        <v>42096</v>
      </c>
      <c r="B594">
        <v>232.8</v>
      </c>
      <c r="C594">
        <v>17268.830000000002</v>
      </c>
      <c r="D594">
        <v>1.4829000000000001</v>
      </c>
      <c r="E594">
        <v>1.3629</v>
      </c>
      <c r="F594">
        <v>1.9531000000000001</v>
      </c>
      <c r="G594">
        <v>11.496</v>
      </c>
      <c r="H594">
        <v>17.703399999999998</v>
      </c>
      <c r="I594">
        <v>177.52600000000001</v>
      </c>
      <c r="J594">
        <v>9.1948000000000008</v>
      </c>
      <c r="K594">
        <v>9.1943000000000001</v>
      </c>
      <c r="L594">
        <v>0.5</v>
      </c>
      <c r="M594">
        <f t="shared" si="9"/>
        <v>2015</v>
      </c>
    </row>
    <row r="595" spans="1:13" x14ac:dyDescent="0.35">
      <c r="A595" s="1">
        <v>42097</v>
      </c>
      <c r="B595">
        <v>232.8</v>
      </c>
      <c r="C595">
        <v>17268.830000000002</v>
      </c>
      <c r="D595">
        <v>1.492</v>
      </c>
      <c r="E595">
        <v>1.3595999999999999</v>
      </c>
      <c r="F595">
        <v>1.9552</v>
      </c>
      <c r="G595">
        <v>11.5662</v>
      </c>
      <c r="H595">
        <v>17.601700000000001</v>
      </c>
      <c r="I595">
        <v>177.499</v>
      </c>
      <c r="J595">
        <v>9.2403999999999993</v>
      </c>
      <c r="K595">
        <v>9.1698000000000004</v>
      </c>
      <c r="L595">
        <v>0.5</v>
      </c>
      <c r="M595">
        <f t="shared" si="9"/>
        <v>2015</v>
      </c>
    </row>
    <row r="596" spans="1:13" x14ac:dyDescent="0.35">
      <c r="A596" s="1">
        <v>42100</v>
      </c>
      <c r="B596">
        <v>232.8</v>
      </c>
      <c r="C596">
        <v>17268.830000000002</v>
      </c>
      <c r="D596">
        <v>1.488</v>
      </c>
      <c r="E596">
        <v>1.3624000000000001</v>
      </c>
      <c r="F596">
        <v>1.96</v>
      </c>
      <c r="G596">
        <v>11.5367</v>
      </c>
      <c r="H596">
        <v>17.563600000000001</v>
      </c>
      <c r="I596">
        <v>177.864</v>
      </c>
      <c r="J596">
        <v>9.2200000000000006</v>
      </c>
      <c r="K596">
        <v>9.1854999999999993</v>
      </c>
      <c r="L596">
        <v>0.5</v>
      </c>
      <c r="M596">
        <f t="shared" si="9"/>
        <v>2015</v>
      </c>
    </row>
    <row r="597" spans="1:13" x14ac:dyDescent="0.35">
      <c r="A597" s="1">
        <v>42101</v>
      </c>
      <c r="B597">
        <v>238.4</v>
      </c>
      <c r="C597">
        <v>17521.48</v>
      </c>
      <c r="D597">
        <v>1.4807999999999999</v>
      </c>
      <c r="E597">
        <v>1.3692</v>
      </c>
      <c r="F597">
        <v>1.94</v>
      </c>
      <c r="G597">
        <v>11.478899999999999</v>
      </c>
      <c r="H597">
        <v>17.601299999999998</v>
      </c>
      <c r="I597">
        <v>178.113</v>
      </c>
      <c r="J597">
        <v>9.1815999999999995</v>
      </c>
      <c r="K597">
        <v>9.1732999999999993</v>
      </c>
      <c r="L597">
        <v>0.5</v>
      </c>
      <c r="M597">
        <f t="shared" si="9"/>
        <v>2015</v>
      </c>
    </row>
    <row r="598" spans="1:13" x14ac:dyDescent="0.35">
      <c r="A598" s="1">
        <v>42102</v>
      </c>
      <c r="B598">
        <v>239</v>
      </c>
      <c r="C598">
        <v>17561.47</v>
      </c>
      <c r="D598">
        <v>1.4865999999999999</v>
      </c>
      <c r="E598">
        <v>1.379</v>
      </c>
      <c r="F598">
        <v>1.9347000000000001</v>
      </c>
      <c r="G598">
        <v>11.5219</v>
      </c>
      <c r="H598">
        <v>17.57</v>
      </c>
      <c r="I598">
        <v>178.59299999999999</v>
      </c>
      <c r="J598">
        <v>9.2271999999999998</v>
      </c>
      <c r="K598">
        <v>9.2225999999999999</v>
      </c>
      <c r="L598">
        <v>0.5</v>
      </c>
      <c r="M598">
        <f t="shared" si="9"/>
        <v>2015</v>
      </c>
    </row>
    <row r="599" spans="1:13" x14ac:dyDescent="0.35">
      <c r="A599" s="1">
        <v>42103</v>
      </c>
      <c r="B599">
        <v>245.3</v>
      </c>
      <c r="C599">
        <v>17715.54</v>
      </c>
      <c r="D599">
        <v>1.4713000000000001</v>
      </c>
      <c r="E599">
        <v>1.3802000000000001</v>
      </c>
      <c r="F599">
        <v>1.9128000000000001</v>
      </c>
      <c r="G599">
        <v>11.4024</v>
      </c>
      <c r="H599">
        <v>17.568200000000001</v>
      </c>
      <c r="I599">
        <v>177.40600000000001</v>
      </c>
      <c r="J599">
        <v>9.1496999999999993</v>
      </c>
      <c r="K599">
        <v>9.1327999999999996</v>
      </c>
      <c r="L599">
        <v>0.5</v>
      </c>
      <c r="M599">
        <f t="shared" si="9"/>
        <v>2015</v>
      </c>
    </row>
    <row r="600" spans="1:13" x14ac:dyDescent="0.35">
      <c r="A600" s="1">
        <v>42104</v>
      </c>
      <c r="B600">
        <v>249.9</v>
      </c>
      <c r="C600">
        <v>17875.11</v>
      </c>
      <c r="D600">
        <v>1.4632000000000001</v>
      </c>
      <c r="E600">
        <v>1.3801000000000001</v>
      </c>
      <c r="F600">
        <v>1.9043000000000001</v>
      </c>
      <c r="G600">
        <v>11.339499999999999</v>
      </c>
      <c r="H600">
        <v>17.552</v>
      </c>
      <c r="I600">
        <v>175.905</v>
      </c>
      <c r="J600">
        <v>9.0981000000000005</v>
      </c>
      <c r="K600">
        <v>9.0820000000000007</v>
      </c>
      <c r="L600">
        <v>0.5</v>
      </c>
      <c r="M600">
        <f t="shared" si="9"/>
        <v>2015</v>
      </c>
    </row>
    <row r="601" spans="1:13" x14ac:dyDescent="0.35">
      <c r="A601" s="1">
        <v>42107</v>
      </c>
      <c r="B601">
        <v>249.3</v>
      </c>
      <c r="C601">
        <v>17829.830000000002</v>
      </c>
      <c r="D601">
        <v>1.4676</v>
      </c>
      <c r="E601">
        <v>1.3888</v>
      </c>
      <c r="F601">
        <v>1.9336</v>
      </c>
      <c r="G601">
        <v>11.3734</v>
      </c>
      <c r="H601">
        <v>17.817900000000002</v>
      </c>
      <c r="I601">
        <v>176.29</v>
      </c>
      <c r="J601">
        <v>9.1363000000000003</v>
      </c>
      <c r="K601">
        <v>9.1250999999999998</v>
      </c>
      <c r="L601">
        <v>0.5</v>
      </c>
      <c r="M601">
        <f t="shared" si="9"/>
        <v>2015</v>
      </c>
    </row>
    <row r="602" spans="1:13" x14ac:dyDescent="0.35">
      <c r="A602" s="1">
        <v>42108</v>
      </c>
      <c r="B602">
        <v>250.6</v>
      </c>
      <c r="C602">
        <v>17858.810000000001</v>
      </c>
      <c r="D602">
        <v>1.4782</v>
      </c>
      <c r="E602">
        <v>1.3874</v>
      </c>
      <c r="F602">
        <v>1.9382999999999999</v>
      </c>
      <c r="G602">
        <v>11.46</v>
      </c>
      <c r="H602">
        <v>17.756</v>
      </c>
      <c r="I602">
        <v>176.47300000000001</v>
      </c>
      <c r="J602">
        <v>9.1859000000000002</v>
      </c>
      <c r="K602">
        <v>9.1816999999999993</v>
      </c>
      <c r="L602">
        <v>0.5</v>
      </c>
      <c r="M602">
        <f t="shared" si="9"/>
        <v>2015</v>
      </c>
    </row>
    <row r="603" spans="1:13" x14ac:dyDescent="0.35">
      <c r="A603" s="1">
        <v>42109</v>
      </c>
      <c r="B603">
        <v>250.1</v>
      </c>
      <c r="C603">
        <v>17873.53</v>
      </c>
      <c r="D603">
        <v>1.4842</v>
      </c>
      <c r="E603">
        <v>1.3892</v>
      </c>
      <c r="F603">
        <v>1.9321999999999999</v>
      </c>
      <c r="G603">
        <v>11.504799999999999</v>
      </c>
      <c r="H603">
        <v>17.905100000000001</v>
      </c>
      <c r="I603">
        <v>176.82400000000001</v>
      </c>
      <c r="J603">
        <v>9.2028999999999996</v>
      </c>
      <c r="K603">
        <v>9.2088999999999999</v>
      </c>
      <c r="L603">
        <v>0.5</v>
      </c>
      <c r="M603">
        <f t="shared" si="9"/>
        <v>2015</v>
      </c>
    </row>
    <row r="604" spans="1:13" x14ac:dyDescent="0.35">
      <c r="A604" s="1">
        <v>42110</v>
      </c>
      <c r="B604">
        <v>245.9</v>
      </c>
      <c r="C604">
        <v>17730.27</v>
      </c>
      <c r="D604">
        <v>1.4934000000000001</v>
      </c>
      <c r="E604">
        <v>1.3877999999999999</v>
      </c>
      <c r="F604">
        <v>1.9137</v>
      </c>
      <c r="G604">
        <v>11.577199999999999</v>
      </c>
      <c r="H604">
        <v>17.866399999999999</v>
      </c>
      <c r="I604">
        <v>177.74</v>
      </c>
      <c r="J604">
        <v>9.2411999999999992</v>
      </c>
      <c r="K604">
        <v>9.2597000000000005</v>
      </c>
      <c r="L604">
        <v>0.5</v>
      </c>
      <c r="M604">
        <f t="shared" si="9"/>
        <v>2015</v>
      </c>
    </row>
    <row r="605" spans="1:13" x14ac:dyDescent="0.35">
      <c r="A605" s="1">
        <v>42111</v>
      </c>
      <c r="B605">
        <v>242.5</v>
      </c>
      <c r="C605">
        <v>17572.43</v>
      </c>
      <c r="D605">
        <v>1.4962</v>
      </c>
      <c r="E605">
        <v>1.3848</v>
      </c>
      <c r="F605">
        <v>1.9221999999999999</v>
      </c>
      <c r="G605">
        <v>11.599399999999999</v>
      </c>
      <c r="H605">
        <v>18.060500000000001</v>
      </c>
      <c r="I605">
        <v>177.864</v>
      </c>
      <c r="J605">
        <v>9.2707999999999995</v>
      </c>
      <c r="K605">
        <v>9.2710000000000008</v>
      </c>
      <c r="L605">
        <v>0.5</v>
      </c>
      <c r="M605">
        <f t="shared" si="9"/>
        <v>2015</v>
      </c>
    </row>
    <row r="606" spans="1:13" x14ac:dyDescent="0.35">
      <c r="A606" s="1">
        <v>42114</v>
      </c>
      <c r="B606">
        <v>241.1</v>
      </c>
      <c r="C606">
        <v>17603.47</v>
      </c>
      <c r="D606">
        <v>1.4906999999999999</v>
      </c>
      <c r="E606">
        <v>1.3882000000000001</v>
      </c>
      <c r="F606">
        <v>1.9297</v>
      </c>
      <c r="G606">
        <v>11.5525</v>
      </c>
      <c r="H606">
        <v>18.101800000000001</v>
      </c>
      <c r="I606">
        <v>177.64699999999999</v>
      </c>
      <c r="J606">
        <v>9.2360000000000007</v>
      </c>
      <c r="K606">
        <v>9.2417999999999996</v>
      </c>
      <c r="L606">
        <v>0.5</v>
      </c>
      <c r="M606">
        <f t="shared" si="9"/>
        <v>2015</v>
      </c>
    </row>
    <row r="607" spans="1:13" x14ac:dyDescent="0.35">
      <c r="A607" s="1">
        <v>42115</v>
      </c>
      <c r="B607">
        <v>244.5</v>
      </c>
      <c r="C607">
        <v>17712.55</v>
      </c>
      <c r="D607">
        <v>1.4925999999999999</v>
      </c>
      <c r="E607">
        <v>1.3903000000000001</v>
      </c>
      <c r="F607">
        <v>1.9356</v>
      </c>
      <c r="G607">
        <v>11.5684</v>
      </c>
      <c r="H607">
        <v>18.093499999999999</v>
      </c>
      <c r="I607">
        <v>178.61500000000001</v>
      </c>
      <c r="J607">
        <v>9.2504000000000008</v>
      </c>
      <c r="K607">
        <v>9.2579999999999991</v>
      </c>
      <c r="L607">
        <v>0.5</v>
      </c>
      <c r="M607">
        <f t="shared" si="9"/>
        <v>2015</v>
      </c>
    </row>
    <row r="608" spans="1:13" x14ac:dyDescent="0.35">
      <c r="A608" s="1">
        <v>42116</v>
      </c>
      <c r="B608">
        <v>242</v>
      </c>
      <c r="C608">
        <v>17635.55</v>
      </c>
      <c r="D608">
        <v>1.5037</v>
      </c>
      <c r="E608">
        <v>1.4020999999999999</v>
      </c>
      <c r="F608">
        <v>1.9390000000000001</v>
      </c>
      <c r="G608">
        <v>11.6539</v>
      </c>
      <c r="H608">
        <v>18.376000000000001</v>
      </c>
      <c r="I608">
        <v>180.30699999999999</v>
      </c>
      <c r="J608">
        <v>9.3156999999999996</v>
      </c>
      <c r="K608">
        <v>9.3143999999999991</v>
      </c>
      <c r="L608">
        <v>0.5</v>
      </c>
      <c r="M608">
        <f t="shared" si="9"/>
        <v>2015</v>
      </c>
    </row>
    <row r="609" spans="1:13" x14ac:dyDescent="0.35">
      <c r="A609" s="1">
        <v>42117</v>
      </c>
      <c r="B609">
        <v>244.9</v>
      </c>
      <c r="C609">
        <v>17684.73</v>
      </c>
      <c r="D609">
        <v>1.5057</v>
      </c>
      <c r="E609">
        <v>1.3911</v>
      </c>
      <c r="F609">
        <v>1.9357</v>
      </c>
      <c r="G609">
        <v>11.6693</v>
      </c>
      <c r="H609">
        <v>18.290400000000002</v>
      </c>
      <c r="I609">
        <v>180.06</v>
      </c>
      <c r="J609">
        <v>9.3222000000000005</v>
      </c>
      <c r="K609">
        <v>9.3314000000000004</v>
      </c>
      <c r="L609">
        <v>0.5</v>
      </c>
      <c r="M609">
        <f t="shared" si="9"/>
        <v>2015</v>
      </c>
    </row>
    <row r="610" spans="1:13" x14ac:dyDescent="0.35">
      <c r="A610" s="1">
        <v>42118</v>
      </c>
      <c r="B610">
        <v>243.2</v>
      </c>
      <c r="C610">
        <v>17729.36</v>
      </c>
      <c r="D610">
        <v>1.5187999999999999</v>
      </c>
      <c r="E610">
        <v>1.3968</v>
      </c>
      <c r="F610">
        <v>1.9415</v>
      </c>
      <c r="G610">
        <v>11.771100000000001</v>
      </c>
      <c r="H610">
        <v>18.388300000000001</v>
      </c>
      <c r="I610">
        <v>180.73599999999999</v>
      </c>
      <c r="J610">
        <v>9.4115000000000002</v>
      </c>
      <c r="K610">
        <v>9.4063999999999997</v>
      </c>
      <c r="L610">
        <v>0.5</v>
      </c>
      <c r="M610">
        <f t="shared" si="9"/>
        <v>2015</v>
      </c>
    </row>
    <row r="611" spans="1:13" x14ac:dyDescent="0.35">
      <c r="A611" s="1">
        <v>42121</v>
      </c>
      <c r="B611">
        <v>246.9</v>
      </c>
      <c r="C611">
        <v>17784.669999999998</v>
      </c>
      <c r="D611">
        <v>1.5238</v>
      </c>
      <c r="E611">
        <v>1.399</v>
      </c>
      <c r="F611">
        <v>1.9389000000000001</v>
      </c>
      <c r="G611">
        <v>11.8094</v>
      </c>
      <c r="H611">
        <v>18.2913</v>
      </c>
      <c r="I611">
        <v>181.38499999999999</v>
      </c>
      <c r="J611">
        <v>9.4735999999999994</v>
      </c>
      <c r="K611">
        <v>9.4739000000000004</v>
      </c>
      <c r="L611">
        <v>0.5</v>
      </c>
      <c r="M611">
        <f t="shared" si="9"/>
        <v>2015</v>
      </c>
    </row>
    <row r="612" spans="1:13" x14ac:dyDescent="0.35">
      <c r="A612" s="1">
        <v>42122</v>
      </c>
      <c r="B612">
        <v>244.4</v>
      </c>
      <c r="C612">
        <v>17659.39</v>
      </c>
      <c r="D612">
        <v>1.5339</v>
      </c>
      <c r="E612">
        <v>1.3969</v>
      </c>
      <c r="F612">
        <v>1.9117999999999999</v>
      </c>
      <c r="G612">
        <v>11.888400000000001</v>
      </c>
      <c r="H612">
        <v>18.200199999999999</v>
      </c>
      <c r="I612">
        <v>182.32</v>
      </c>
      <c r="J612">
        <v>9.5170999999999992</v>
      </c>
      <c r="K612">
        <v>9.5147999999999993</v>
      </c>
      <c r="L612">
        <v>0.5</v>
      </c>
      <c r="M612">
        <f t="shared" si="9"/>
        <v>2015</v>
      </c>
    </row>
    <row r="613" spans="1:13" x14ac:dyDescent="0.35">
      <c r="A613" s="1">
        <v>42123</v>
      </c>
      <c r="B613">
        <v>241.5</v>
      </c>
      <c r="C613">
        <v>17481.189999999999</v>
      </c>
      <c r="D613">
        <v>1.5438000000000001</v>
      </c>
      <c r="E613">
        <v>1.3873</v>
      </c>
      <c r="F613">
        <v>1.9277</v>
      </c>
      <c r="G613">
        <v>11.965</v>
      </c>
      <c r="H613">
        <v>18.193200000000001</v>
      </c>
      <c r="I613">
        <v>183.73500000000001</v>
      </c>
      <c r="J613">
        <v>9.5744000000000007</v>
      </c>
      <c r="K613">
        <v>9.5657999999999994</v>
      </c>
      <c r="L613">
        <v>0.5</v>
      </c>
      <c r="M613">
        <f t="shared" si="9"/>
        <v>2015</v>
      </c>
    </row>
    <row r="614" spans="1:13" x14ac:dyDescent="0.35">
      <c r="A614" s="1">
        <v>42124</v>
      </c>
      <c r="B614">
        <v>242.2</v>
      </c>
      <c r="C614">
        <v>17474.63</v>
      </c>
      <c r="D614">
        <v>1.5350999999999999</v>
      </c>
      <c r="E614">
        <v>1.3677999999999999</v>
      </c>
      <c r="F614">
        <v>1.9419999999999999</v>
      </c>
      <c r="G614">
        <v>11.8978</v>
      </c>
      <c r="H614">
        <v>18.285799999999998</v>
      </c>
      <c r="I614">
        <v>183.25700000000001</v>
      </c>
      <c r="J614">
        <v>9.5297999999999998</v>
      </c>
      <c r="K614">
        <v>9.5173000000000005</v>
      </c>
      <c r="L614">
        <v>0.5</v>
      </c>
      <c r="M614">
        <f t="shared" si="9"/>
        <v>2015</v>
      </c>
    </row>
    <row r="615" spans="1:13" x14ac:dyDescent="0.35">
      <c r="A615" s="1">
        <v>42125</v>
      </c>
      <c r="B615">
        <v>242.6</v>
      </c>
      <c r="C615">
        <v>17468.27</v>
      </c>
      <c r="D615">
        <v>1.5147999999999999</v>
      </c>
      <c r="E615">
        <v>1.3521000000000001</v>
      </c>
      <c r="F615">
        <v>1.9293</v>
      </c>
      <c r="G615">
        <v>11.7354</v>
      </c>
      <c r="H615">
        <v>18.270900000000001</v>
      </c>
      <c r="I615">
        <v>181.995</v>
      </c>
      <c r="J615">
        <v>9.4090000000000007</v>
      </c>
      <c r="K615">
        <v>9.4093</v>
      </c>
      <c r="L615">
        <v>0.5</v>
      </c>
      <c r="M615">
        <f t="shared" si="9"/>
        <v>2015</v>
      </c>
    </row>
    <row r="616" spans="1:13" x14ac:dyDescent="0.35">
      <c r="A616" s="1">
        <v>42128</v>
      </c>
      <c r="B616">
        <v>242.6</v>
      </c>
      <c r="C616">
        <v>17468.27</v>
      </c>
      <c r="D616">
        <v>1.512</v>
      </c>
      <c r="E616">
        <v>1.3565</v>
      </c>
      <c r="F616">
        <v>1.9292</v>
      </c>
      <c r="G616">
        <v>11.7225</v>
      </c>
      <c r="H616">
        <v>18.2346</v>
      </c>
      <c r="I616">
        <v>181.63499999999999</v>
      </c>
      <c r="J616">
        <v>9.3923000000000005</v>
      </c>
      <c r="K616">
        <v>9.3904999999999994</v>
      </c>
      <c r="L616">
        <v>0.5</v>
      </c>
      <c r="M616">
        <f t="shared" si="9"/>
        <v>2015</v>
      </c>
    </row>
    <row r="617" spans="1:13" x14ac:dyDescent="0.35">
      <c r="A617" s="1">
        <v>42129</v>
      </c>
      <c r="B617">
        <v>244</v>
      </c>
      <c r="C617">
        <v>17452.07</v>
      </c>
      <c r="D617">
        <v>1.5182</v>
      </c>
      <c r="E617">
        <v>1.3573</v>
      </c>
      <c r="F617">
        <v>1.9116</v>
      </c>
      <c r="G617">
        <v>11.7684</v>
      </c>
      <c r="H617">
        <v>18.1891</v>
      </c>
      <c r="I617">
        <v>181.958</v>
      </c>
      <c r="J617">
        <v>9.4237000000000002</v>
      </c>
      <c r="K617">
        <v>9.4250000000000007</v>
      </c>
      <c r="L617">
        <v>0.5</v>
      </c>
      <c r="M617">
        <f t="shared" si="9"/>
        <v>2015</v>
      </c>
    </row>
    <row r="618" spans="1:13" x14ac:dyDescent="0.35">
      <c r="A618" s="1">
        <v>42130</v>
      </c>
      <c r="B618">
        <v>243.5</v>
      </c>
      <c r="C618">
        <v>17412.080000000002</v>
      </c>
      <c r="D618">
        <v>1.5246</v>
      </c>
      <c r="E618">
        <v>1.3438000000000001</v>
      </c>
      <c r="F618">
        <v>1.9132</v>
      </c>
      <c r="G618">
        <v>11.818</v>
      </c>
      <c r="H618">
        <v>18.319700000000001</v>
      </c>
      <c r="I618">
        <v>182.12899999999999</v>
      </c>
      <c r="J618">
        <v>9.4558999999999997</v>
      </c>
      <c r="K618">
        <v>9.4542000000000002</v>
      </c>
      <c r="L618">
        <v>0.5</v>
      </c>
      <c r="M618">
        <f t="shared" si="9"/>
        <v>2015</v>
      </c>
    </row>
    <row r="619" spans="1:13" x14ac:dyDescent="0.35">
      <c r="A619" s="1">
        <v>42131</v>
      </c>
      <c r="B619">
        <v>243.8</v>
      </c>
      <c r="C619">
        <v>17447.96</v>
      </c>
      <c r="D619">
        <v>1.5245</v>
      </c>
      <c r="E619">
        <v>1.3532999999999999</v>
      </c>
      <c r="F619">
        <v>1.9278999999999999</v>
      </c>
      <c r="G619">
        <v>11.8293</v>
      </c>
      <c r="H619">
        <v>18.359500000000001</v>
      </c>
      <c r="I619">
        <v>182.51599999999999</v>
      </c>
      <c r="J619">
        <v>9.4727999999999994</v>
      </c>
      <c r="K619">
        <v>9.4642999999999997</v>
      </c>
      <c r="L619">
        <v>0.5</v>
      </c>
      <c r="M619">
        <f t="shared" si="9"/>
        <v>2015</v>
      </c>
    </row>
    <row r="620" spans="1:13" x14ac:dyDescent="0.35">
      <c r="A620" s="1">
        <v>42132</v>
      </c>
      <c r="B620">
        <v>251.9</v>
      </c>
      <c r="C620">
        <v>17935.93</v>
      </c>
      <c r="D620">
        <v>1.5455000000000001</v>
      </c>
      <c r="E620">
        <v>1.3775999999999999</v>
      </c>
      <c r="F620">
        <v>1.9495</v>
      </c>
      <c r="G620">
        <v>11.9781</v>
      </c>
      <c r="H620">
        <v>18.4284</v>
      </c>
      <c r="I620">
        <v>185.08799999999999</v>
      </c>
      <c r="J620">
        <v>9.6013000000000002</v>
      </c>
      <c r="K620">
        <v>9.5866000000000007</v>
      </c>
      <c r="L620">
        <v>0.5</v>
      </c>
      <c r="M620">
        <f t="shared" si="9"/>
        <v>2015</v>
      </c>
    </row>
    <row r="621" spans="1:13" x14ac:dyDescent="0.35">
      <c r="A621" s="1">
        <v>42135</v>
      </c>
      <c r="B621">
        <v>250</v>
      </c>
      <c r="C621">
        <v>17870.64</v>
      </c>
      <c r="D621">
        <v>1.5586</v>
      </c>
      <c r="E621">
        <v>1.3972</v>
      </c>
      <c r="F621">
        <v>1.9751000000000001</v>
      </c>
      <c r="G621">
        <v>12.082700000000001</v>
      </c>
      <c r="H621">
        <v>18.831499999999998</v>
      </c>
      <c r="I621">
        <v>187.155</v>
      </c>
      <c r="J621">
        <v>9.6834000000000007</v>
      </c>
      <c r="K621">
        <v>9.6750000000000007</v>
      </c>
      <c r="L621">
        <v>0.5</v>
      </c>
      <c r="M621">
        <f t="shared" si="9"/>
        <v>2015</v>
      </c>
    </row>
    <row r="622" spans="1:13" x14ac:dyDescent="0.35">
      <c r="A622" s="1">
        <v>42136</v>
      </c>
      <c r="B622">
        <v>248</v>
      </c>
      <c r="C622">
        <v>17689.23</v>
      </c>
      <c r="D622">
        <v>1.5670999999999999</v>
      </c>
      <c r="E622">
        <v>1.3975</v>
      </c>
      <c r="F622">
        <v>1.9646999999999999</v>
      </c>
      <c r="G622">
        <v>12.1477</v>
      </c>
      <c r="H622">
        <v>18.909300000000002</v>
      </c>
      <c r="I622">
        <v>187.846</v>
      </c>
      <c r="J622">
        <v>9.7294</v>
      </c>
      <c r="K622">
        <v>9.7323000000000004</v>
      </c>
      <c r="L622">
        <v>0.5</v>
      </c>
      <c r="M622">
        <f t="shared" si="9"/>
        <v>2015</v>
      </c>
    </row>
    <row r="623" spans="1:13" x14ac:dyDescent="0.35">
      <c r="A623" s="1">
        <v>42137</v>
      </c>
      <c r="B623">
        <v>249.9</v>
      </c>
      <c r="C623">
        <v>17861.53</v>
      </c>
      <c r="D623">
        <v>1.5745</v>
      </c>
      <c r="E623">
        <v>1.3867</v>
      </c>
      <c r="F623">
        <v>1.9407000000000001</v>
      </c>
      <c r="G623">
        <v>12.2044</v>
      </c>
      <c r="H623">
        <v>18.712299999999999</v>
      </c>
      <c r="I623">
        <v>187.595</v>
      </c>
      <c r="J623">
        <v>9.7617999999999991</v>
      </c>
      <c r="K623">
        <v>9.7645999999999997</v>
      </c>
      <c r="L623">
        <v>0.5</v>
      </c>
      <c r="M623">
        <f t="shared" si="9"/>
        <v>2015</v>
      </c>
    </row>
    <row r="624" spans="1:13" x14ac:dyDescent="0.35">
      <c r="A624" s="1">
        <v>42138</v>
      </c>
      <c r="B624">
        <v>249.6</v>
      </c>
      <c r="C624">
        <v>17929.330000000002</v>
      </c>
      <c r="D624">
        <v>1.5775999999999999</v>
      </c>
      <c r="E624">
        <v>1.3827</v>
      </c>
      <c r="F624">
        <v>1.9523999999999999</v>
      </c>
      <c r="G624">
        <v>12.2273</v>
      </c>
      <c r="H624">
        <v>18.594799999999999</v>
      </c>
      <c r="I624">
        <v>188.00399999999999</v>
      </c>
      <c r="J624">
        <v>9.7857000000000003</v>
      </c>
      <c r="K624">
        <v>9.7803000000000004</v>
      </c>
      <c r="L624">
        <v>0.5</v>
      </c>
      <c r="M624">
        <f t="shared" si="9"/>
        <v>2015</v>
      </c>
    </row>
    <row r="625" spans="1:13" x14ac:dyDescent="0.35">
      <c r="A625" s="1">
        <v>42139</v>
      </c>
      <c r="B625">
        <v>249</v>
      </c>
      <c r="C625">
        <v>18020.419999999998</v>
      </c>
      <c r="D625">
        <v>1.5727</v>
      </c>
      <c r="E625">
        <v>1.3736999999999999</v>
      </c>
      <c r="F625">
        <v>1.9564999999999999</v>
      </c>
      <c r="G625">
        <v>12.1896</v>
      </c>
      <c r="H625">
        <v>18.548300000000001</v>
      </c>
      <c r="I625">
        <v>187.56299999999999</v>
      </c>
      <c r="J625">
        <v>9.7547999999999995</v>
      </c>
      <c r="K625">
        <v>9.7599</v>
      </c>
      <c r="L625">
        <v>0.5</v>
      </c>
      <c r="M625">
        <f t="shared" si="9"/>
        <v>2015</v>
      </c>
    </row>
    <row r="626" spans="1:13" x14ac:dyDescent="0.35">
      <c r="A626" s="1">
        <v>42142</v>
      </c>
      <c r="B626">
        <v>247.5</v>
      </c>
      <c r="C626">
        <v>18022.21</v>
      </c>
      <c r="D626">
        <v>1.5652999999999999</v>
      </c>
      <c r="E626">
        <v>1.3834</v>
      </c>
      <c r="F626">
        <v>1.9588000000000001</v>
      </c>
      <c r="G626">
        <v>12.132300000000001</v>
      </c>
      <c r="H626">
        <v>18.596299999999999</v>
      </c>
      <c r="I626">
        <v>187.80600000000001</v>
      </c>
      <c r="J626">
        <v>9.7133000000000003</v>
      </c>
      <c r="K626">
        <v>9.7105999999999995</v>
      </c>
      <c r="L626">
        <v>0.5</v>
      </c>
      <c r="M626">
        <f t="shared" si="9"/>
        <v>2015</v>
      </c>
    </row>
    <row r="627" spans="1:13" x14ac:dyDescent="0.35">
      <c r="A627" s="1">
        <v>42143</v>
      </c>
      <c r="B627">
        <v>248</v>
      </c>
      <c r="C627">
        <v>18176.13</v>
      </c>
      <c r="D627">
        <v>1.5512999999999999</v>
      </c>
      <c r="E627">
        <v>1.3909</v>
      </c>
      <c r="F627">
        <v>1.9603999999999999</v>
      </c>
      <c r="G627">
        <v>12.0236</v>
      </c>
      <c r="H627">
        <v>18.473500000000001</v>
      </c>
      <c r="I627">
        <v>187.238</v>
      </c>
      <c r="J627">
        <v>9.6327999999999996</v>
      </c>
      <c r="K627">
        <v>9.6266999999999996</v>
      </c>
      <c r="L627">
        <v>0.5</v>
      </c>
      <c r="M627">
        <f t="shared" si="9"/>
        <v>2015</v>
      </c>
    </row>
    <row r="628" spans="1:13" x14ac:dyDescent="0.35">
      <c r="A628" s="1">
        <v>42144</v>
      </c>
      <c r="B628">
        <v>249.4</v>
      </c>
      <c r="C628">
        <v>18135.53</v>
      </c>
      <c r="D628">
        <v>1.5536000000000001</v>
      </c>
      <c r="E628">
        <v>1.4004000000000001</v>
      </c>
      <c r="F628">
        <v>1.9730000000000001</v>
      </c>
      <c r="G628">
        <v>12.0442</v>
      </c>
      <c r="H628">
        <v>18.386199999999999</v>
      </c>
      <c r="I628">
        <v>188.51599999999999</v>
      </c>
      <c r="J628">
        <v>9.6418999999999997</v>
      </c>
      <c r="K628">
        <v>9.6354000000000006</v>
      </c>
      <c r="L628">
        <v>0.5</v>
      </c>
      <c r="M628">
        <f t="shared" si="9"/>
        <v>2015</v>
      </c>
    </row>
    <row r="629" spans="1:13" x14ac:dyDescent="0.35">
      <c r="A629" s="1">
        <v>42145</v>
      </c>
      <c r="B629">
        <v>234.3</v>
      </c>
      <c r="C629">
        <v>18154.55</v>
      </c>
      <c r="D629">
        <v>1.5662</v>
      </c>
      <c r="E629">
        <v>1.4094</v>
      </c>
      <c r="F629">
        <v>1.9839</v>
      </c>
      <c r="G629">
        <v>12.1427</v>
      </c>
      <c r="H629">
        <v>18.527100000000001</v>
      </c>
      <c r="I629">
        <v>189.565</v>
      </c>
      <c r="J629">
        <v>9.7063000000000006</v>
      </c>
      <c r="K629">
        <v>9.7062000000000008</v>
      </c>
      <c r="L629">
        <v>0.5</v>
      </c>
      <c r="M629">
        <f t="shared" si="9"/>
        <v>2015</v>
      </c>
    </row>
    <row r="630" spans="1:13" x14ac:dyDescent="0.35">
      <c r="A630" s="1">
        <v>42146</v>
      </c>
      <c r="B630">
        <v>235.5</v>
      </c>
      <c r="C630">
        <v>18192.689999999999</v>
      </c>
      <c r="D630">
        <v>1.5489999999999999</v>
      </c>
      <c r="E630">
        <v>1.4060999999999999</v>
      </c>
      <c r="F630">
        <v>1.9797</v>
      </c>
      <c r="G630">
        <v>12.0075</v>
      </c>
      <c r="H630">
        <v>18.420999999999999</v>
      </c>
      <c r="I630">
        <v>188.261</v>
      </c>
      <c r="J630">
        <v>9.6050000000000004</v>
      </c>
      <c r="K630">
        <v>9.5998000000000001</v>
      </c>
      <c r="L630">
        <v>0.5</v>
      </c>
      <c r="M630">
        <f t="shared" si="9"/>
        <v>2015</v>
      </c>
    </row>
    <row r="631" spans="1:13" x14ac:dyDescent="0.35">
      <c r="A631" s="1">
        <v>42149</v>
      </c>
      <c r="B631">
        <v>235.5</v>
      </c>
      <c r="C631">
        <v>18192.689999999999</v>
      </c>
      <c r="D631">
        <v>1.5469999999999999</v>
      </c>
      <c r="E631">
        <v>1.4093</v>
      </c>
      <c r="F631">
        <v>1.9772000000000001</v>
      </c>
      <c r="G631">
        <v>11.9924</v>
      </c>
      <c r="H631">
        <v>18.465599999999998</v>
      </c>
      <c r="I631">
        <v>188.053</v>
      </c>
      <c r="J631">
        <v>9.5958000000000006</v>
      </c>
      <c r="K631">
        <v>9.5965000000000007</v>
      </c>
      <c r="L631">
        <v>0.5</v>
      </c>
      <c r="M631">
        <f t="shared" si="9"/>
        <v>2015</v>
      </c>
    </row>
    <row r="632" spans="1:13" x14ac:dyDescent="0.35">
      <c r="A632" s="1">
        <v>42150</v>
      </c>
      <c r="B632">
        <v>235.3</v>
      </c>
      <c r="C632">
        <v>18098.810000000001</v>
      </c>
      <c r="D632">
        <v>1.5385</v>
      </c>
      <c r="E632">
        <v>1.4151</v>
      </c>
      <c r="F632">
        <v>1.9888999999999999</v>
      </c>
      <c r="G632">
        <v>11.926399999999999</v>
      </c>
      <c r="H632">
        <v>18.5914</v>
      </c>
      <c r="I632">
        <v>189.38300000000001</v>
      </c>
      <c r="J632">
        <v>9.5528999999999993</v>
      </c>
      <c r="K632">
        <v>9.5437999999999992</v>
      </c>
      <c r="L632">
        <v>0.5</v>
      </c>
      <c r="M632">
        <f t="shared" si="9"/>
        <v>2015</v>
      </c>
    </row>
    <row r="633" spans="1:13" x14ac:dyDescent="0.35">
      <c r="A633" s="1">
        <v>42151</v>
      </c>
      <c r="B633">
        <v>238.7</v>
      </c>
      <c r="C633">
        <v>18237.47</v>
      </c>
      <c r="D633">
        <v>1.5354000000000001</v>
      </c>
      <c r="E633">
        <v>1.4080999999999999</v>
      </c>
      <c r="F633">
        <v>1.9864999999999999</v>
      </c>
      <c r="G633">
        <v>11.911899999999999</v>
      </c>
      <c r="H633">
        <v>18.468499999999999</v>
      </c>
      <c r="I633">
        <v>189.86799999999999</v>
      </c>
      <c r="J633">
        <v>9.5277999999999992</v>
      </c>
      <c r="K633">
        <v>9.5189000000000004</v>
      </c>
      <c r="L633">
        <v>0.5</v>
      </c>
      <c r="M633">
        <f t="shared" si="9"/>
        <v>2015</v>
      </c>
    </row>
    <row r="634" spans="1:13" x14ac:dyDescent="0.35">
      <c r="A634" s="1">
        <v>42152</v>
      </c>
      <c r="B634">
        <v>242</v>
      </c>
      <c r="C634">
        <v>18237</v>
      </c>
      <c r="D634">
        <v>1.5316000000000001</v>
      </c>
      <c r="E634">
        <v>1.3988</v>
      </c>
      <c r="F634">
        <v>2.0022000000000002</v>
      </c>
      <c r="G634">
        <v>11.874499999999999</v>
      </c>
      <c r="H634">
        <v>18.589400000000001</v>
      </c>
      <c r="I634">
        <v>189.84</v>
      </c>
      <c r="J634">
        <v>9.5016999999999996</v>
      </c>
      <c r="K634">
        <v>9.5018999999999991</v>
      </c>
      <c r="L634">
        <v>0.5</v>
      </c>
      <c r="M634">
        <f t="shared" si="9"/>
        <v>2015</v>
      </c>
    </row>
    <row r="635" spans="1:13" x14ac:dyDescent="0.35">
      <c r="A635" s="1">
        <v>42153</v>
      </c>
      <c r="B635">
        <v>239</v>
      </c>
      <c r="C635">
        <v>18154.419999999998</v>
      </c>
      <c r="D635">
        <v>1.5290999999999999</v>
      </c>
      <c r="E635">
        <v>1.3918999999999999</v>
      </c>
      <c r="F635">
        <v>1.9999</v>
      </c>
      <c r="G635">
        <v>11.857100000000001</v>
      </c>
      <c r="H635">
        <v>18.581299999999999</v>
      </c>
      <c r="I635">
        <v>189.84</v>
      </c>
      <c r="J635">
        <v>9.4855999999999998</v>
      </c>
      <c r="K635">
        <v>9.4817</v>
      </c>
      <c r="L635">
        <v>0.5</v>
      </c>
      <c r="M635">
        <f t="shared" si="9"/>
        <v>2015</v>
      </c>
    </row>
    <row r="636" spans="1:13" x14ac:dyDescent="0.35">
      <c r="A636" s="1">
        <v>42156</v>
      </c>
      <c r="B636">
        <v>238</v>
      </c>
      <c r="C636">
        <v>18220.2</v>
      </c>
      <c r="D636">
        <v>1.5201</v>
      </c>
      <c r="E636">
        <v>1.3911</v>
      </c>
      <c r="F636">
        <v>1.9984999999999999</v>
      </c>
      <c r="G636">
        <v>11.7897</v>
      </c>
      <c r="H636">
        <v>18.639900000000001</v>
      </c>
      <c r="I636">
        <v>189.67699999999999</v>
      </c>
      <c r="J636">
        <v>9.4323999999999995</v>
      </c>
      <c r="K636">
        <v>9.5231999999999992</v>
      </c>
      <c r="L636">
        <v>0.5</v>
      </c>
      <c r="M636">
        <f t="shared" si="9"/>
        <v>2015</v>
      </c>
    </row>
    <row r="637" spans="1:13" x14ac:dyDescent="0.35">
      <c r="A637" s="1">
        <v>42157</v>
      </c>
      <c r="B637">
        <v>237.5</v>
      </c>
      <c r="C637">
        <v>18220.310000000001</v>
      </c>
      <c r="D637">
        <v>1.5343</v>
      </c>
      <c r="E637">
        <v>1.3759999999999999</v>
      </c>
      <c r="F637">
        <v>1.9741</v>
      </c>
      <c r="G637">
        <v>11.9001</v>
      </c>
      <c r="H637">
        <v>18.711200000000002</v>
      </c>
      <c r="I637">
        <v>190.44300000000001</v>
      </c>
      <c r="J637">
        <v>9.5140999999999991</v>
      </c>
      <c r="K637">
        <v>9.5082000000000004</v>
      </c>
      <c r="L637">
        <v>0.5</v>
      </c>
      <c r="M637">
        <f t="shared" si="9"/>
        <v>2015</v>
      </c>
    </row>
    <row r="638" spans="1:13" x14ac:dyDescent="0.35">
      <c r="A638" s="1">
        <v>42158</v>
      </c>
      <c r="B638">
        <v>238.4</v>
      </c>
      <c r="C638">
        <v>18263.46</v>
      </c>
      <c r="D638">
        <v>1.5341</v>
      </c>
      <c r="E638">
        <v>1.3607</v>
      </c>
      <c r="F638">
        <v>1.9702</v>
      </c>
      <c r="G638">
        <v>11.893599999999999</v>
      </c>
      <c r="H638">
        <v>18.883199999999999</v>
      </c>
      <c r="I638">
        <v>190.601</v>
      </c>
      <c r="J638">
        <v>9.5120000000000005</v>
      </c>
      <c r="K638">
        <v>9.5097000000000005</v>
      </c>
      <c r="L638">
        <v>0.5</v>
      </c>
      <c r="M638">
        <f t="shared" si="9"/>
        <v>2015</v>
      </c>
    </row>
    <row r="639" spans="1:13" x14ac:dyDescent="0.35">
      <c r="A639" s="1">
        <v>42159</v>
      </c>
      <c r="B639">
        <v>239.3</v>
      </c>
      <c r="C639">
        <v>18090.419999999998</v>
      </c>
      <c r="D639">
        <v>1.5364</v>
      </c>
      <c r="E639">
        <v>1.3671</v>
      </c>
      <c r="F639">
        <v>1.9982</v>
      </c>
      <c r="G639">
        <v>11.91</v>
      </c>
      <c r="H639">
        <v>19.023199999999999</v>
      </c>
      <c r="I639">
        <v>191.078</v>
      </c>
      <c r="J639">
        <v>9.5326000000000004</v>
      </c>
      <c r="K639">
        <v>9.5281000000000002</v>
      </c>
      <c r="L639">
        <v>0.5</v>
      </c>
      <c r="M639">
        <f t="shared" si="9"/>
        <v>2015</v>
      </c>
    </row>
    <row r="640" spans="1:13" x14ac:dyDescent="0.35">
      <c r="A640" s="1">
        <v>42160</v>
      </c>
      <c r="B640">
        <v>239.5</v>
      </c>
      <c r="C640">
        <v>17931.29</v>
      </c>
      <c r="D640">
        <v>1.5269999999999999</v>
      </c>
      <c r="E640">
        <v>1.3736999999999999</v>
      </c>
      <c r="F640">
        <v>2.0030999999999999</v>
      </c>
      <c r="G640">
        <v>11.837400000000001</v>
      </c>
      <c r="H640">
        <v>19.2075</v>
      </c>
      <c r="I640">
        <v>191.85</v>
      </c>
      <c r="J640">
        <v>9.484</v>
      </c>
      <c r="K640">
        <v>9.5274999999999999</v>
      </c>
      <c r="L640">
        <v>0.5</v>
      </c>
      <c r="M640">
        <f t="shared" si="9"/>
        <v>2015</v>
      </c>
    </row>
    <row r="641" spans="1:13" x14ac:dyDescent="0.35">
      <c r="A641" s="1">
        <v>42163</v>
      </c>
      <c r="B641">
        <v>238.1</v>
      </c>
      <c r="C641">
        <v>17878.43</v>
      </c>
      <c r="D641">
        <v>1.5348999999999999</v>
      </c>
      <c r="E641">
        <v>1.3593999999999999</v>
      </c>
      <c r="F641">
        <v>1.9924999999999999</v>
      </c>
      <c r="G641">
        <v>11.8992</v>
      </c>
      <c r="H641">
        <v>19.148900000000001</v>
      </c>
      <c r="I641">
        <v>191.071</v>
      </c>
      <c r="J641">
        <v>9.5295000000000005</v>
      </c>
      <c r="K641">
        <v>9.5259</v>
      </c>
      <c r="L641">
        <v>0.5</v>
      </c>
      <c r="M641">
        <f t="shared" si="9"/>
        <v>2015</v>
      </c>
    </row>
    <row r="642" spans="1:13" x14ac:dyDescent="0.35">
      <c r="A642" s="1">
        <v>42164</v>
      </c>
      <c r="B642">
        <v>239</v>
      </c>
      <c r="C642">
        <v>17839.79</v>
      </c>
      <c r="D642">
        <v>1.5385</v>
      </c>
      <c r="E642">
        <v>1.3635999999999999</v>
      </c>
      <c r="F642">
        <v>2.0004</v>
      </c>
      <c r="G642">
        <v>11.9282</v>
      </c>
      <c r="H642">
        <v>19.1233</v>
      </c>
      <c r="I642">
        <v>191.304</v>
      </c>
      <c r="J642">
        <v>9.5571999999999999</v>
      </c>
      <c r="K642">
        <v>9.5460999999999991</v>
      </c>
      <c r="L642">
        <v>0.5</v>
      </c>
      <c r="M642">
        <f t="shared" si="9"/>
        <v>2015</v>
      </c>
    </row>
    <row r="643" spans="1:13" x14ac:dyDescent="0.35">
      <c r="A643" s="1">
        <v>42165</v>
      </c>
      <c r="B643">
        <v>237.1</v>
      </c>
      <c r="C643">
        <v>18030.13</v>
      </c>
      <c r="D643">
        <v>1.5529999999999999</v>
      </c>
      <c r="E643">
        <v>1.3714</v>
      </c>
      <c r="F643">
        <v>2.0019</v>
      </c>
      <c r="G643">
        <v>12.0403</v>
      </c>
      <c r="H643">
        <v>19.119299999999999</v>
      </c>
      <c r="I643">
        <v>190.51400000000001</v>
      </c>
      <c r="J643">
        <v>9.6408000000000005</v>
      </c>
      <c r="K643">
        <v>9.6395999999999997</v>
      </c>
      <c r="L643">
        <v>0.5</v>
      </c>
      <c r="M643">
        <f t="shared" si="9"/>
        <v>2015</v>
      </c>
    </row>
    <row r="644" spans="1:13" x14ac:dyDescent="0.35">
      <c r="A644" s="1">
        <v>42166</v>
      </c>
      <c r="B644">
        <v>237.2</v>
      </c>
      <c r="C644">
        <v>18089.45</v>
      </c>
      <c r="D644">
        <v>1.5517000000000001</v>
      </c>
      <c r="E644">
        <v>1.3784000000000001</v>
      </c>
      <c r="F644">
        <v>2.0009000000000001</v>
      </c>
      <c r="G644">
        <v>12.0299</v>
      </c>
      <c r="H644">
        <v>19.1707</v>
      </c>
      <c r="I644">
        <v>191.51400000000001</v>
      </c>
      <c r="J644">
        <v>9.6386000000000003</v>
      </c>
      <c r="K644">
        <v>9.6326000000000001</v>
      </c>
      <c r="L644">
        <v>0.5</v>
      </c>
      <c r="M644">
        <f t="shared" si="9"/>
        <v>2015</v>
      </c>
    </row>
    <row r="645" spans="1:13" x14ac:dyDescent="0.35">
      <c r="A645" s="1">
        <v>42167</v>
      </c>
      <c r="B645">
        <v>234.8</v>
      </c>
      <c r="C645">
        <v>17949.09</v>
      </c>
      <c r="D645">
        <v>1.5561</v>
      </c>
      <c r="E645">
        <v>1.3811</v>
      </c>
      <c r="F645">
        <v>2.0129999999999999</v>
      </c>
      <c r="G645">
        <v>12.0631</v>
      </c>
      <c r="H645">
        <v>19.261099999999999</v>
      </c>
      <c r="I645">
        <v>191.994</v>
      </c>
      <c r="J645">
        <v>9.6725999999999992</v>
      </c>
      <c r="K645">
        <v>9.6577999999999999</v>
      </c>
      <c r="L645">
        <v>0.5</v>
      </c>
      <c r="M645">
        <f t="shared" si="9"/>
        <v>2015</v>
      </c>
    </row>
    <row r="646" spans="1:13" x14ac:dyDescent="0.35">
      <c r="A646" s="1">
        <v>42170</v>
      </c>
      <c r="B646">
        <v>227.8</v>
      </c>
      <c r="C646">
        <v>17728.73</v>
      </c>
      <c r="D646">
        <v>1.5601</v>
      </c>
      <c r="E646">
        <v>1.3827</v>
      </c>
      <c r="F646">
        <v>2.0089999999999999</v>
      </c>
      <c r="G646">
        <v>12.095499999999999</v>
      </c>
      <c r="H646">
        <v>19.3489</v>
      </c>
      <c r="I646">
        <v>192.542</v>
      </c>
      <c r="J646">
        <v>9.6933000000000007</v>
      </c>
      <c r="K646">
        <v>9.6867000000000001</v>
      </c>
      <c r="L646">
        <v>0.5</v>
      </c>
      <c r="M646">
        <f t="shared" si="9"/>
        <v>2015</v>
      </c>
    </row>
    <row r="647" spans="1:13" x14ac:dyDescent="0.35">
      <c r="A647" s="1">
        <v>42171</v>
      </c>
      <c r="B647">
        <v>227.7</v>
      </c>
      <c r="C647">
        <v>17736.189999999999</v>
      </c>
      <c r="D647">
        <v>1.5648</v>
      </c>
      <c r="E647">
        <v>1.3912</v>
      </c>
      <c r="F647">
        <v>2.0188000000000001</v>
      </c>
      <c r="G647">
        <v>12.131</v>
      </c>
      <c r="H647">
        <v>19.357900000000001</v>
      </c>
      <c r="I647">
        <v>193.03800000000001</v>
      </c>
      <c r="J647">
        <v>9.7155000000000005</v>
      </c>
      <c r="K647">
        <v>9.7163000000000004</v>
      </c>
      <c r="L647">
        <v>0.5</v>
      </c>
      <c r="M647">
        <f t="shared" si="9"/>
        <v>2015</v>
      </c>
    </row>
    <row r="648" spans="1:13" x14ac:dyDescent="0.35">
      <c r="A648" s="1">
        <v>42172</v>
      </c>
      <c r="B648">
        <v>230.5</v>
      </c>
      <c r="C648">
        <v>17706.169999999998</v>
      </c>
      <c r="D648">
        <v>1.5832999999999999</v>
      </c>
      <c r="E648">
        <v>1.3966000000000001</v>
      </c>
      <c r="F648">
        <v>2.0434000000000001</v>
      </c>
      <c r="G648">
        <v>12.2743</v>
      </c>
      <c r="H648">
        <v>19.418399999999998</v>
      </c>
      <c r="I648">
        <v>195.42500000000001</v>
      </c>
      <c r="J648">
        <v>9.8221000000000007</v>
      </c>
      <c r="K648">
        <v>9.8309999999999995</v>
      </c>
      <c r="L648">
        <v>0.5</v>
      </c>
      <c r="M648">
        <f t="shared" ref="M648:M711" si="10">YEAR(A648)</f>
        <v>2015</v>
      </c>
    </row>
    <row r="649" spans="1:13" x14ac:dyDescent="0.35">
      <c r="A649" s="1">
        <v>42173</v>
      </c>
      <c r="B649">
        <v>224.6</v>
      </c>
      <c r="C649">
        <v>17678.900000000001</v>
      </c>
      <c r="D649">
        <v>1.5880000000000001</v>
      </c>
      <c r="E649">
        <v>1.397</v>
      </c>
      <c r="F649">
        <v>2.0360999999999998</v>
      </c>
      <c r="G649">
        <v>12.310499999999999</v>
      </c>
      <c r="H649">
        <v>19.4436</v>
      </c>
      <c r="I649">
        <v>195.26400000000001</v>
      </c>
      <c r="J649">
        <v>9.8510000000000009</v>
      </c>
      <c r="K649">
        <v>9.8598999999999997</v>
      </c>
      <c r="L649">
        <v>0.5</v>
      </c>
      <c r="M649">
        <f t="shared" si="10"/>
        <v>2015</v>
      </c>
    </row>
    <row r="650" spans="1:13" x14ac:dyDescent="0.35">
      <c r="A650" s="1">
        <v>42174</v>
      </c>
      <c r="B650">
        <v>224.6</v>
      </c>
      <c r="C650">
        <v>17704.990000000002</v>
      </c>
      <c r="D650">
        <v>1.5883</v>
      </c>
      <c r="E650">
        <v>1.3991</v>
      </c>
      <c r="F650">
        <v>2.0445000000000002</v>
      </c>
      <c r="G650">
        <v>12.3095</v>
      </c>
      <c r="H650">
        <v>19.317499999999999</v>
      </c>
      <c r="I650">
        <v>194.90100000000001</v>
      </c>
      <c r="J650">
        <v>9.8582000000000001</v>
      </c>
      <c r="K650">
        <v>9.8618000000000006</v>
      </c>
      <c r="L650">
        <v>0.5</v>
      </c>
      <c r="M650">
        <f t="shared" si="10"/>
        <v>2015</v>
      </c>
    </row>
    <row r="651" spans="1:13" x14ac:dyDescent="0.35">
      <c r="A651" s="1">
        <v>42177</v>
      </c>
      <c r="B651">
        <v>228.9</v>
      </c>
      <c r="C651">
        <v>17906.29</v>
      </c>
      <c r="D651">
        <v>1.5824</v>
      </c>
      <c r="E651">
        <v>1.3953</v>
      </c>
      <c r="F651">
        <v>2.0476999999999999</v>
      </c>
      <c r="G651">
        <v>12.2659</v>
      </c>
      <c r="H651">
        <v>19.1479</v>
      </c>
      <c r="I651">
        <v>195.21899999999999</v>
      </c>
      <c r="J651">
        <v>9.8183000000000007</v>
      </c>
      <c r="K651">
        <v>9.8286999999999995</v>
      </c>
      <c r="L651">
        <v>0.5</v>
      </c>
      <c r="M651">
        <f t="shared" si="10"/>
        <v>2015</v>
      </c>
    </row>
    <row r="652" spans="1:13" x14ac:dyDescent="0.35">
      <c r="A652" s="1">
        <v>42178</v>
      </c>
      <c r="B652">
        <v>233</v>
      </c>
      <c r="C652">
        <v>17997.62</v>
      </c>
      <c r="D652">
        <v>1.5729</v>
      </c>
      <c r="E652">
        <v>1.4085000000000001</v>
      </c>
      <c r="F652">
        <v>2.0329999999999999</v>
      </c>
      <c r="G652">
        <v>12.1944</v>
      </c>
      <c r="H652">
        <v>19.1416</v>
      </c>
      <c r="I652">
        <v>194.952</v>
      </c>
      <c r="J652">
        <v>9.7530000000000001</v>
      </c>
      <c r="K652">
        <v>9.7635000000000005</v>
      </c>
      <c r="L652">
        <v>0.5</v>
      </c>
      <c r="M652">
        <f t="shared" si="10"/>
        <v>2015</v>
      </c>
    </row>
    <row r="653" spans="1:13" x14ac:dyDescent="0.35">
      <c r="A653" s="1">
        <v>42179</v>
      </c>
      <c r="B653">
        <v>229.6</v>
      </c>
      <c r="C653">
        <v>17924.78</v>
      </c>
      <c r="D653">
        <v>1.5706</v>
      </c>
      <c r="E653">
        <v>1.4016999999999999</v>
      </c>
      <c r="F653">
        <v>2.0388000000000002</v>
      </c>
      <c r="G653">
        <v>12.175599999999999</v>
      </c>
      <c r="H653">
        <v>19.087700000000002</v>
      </c>
      <c r="I653">
        <v>194.51599999999999</v>
      </c>
      <c r="J653">
        <v>9.7387999999999995</v>
      </c>
      <c r="K653">
        <v>9.7476000000000003</v>
      </c>
      <c r="L653">
        <v>0.5</v>
      </c>
      <c r="M653">
        <f t="shared" si="10"/>
        <v>2015</v>
      </c>
    </row>
    <row r="654" spans="1:13" x14ac:dyDescent="0.35">
      <c r="A654" s="1">
        <v>42180</v>
      </c>
      <c r="B654">
        <v>223.7</v>
      </c>
      <c r="C654">
        <v>17944.88</v>
      </c>
      <c r="D654">
        <v>1.5747</v>
      </c>
      <c r="E654">
        <v>1.4054</v>
      </c>
      <c r="F654">
        <v>2.0348000000000002</v>
      </c>
      <c r="G654">
        <v>12.2073</v>
      </c>
      <c r="H654">
        <v>19.066800000000001</v>
      </c>
      <c r="I654">
        <v>194.672</v>
      </c>
      <c r="J654">
        <v>9.7684999999999995</v>
      </c>
      <c r="K654">
        <v>9.7716999999999992</v>
      </c>
      <c r="L654">
        <v>0.5</v>
      </c>
      <c r="M654">
        <f t="shared" si="10"/>
        <v>2015</v>
      </c>
    </row>
    <row r="655" spans="1:13" x14ac:dyDescent="0.35">
      <c r="A655" s="1">
        <v>42181</v>
      </c>
      <c r="B655">
        <v>217.9</v>
      </c>
      <c r="C655">
        <v>17822.330000000002</v>
      </c>
      <c r="D655">
        <v>1.5746</v>
      </c>
      <c r="E655">
        <v>1.4097999999999999</v>
      </c>
      <c r="F655">
        <v>2.0566</v>
      </c>
      <c r="G655">
        <v>12.207000000000001</v>
      </c>
      <c r="H655">
        <v>19.212700000000002</v>
      </c>
      <c r="I655">
        <v>195.077</v>
      </c>
      <c r="J655">
        <v>9.7723999999999993</v>
      </c>
      <c r="K655">
        <v>9.7736000000000001</v>
      </c>
      <c r="L655">
        <v>0.5</v>
      </c>
      <c r="M655">
        <f t="shared" si="10"/>
        <v>2015</v>
      </c>
    </row>
    <row r="656" spans="1:13" x14ac:dyDescent="0.35">
      <c r="A656" s="1">
        <v>42184</v>
      </c>
      <c r="B656">
        <v>213.6</v>
      </c>
      <c r="C656">
        <v>17534.669999999998</v>
      </c>
      <c r="D656">
        <v>1.5738000000000001</v>
      </c>
      <c r="E656">
        <v>1.4005000000000001</v>
      </c>
      <c r="F656">
        <v>2.0493999999999999</v>
      </c>
      <c r="G656">
        <v>12.200900000000001</v>
      </c>
      <c r="H656">
        <v>19.267900000000001</v>
      </c>
      <c r="I656">
        <v>192.846</v>
      </c>
      <c r="J656">
        <v>9.7690999999999999</v>
      </c>
      <c r="K656">
        <v>9.7711000000000006</v>
      </c>
      <c r="L656">
        <v>0.5</v>
      </c>
      <c r="M656">
        <f t="shared" si="10"/>
        <v>2015</v>
      </c>
    </row>
    <row r="657" spans="1:13" x14ac:dyDescent="0.35">
      <c r="A657" s="1">
        <v>42185</v>
      </c>
      <c r="B657">
        <v>211.8</v>
      </c>
      <c r="C657">
        <v>17531.5</v>
      </c>
      <c r="D657">
        <v>1.5711999999999999</v>
      </c>
      <c r="E657">
        <v>1.4103000000000001</v>
      </c>
      <c r="F657">
        <v>2.0385</v>
      </c>
      <c r="G657">
        <v>12.176299999999999</v>
      </c>
      <c r="H657">
        <v>19.119900000000001</v>
      </c>
      <c r="I657">
        <v>192.465</v>
      </c>
      <c r="J657">
        <v>9.7509999999999994</v>
      </c>
      <c r="K657">
        <v>9.7516999999999996</v>
      </c>
      <c r="L657">
        <v>0.5</v>
      </c>
      <c r="M657">
        <f t="shared" si="10"/>
        <v>2015</v>
      </c>
    </row>
    <row r="658" spans="1:13" x14ac:dyDescent="0.35">
      <c r="A658" s="1">
        <v>42186</v>
      </c>
      <c r="B658">
        <v>213.2</v>
      </c>
      <c r="C658">
        <v>17717.05</v>
      </c>
      <c r="D658">
        <v>1.5617000000000001</v>
      </c>
      <c r="E658">
        <v>1.4128000000000001</v>
      </c>
      <c r="F658">
        <v>2.0428999999999999</v>
      </c>
      <c r="G658">
        <v>12.1075</v>
      </c>
      <c r="H658">
        <v>19.1343</v>
      </c>
      <c r="I658">
        <v>192.36099999999999</v>
      </c>
      <c r="J658">
        <v>9.6905000000000001</v>
      </c>
      <c r="K658">
        <v>9.6838999999999995</v>
      </c>
      <c r="L658">
        <v>0.5</v>
      </c>
      <c r="M658">
        <f t="shared" si="10"/>
        <v>2015</v>
      </c>
    </row>
    <row r="659" spans="1:13" x14ac:dyDescent="0.35">
      <c r="A659" s="1">
        <v>42187</v>
      </c>
      <c r="B659">
        <v>212.9</v>
      </c>
      <c r="C659">
        <v>17686.02</v>
      </c>
      <c r="D659">
        <v>1.5609</v>
      </c>
      <c r="E659">
        <v>1.4081999999999999</v>
      </c>
      <c r="F659">
        <v>2.0451000000000001</v>
      </c>
      <c r="G659">
        <v>12.100300000000001</v>
      </c>
      <c r="H659">
        <v>19.120799999999999</v>
      </c>
      <c r="I659">
        <v>192.09899999999999</v>
      </c>
      <c r="J659">
        <v>9.6830999999999996</v>
      </c>
      <c r="K659">
        <v>9.6835000000000004</v>
      </c>
      <c r="L659">
        <v>0.5</v>
      </c>
      <c r="M659">
        <f t="shared" si="10"/>
        <v>2015</v>
      </c>
    </row>
    <row r="660" spans="1:13" x14ac:dyDescent="0.35">
      <c r="A660" s="1">
        <v>42188</v>
      </c>
      <c r="B660">
        <v>211.9</v>
      </c>
      <c r="C660">
        <v>17613.46</v>
      </c>
      <c r="D660">
        <v>1.5569999999999999</v>
      </c>
      <c r="E660">
        <v>1.4013</v>
      </c>
      <c r="F660">
        <v>2.0708000000000002</v>
      </c>
      <c r="G660">
        <v>12.073499999999999</v>
      </c>
      <c r="H660">
        <v>19.185199999999998</v>
      </c>
      <c r="I660">
        <v>191.17699999999999</v>
      </c>
      <c r="J660">
        <v>9.6641999999999992</v>
      </c>
      <c r="K660">
        <v>9.6608999999999998</v>
      </c>
      <c r="L660">
        <v>0.5</v>
      </c>
      <c r="M660">
        <f t="shared" si="10"/>
        <v>2015</v>
      </c>
    </row>
    <row r="661" spans="1:13" x14ac:dyDescent="0.35">
      <c r="A661" s="1">
        <v>42191</v>
      </c>
      <c r="B661">
        <v>208.5</v>
      </c>
      <c r="C661">
        <v>17443.28</v>
      </c>
      <c r="D661">
        <v>1.5605</v>
      </c>
      <c r="E661">
        <v>1.4114</v>
      </c>
      <c r="F661">
        <v>2.0809000000000002</v>
      </c>
      <c r="G661">
        <v>12.1</v>
      </c>
      <c r="H661">
        <v>19.336400000000001</v>
      </c>
      <c r="I661">
        <v>191.28100000000001</v>
      </c>
      <c r="J661">
        <v>9.6936</v>
      </c>
      <c r="K661">
        <v>9.6879000000000008</v>
      </c>
      <c r="L661">
        <v>0.5</v>
      </c>
      <c r="M661">
        <f t="shared" si="10"/>
        <v>2015</v>
      </c>
    </row>
    <row r="662" spans="1:13" x14ac:dyDescent="0.35">
      <c r="A662" s="1">
        <v>42192</v>
      </c>
      <c r="B662">
        <v>205.7</v>
      </c>
      <c r="C662">
        <v>17212.93</v>
      </c>
      <c r="D662">
        <v>1.5462</v>
      </c>
      <c r="E662">
        <v>1.4041999999999999</v>
      </c>
      <c r="F662">
        <v>2.0748000000000002</v>
      </c>
      <c r="G662">
        <v>11.9908</v>
      </c>
      <c r="H662">
        <v>19.254100000000001</v>
      </c>
      <c r="I662">
        <v>189.458</v>
      </c>
      <c r="J662">
        <v>9.6191999999999993</v>
      </c>
      <c r="K662">
        <v>9.6005000000000003</v>
      </c>
      <c r="L662">
        <v>0.5</v>
      </c>
      <c r="M662">
        <f t="shared" si="10"/>
        <v>2015</v>
      </c>
    </row>
    <row r="663" spans="1:13" x14ac:dyDescent="0.35">
      <c r="A663" s="1">
        <v>42193</v>
      </c>
      <c r="B663">
        <v>204.2</v>
      </c>
      <c r="C663">
        <v>17112.86</v>
      </c>
      <c r="D663">
        <v>1.5361</v>
      </c>
      <c r="E663">
        <v>1.3869</v>
      </c>
      <c r="F663">
        <v>2.0676000000000001</v>
      </c>
      <c r="G663">
        <v>11.9085</v>
      </c>
      <c r="H663">
        <v>19.317299999999999</v>
      </c>
      <c r="I663">
        <v>185.417</v>
      </c>
      <c r="J663">
        <v>9.5586000000000002</v>
      </c>
      <c r="K663">
        <v>9.5366</v>
      </c>
      <c r="L663">
        <v>0.5</v>
      </c>
      <c r="M663">
        <f t="shared" si="10"/>
        <v>2015</v>
      </c>
    </row>
    <row r="664" spans="1:13" x14ac:dyDescent="0.35">
      <c r="A664" s="1">
        <v>42194</v>
      </c>
      <c r="B664">
        <v>204.2</v>
      </c>
      <c r="C664">
        <v>17296</v>
      </c>
      <c r="D664">
        <v>1.538</v>
      </c>
      <c r="E664">
        <v>1.3935999999999999</v>
      </c>
      <c r="F664">
        <v>2.0651999999999999</v>
      </c>
      <c r="G664">
        <v>11.922499999999999</v>
      </c>
      <c r="H664">
        <v>19.242599999999999</v>
      </c>
      <c r="I664">
        <v>186.62100000000001</v>
      </c>
      <c r="J664">
        <v>9.5634999999999994</v>
      </c>
      <c r="K664">
        <v>9.5550999999999995</v>
      </c>
      <c r="L664">
        <v>0.5</v>
      </c>
      <c r="M664">
        <f t="shared" si="10"/>
        <v>2015</v>
      </c>
    </row>
    <row r="665" spans="1:13" x14ac:dyDescent="0.35">
      <c r="A665" s="1">
        <v>42195</v>
      </c>
      <c r="B665">
        <v>206.6</v>
      </c>
      <c r="C665">
        <v>17486.27</v>
      </c>
      <c r="D665">
        <v>1.5517000000000001</v>
      </c>
      <c r="E665">
        <v>1.3896999999999999</v>
      </c>
      <c r="F665">
        <v>2.0832000000000002</v>
      </c>
      <c r="G665">
        <v>12.0281</v>
      </c>
      <c r="H665">
        <v>19.319400000000002</v>
      </c>
      <c r="I665">
        <v>190.501</v>
      </c>
      <c r="J665">
        <v>9.6479999999999997</v>
      </c>
      <c r="K665">
        <v>9.6378000000000004</v>
      </c>
      <c r="L665">
        <v>0.5</v>
      </c>
      <c r="M665">
        <f t="shared" si="10"/>
        <v>2015</v>
      </c>
    </row>
    <row r="666" spans="1:13" x14ac:dyDescent="0.35">
      <c r="A666" s="1">
        <v>42198</v>
      </c>
      <c r="B666">
        <v>209.9</v>
      </c>
      <c r="C666">
        <v>17708.88</v>
      </c>
      <c r="D666">
        <v>1.5487</v>
      </c>
      <c r="E666">
        <v>1.4074</v>
      </c>
      <c r="F666">
        <v>2.0909</v>
      </c>
      <c r="G666">
        <v>12.004899999999999</v>
      </c>
      <c r="H666">
        <v>19.277000000000001</v>
      </c>
      <c r="I666">
        <v>191.14500000000001</v>
      </c>
      <c r="J666">
        <v>9.6258999999999997</v>
      </c>
      <c r="K666">
        <v>9.6113999999999997</v>
      </c>
      <c r="L666">
        <v>0.5</v>
      </c>
      <c r="M666">
        <f t="shared" si="10"/>
        <v>2015</v>
      </c>
    </row>
    <row r="667" spans="1:13" x14ac:dyDescent="0.35">
      <c r="A667" s="1">
        <v>42199</v>
      </c>
      <c r="B667">
        <v>208.8</v>
      </c>
      <c r="C667">
        <v>17642.400000000001</v>
      </c>
      <c r="D667">
        <v>1.5636000000000001</v>
      </c>
      <c r="E667">
        <v>1.4202999999999999</v>
      </c>
      <c r="F667">
        <v>2.0981999999999998</v>
      </c>
      <c r="G667">
        <v>12.120100000000001</v>
      </c>
      <c r="H667">
        <v>19.2712</v>
      </c>
      <c r="I667">
        <v>192.95099999999999</v>
      </c>
      <c r="J667">
        <v>9.7164999999999999</v>
      </c>
      <c r="K667">
        <v>9.7089999999999996</v>
      </c>
      <c r="L667">
        <v>0.5</v>
      </c>
      <c r="M667">
        <f t="shared" si="10"/>
        <v>2015</v>
      </c>
    </row>
    <row r="668" spans="1:13" x14ac:dyDescent="0.35">
      <c r="A668" s="1">
        <v>42200</v>
      </c>
      <c r="B668">
        <v>206.6</v>
      </c>
      <c r="C668">
        <v>17637.080000000002</v>
      </c>
      <c r="D668">
        <v>1.5639000000000001</v>
      </c>
      <c r="E668">
        <v>1.4288000000000001</v>
      </c>
      <c r="F668">
        <v>2.1194999999999999</v>
      </c>
      <c r="G668">
        <v>12.122999999999999</v>
      </c>
      <c r="H668">
        <v>19.423400000000001</v>
      </c>
      <c r="I668">
        <v>193.55199999999999</v>
      </c>
      <c r="J668">
        <v>9.7213999999999992</v>
      </c>
      <c r="K668">
        <v>9.7098999999999993</v>
      </c>
      <c r="L668">
        <v>0.5</v>
      </c>
      <c r="M668">
        <f t="shared" si="10"/>
        <v>2015</v>
      </c>
    </row>
    <row r="669" spans="1:13" x14ac:dyDescent="0.35">
      <c r="A669" s="1">
        <v>42201</v>
      </c>
      <c r="B669">
        <v>211.4</v>
      </c>
      <c r="C669">
        <v>17765.37</v>
      </c>
      <c r="D669">
        <v>1.5609</v>
      </c>
      <c r="E669">
        <v>1.4353</v>
      </c>
      <c r="F669">
        <v>2.1082000000000001</v>
      </c>
      <c r="G669">
        <v>12.0997</v>
      </c>
      <c r="H669">
        <v>19.3398</v>
      </c>
      <c r="I669">
        <v>193.80199999999999</v>
      </c>
      <c r="J669">
        <v>9.7001000000000008</v>
      </c>
      <c r="K669">
        <v>9.6968999999999994</v>
      </c>
      <c r="L669">
        <v>0.5</v>
      </c>
      <c r="M669">
        <f t="shared" si="10"/>
        <v>2015</v>
      </c>
    </row>
    <row r="670" spans="1:13" x14ac:dyDescent="0.35">
      <c r="A670" s="1">
        <v>42202</v>
      </c>
      <c r="B670">
        <v>209.8</v>
      </c>
      <c r="C670">
        <v>17755.91</v>
      </c>
      <c r="D670">
        <v>1.56</v>
      </c>
      <c r="E670">
        <v>1.4416</v>
      </c>
      <c r="F670">
        <v>2.1164999999999998</v>
      </c>
      <c r="G670">
        <v>12.095000000000001</v>
      </c>
      <c r="H670">
        <v>19.258600000000001</v>
      </c>
      <c r="I670">
        <v>193.53100000000001</v>
      </c>
      <c r="J670">
        <v>9.6934000000000005</v>
      </c>
      <c r="K670">
        <v>9.6935000000000002</v>
      </c>
      <c r="L670">
        <v>0.5</v>
      </c>
      <c r="M670">
        <f t="shared" si="10"/>
        <v>2015</v>
      </c>
    </row>
    <row r="671" spans="1:13" x14ac:dyDescent="0.35">
      <c r="A671" s="1">
        <v>42205</v>
      </c>
      <c r="B671">
        <v>210.2</v>
      </c>
      <c r="C671">
        <v>17781.419999999998</v>
      </c>
      <c r="D671">
        <v>1.5564</v>
      </c>
      <c r="E671">
        <v>1.4379</v>
      </c>
      <c r="F671">
        <v>2.1114000000000002</v>
      </c>
      <c r="G671">
        <v>12.0641</v>
      </c>
      <c r="H671">
        <v>19.355399999999999</v>
      </c>
      <c r="I671">
        <v>193.411</v>
      </c>
      <c r="J671">
        <v>9.6717999999999993</v>
      </c>
      <c r="K671">
        <v>9.6672999999999991</v>
      </c>
      <c r="L671">
        <v>0.5</v>
      </c>
      <c r="M671">
        <f t="shared" si="10"/>
        <v>2015</v>
      </c>
    </row>
    <row r="672" spans="1:13" x14ac:dyDescent="0.35">
      <c r="A672" s="1">
        <v>42206</v>
      </c>
      <c r="B672">
        <v>208.6</v>
      </c>
      <c r="C672">
        <v>17755.89</v>
      </c>
      <c r="D672">
        <v>1.5557000000000001</v>
      </c>
      <c r="E672">
        <v>1.4219999999999999</v>
      </c>
      <c r="F672">
        <v>2.0969000000000002</v>
      </c>
      <c r="G672">
        <v>12.057499999999999</v>
      </c>
      <c r="H672">
        <v>19.1768</v>
      </c>
      <c r="I672">
        <v>192.727</v>
      </c>
      <c r="J672">
        <v>9.6610999999999994</v>
      </c>
      <c r="K672">
        <v>9.6628000000000007</v>
      </c>
      <c r="L672">
        <v>0.5</v>
      </c>
      <c r="M672">
        <f t="shared" si="10"/>
        <v>2015</v>
      </c>
    </row>
    <row r="673" spans="1:13" x14ac:dyDescent="0.35">
      <c r="A673" s="1">
        <v>42207</v>
      </c>
      <c r="B673">
        <v>207.1</v>
      </c>
      <c r="C673">
        <v>17645.650000000001</v>
      </c>
      <c r="D673">
        <v>1.5612999999999999</v>
      </c>
      <c r="E673">
        <v>1.4285000000000001</v>
      </c>
      <c r="F673">
        <v>2.1164999999999998</v>
      </c>
      <c r="G673">
        <v>12.1006</v>
      </c>
      <c r="H673">
        <v>19.3719</v>
      </c>
      <c r="I673">
        <v>193.55199999999999</v>
      </c>
      <c r="J673">
        <v>9.6990999999999996</v>
      </c>
      <c r="K673">
        <v>9.6926000000000005</v>
      </c>
      <c r="L673">
        <v>0.5</v>
      </c>
      <c r="M673">
        <f t="shared" si="10"/>
        <v>2015</v>
      </c>
    </row>
    <row r="674" spans="1:13" x14ac:dyDescent="0.35">
      <c r="A674" s="1">
        <v>42208</v>
      </c>
      <c r="B674">
        <v>209.4</v>
      </c>
      <c r="C674">
        <v>17619.099999999999</v>
      </c>
      <c r="D674">
        <v>1.5513999999999999</v>
      </c>
      <c r="E674">
        <v>1.4125000000000001</v>
      </c>
      <c r="F674">
        <v>2.1093000000000002</v>
      </c>
      <c r="G674">
        <v>12.0253</v>
      </c>
      <c r="H674">
        <v>19.336099999999998</v>
      </c>
      <c r="I674">
        <v>192.245</v>
      </c>
      <c r="J674">
        <v>9.6401000000000003</v>
      </c>
      <c r="K674">
        <v>9.6395</v>
      </c>
      <c r="L674">
        <v>0.5</v>
      </c>
      <c r="M674">
        <f t="shared" si="10"/>
        <v>2015</v>
      </c>
    </row>
    <row r="675" spans="1:13" x14ac:dyDescent="0.35">
      <c r="A675" s="1">
        <v>42209</v>
      </c>
      <c r="B675">
        <v>206.8</v>
      </c>
      <c r="C675">
        <v>17499.11</v>
      </c>
      <c r="D675">
        <v>1.5508</v>
      </c>
      <c r="E675">
        <v>1.4128000000000001</v>
      </c>
      <c r="F675">
        <v>2.1288999999999998</v>
      </c>
      <c r="G675">
        <v>12.022</v>
      </c>
      <c r="H675">
        <v>19.6281</v>
      </c>
      <c r="I675">
        <v>191.91800000000001</v>
      </c>
      <c r="J675">
        <v>9.6529000000000007</v>
      </c>
      <c r="K675">
        <v>9.6294000000000004</v>
      </c>
      <c r="L675">
        <v>0.5</v>
      </c>
      <c r="M675">
        <f t="shared" si="10"/>
        <v>2015</v>
      </c>
    </row>
    <row r="676" spans="1:13" x14ac:dyDescent="0.35">
      <c r="A676" s="1">
        <v>42212</v>
      </c>
      <c r="B676">
        <v>206</v>
      </c>
      <c r="C676">
        <v>17267.560000000001</v>
      </c>
      <c r="D676">
        <v>1.5559000000000001</v>
      </c>
      <c r="E676">
        <v>1.403</v>
      </c>
      <c r="F676">
        <v>2.1402000000000001</v>
      </c>
      <c r="G676">
        <v>12.060499999999999</v>
      </c>
      <c r="H676">
        <v>19.635200000000001</v>
      </c>
      <c r="I676">
        <v>191.762</v>
      </c>
      <c r="J676">
        <v>9.6785999999999994</v>
      </c>
      <c r="K676">
        <v>9.6598000000000006</v>
      </c>
      <c r="L676">
        <v>0.5</v>
      </c>
      <c r="M676">
        <f t="shared" si="10"/>
        <v>2015</v>
      </c>
    </row>
    <row r="677" spans="1:13" x14ac:dyDescent="0.35">
      <c r="A677" s="1">
        <v>42213</v>
      </c>
      <c r="B677">
        <v>208.6</v>
      </c>
      <c r="C677">
        <v>17387.89</v>
      </c>
      <c r="D677">
        <v>1.5612999999999999</v>
      </c>
      <c r="E677">
        <v>1.4116</v>
      </c>
      <c r="F677">
        <v>2.1282999999999999</v>
      </c>
      <c r="G677">
        <v>12.1005</v>
      </c>
      <c r="H677">
        <v>19.6206</v>
      </c>
      <c r="I677">
        <v>192.91399999999999</v>
      </c>
      <c r="J677">
        <v>9.7063000000000006</v>
      </c>
      <c r="K677">
        <v>9.6927000000000003</v>
      </c>
      <c r="L677">
        <v>0.5</v>
      </c>
      <c r="M677">
        <f t="shared" si="10"/>
        <v>2015</v>
      </c>
    </row>
    <row r="678" spans="1:13" x14ac:dyDescent="0.35">
      <c r="A678" s="1">
        <v>42214</v>
      </c>
      <c r="B678">
        <v>205.8</v>
      </c>
      <c r="C678">
        <v>17512.810000000001</v>
      </c>
      <c r="D678">
        <v>1.5602</v>
      </c>
      <c r="E678">
        <v>1.4201999999999999</v>
      </c>
      <c r="F678">
        <v>2.1383999999999999</v>
      </c>
      <c r="G678">
        <v>12.0947</v>
      </c>
      <c r="H678">
        <v>19.571400000000001</v>
      </c>
      <c r="I678">
        <v>193.33600000000001</v>
      </c>
      <c r="J678">
        <v>9.7004999999999999</v>
      </c>
      <c r="K678">
        <v>9.6851000000000003</v>
      </c>
      <c r="L678">
        <v>0.5</v>
      </c>
      <c r="M678">
        <f t="shared" si="10"/>
        <v>2015</v>
      </c>
    </row>
    <row r="679" spans="1:13" x14ac:dyDescent="0.35">
      <c r="A679" s="1">
        <v>42215</v>
      </c>
      <c r="B679">
        <v>200.3</v>
      </c>
      <c r="C679">
        <v>17521</v>
      </c>
      <c r="D679">
        <v>1.5602</v>
      </c>
      <c r="E679">
        <v>1.4271</v>
      </c>
      <c r="F679">
        <v>2.1394000000000002</v>
      </c>
      <c r="G679">
        <v>12.0974</v>
      </c>
      <c r="H679">
        <v>19.813400000000001</v>
      </c>
      <c r="I679">
        <v>193.68600000000001</v>
      </c>
      <c r="J679">
        <v>9.7042000000000002</v>
      </c>
      <c r="K679">
        <v>9.6875999999999998</v>
      </c>
      <c r="L679">
        <v>0.5</v>
      </c>
      <c r="M679">
        <f t="shared" si="10"/>
        <v>2015</v>
      </c>
    </row>
    <row r="680" spans="1:13" x14ac:dyDescent="0.35">
      <c r="A680" s="1">
        <v>42216</v>
      </c>
      <c r="B680">
        <v>199.3</v>
      </c>
      <c r="C680">
        <v>17677.400000000001</v>
      </c>
      <c r="D680">
        <v>1.5622</v>
      </c>
      <c r="E680">
        <v>1.4222999999999999</v>
      </c>
      <c r="F680">
        <v>2.1375999999999999</v>
      </c>
      <c r="G680">
        <v>12.111499999999999</v>
      </c>
      <c r="H680">
        <v>19.796600000000002</v>
      </c>
      <c r="I680">
        <v>193.57</v>
      </c>
      <c r="J680">
        <v>9.7232000000000003</v>
      </c>
      <c r="K680">
        <v>9.6982999999999997</v>
      </c>
      <c r="L680">
        <v>0.5</v>
      </c>
      <c r="M680">
        <f t="shared" si="10"/>
        <v>2015</v>
      </c>
    </row>
    <row r="681" spans="1:13" x14ac:dyDescent="0.35">
      <c r="A681" s="1">
        <v>42219</v>
      </c>
      <c r="B681">
        <v>197.6</v>
      </c>
      <c r="C681">
        <v>17670.11</v>
      </c>
      <c r="D681">
        <v>1.5587</v>
      </c>
      <c r="E681">
        <v>1.4234</v>
      </c>
      <c r="F681">
        <v>2.1393</v>
      </c>
      <c r="G681">
        <v>12.0846</v>
      </c>
      <c r="H681">
        <v>19.7712</v>
      </c>
      <c r="I681">
        <v>193.328</v>
      </c>
      <c r="J681">
        <v>9.6948000000000008</v>
      </c>
      <c r="K681">
        <v>9.6807999999999996</v>
      </c>
      <c r="L681">
        <v>0.5</v>
      </c>
      <c r="M681">
        <f t="shared" si="10"/>
        <v>2015</v>
      </c>
    </row>
    <row r="682" spans="1:13" x14ac:dyDescent="0.35">
      <c r="A682" s="1">
        <v>42220</v>
      </c>
      <c r="B682">
        <v>196.8</v>
      </c>
      <c r="C682">
        <v>17734.43</v>
      </c>
      <c r="D682">
        <v>1.5564</v>
      </c>
      <c r="E682">
        <v>1.4300999999999999</v>
      </c>
      <c r="F682">
        <v>2.109</v>
      </c>
      <c r="G682">
        <v>12.0679</v>
      </c>
      <c r="H682">
        <v>19.8218</v>
      </c>
      <c r="I682">
        <v>193.58500000000001</v>
      </c>
      <c r="J682">
        <v>9.6788000000000007</v>
      </c>
      <c r="K682">
        <v>9.6693999999999996</v>
      </c>
      <c r="L682">
        <v>0.5</v>
      </c>
      <c r="M682">
        <f t="shared" si="10"/>
        <v>2015</v>
      </c>
    </row>
    <row r="683" spans="1:13" x14ac:dyDescent="0.35">
      <c r="A683" s="1">
        <v>42221</v>
      </c>
      <c r="B683">
        <v>196.2</v>
      </c>
      <c r="C683">
        <v>17775.080000000002</v>
      </c>
      <c r="D683">
        <v>1.5603</v>
      </c>
      <c r="E683">
        <v>1.4307000000000001</v>
      </c>
      <c r="F683">
        <v>2.1211000000000002</v>
      </c>
      <c r="G683">
        <v>12.094799999999999</v>
      </c>
      <c r="H683">
        <v>19.950399999999998</v>
      </c>
      <c r="I683">
        <v>194.81200000000001</v>
      </c>
      <c r="J683">
        <v>9.7020999999999997</v>
      </c>
      <c r="K683">
        <v>9.6912000000000003</v>
      </c>
      <c r="L683">
        <v>0.5</v>
      </c>
      <c r="M683">
        <f t="shared" si="10"/>
        <v>2015</v>
      </c>
    </row>
    <row r="684" spans="1:13" x14ac:dyDescent="0.35">
      <c r="A684" s="1">
        <v>42222</v>
      </c>
      <c r="B684">
        <v>196.5</v>
      </c>
      <c r="C684">
        <v>17745.84</v>
      </c>
      <c r="D684">
        <v>1.5511999999999999</v>
      </c>
      <c r="E684">
        <v>1.4198999999999999</v>
      </c>
      <c r="F684">
        <v>2.1116000000000001</v>
      </c>
      <c r="G684">
        <v>12.0235</v>
      </c>
      <c r="H684">
        <v>19.7257</v>
      </c>
      <c r="I684">
        <v>193.49199999999999</v>
      </c>
      <c r="J684">
        <v>9.6447000000000003</v>
      </c>
      <c r="K684">
        <v>9.6344999999999992</v>
      </c>
      <c r="L684">
        <v>0.5</v>
      </c>
      <c r="M684">
        <f t="shared" si="10"/>
        <v>2015</v>
      </c>
    </row>
    <row r="685" spans="1:13" x14ac:dyDescent="0.35">
      <c r="A685" s="1">
        <v>42223</v>
      </c>
      <c r="B685">
        <v>194.5</v>
      </c>
      <c r="C685">
        <v>17655.830000000002</v>
      </c>
      <c r="D685">
        <v>1.5490999999999999</v>
      </c>
      <c r="E685">
        <v>1.4128000000000001</v>
      </c>
      <c r="F685">
        <v>2.0874999999999999</v>
      </c>
      <c r="G685">
        <v>12.0105</v>
      </c>
      <c r="H685">
        <v>19.560199999999998</v>
      </c>
      <c r="I685">
        <v>192.45500000000001</v>
      </c>
      <c r="J685">
        <v>9.6298999999999992</v>
      </c>
      <c r="K685">
        <v>9.6212999999999997</v>
      </c>
      <c r="L685">
        <v>0.5</v>
      </c>
      <c r="M685">
        <f t="shared" si="10"/>
        <v>2015</v>
      </c>
    </row>
    <row r="686" spans="1:13" x14ac:dyDescent="0.35">
      <c r="A686" s="1">
        <v>42226</v>
      </c>
      <c r="B686">
        <v>194.6</v>
      </c>
      <c r="C686">
        <v>17760.88</v>
      </c>
      <c r="D686">
        <v>1.5591999999999999</v>
      </c>
      <c r="E686">
        <v>1.4149</v>
      </c>
      <c r="F686">
        <v>2.1032000000000002</v>
      </c>
      <c r="G686">
        <v>12.087999999999999</v>
      </c>
      <c r="H686">
        <v>19.731100000000001</v>
      </c>
      <c r="I686">
        <v>194.31100000000001</v>
      </c>
      <c r="J686">
        <v>9.6885999999999992</v>
      </c>
      <c r="K686">
        <v>9.6832999999999991</v>
      </c>
      <c r="L686">
        <v>0.5</v>
      </c>
      <c r="M686">
        <f t="shared" si="10"/>
        <v>2015</v>
      </c>
    </row>
    <row r="687" spans="1:13" x14ac:dyDescent="0.35">
      <c r="A687" s="1">
        <v>42227</v>
      </c>
      <c r="B687">
        <v>192.3</v>
      </c>
      <c r="C687">
        <v>17666.96</v>
      </c>
      <c r="D687">
        <v>1.5571999999999999</v>
      </c>
      <c r="E687">
        <v>1.4103000000000001</v>
      </c>
      <c r="F687">
        <v>2.1320000000000001</v>
      </c>
      <c r="G687">
        <v>12.0861</v>
      </c>
      <c r="H687">
        <v>19.9115</v>
      </c>
      <c r="I687">
        <v>194.85599999999999</v>
      </c>
      <c r="J687">
        <v>9.9461999999999993</v>
      </c>
      <c r="K687">
        <v>9.8500999999999994</v>
      </c>
      <c r="L687">
        <v>0.5</v>
      </c>
      <c r="M687">
        <f t="shared" si="10"/>
        <v>2015</v>
      </c>
    </row>
    <row r="688" spans="1:13" x14ac:dyDescent="0.35">
      <c r="A688" s="1">
        <v>42228</v>
      </c>
      <c r="B688">
        <v>189.8</v>
      </c>
      <c r="C688">
        <v>17438.09</v>
      </c>
      <c r="D688">
        <v>1.5612999999999999</v>
      </c>
      <c r="E688">
        <v>1.3993</v>
      </c>
      <c r="F688">
        <v>2.1160000000000001</v>
      </c>
      <c r="G688">
        <v>12.1106</v>
      </c>
      <c r="H688">
        <v>19.917200000000001</v>
      </c>
      <c r="I688">
        <v>193.929</v>
      </c>
      <c r="J688">
        <v>10.0436</v>
      </c>
      <c r="K688">
        <v>9.9700000000000006</v>
      </c>
      <c r="L688">
        <v>0.5</v>
      </c>
      <c r="M688">
        <f t="shared" si="10"/>
        <v>2015</v>
      </c>
    </row>
    <row r="689" spans="1:13" x14ac:dyDescent="0.35">
      <c r="A689" s="1">
        <v>42229</v>
      </c>
      <c r="B689">
        <v>188.1</v>
      </c>
      <c r="C689">
        <v>17595.47</v>
      </c>
      <c r="D689">
        <v>1.5610999999999999</v>
      </c>
      <c r="E689">
        <v>1.4</v>
      </c>
      <c r="F689">
        <v>2.1211000000000002</v>
      </c>
      <c r="G689">
        <v>12.1075</v>
      </c>
      <c r="H689">
        <v>20.0061</v>
      </c>
      <c r="I689">
        <v>194.251</v>
      </c>
      <c r="J689">
        <v>10.0901</v>
      </c>
      <c r="K689">
        <v>9.9902999999999995</v>
      </c>
      <c r="L689">
        <v>0.5</v>
      </c>
      <c r="M689">
        <f t="shared" si="10"/>
        <v>2015</v>
      </c>
    </row>
    <row r="690" spans="1:13" x14ac:dyDescent="0.35">
      <c r="A690" s="1">
        <v>42230</v>
      </c>
      <c r="B690">
        <v>188.5</v>
      </c>
      <c r="C690">
        <v>17620.93</v>
      </c>
      <c r="D690">
        <v>1.5642</v>
      </c>
      <c r="E690">
        <v>1.4078999999999999</v>
      </c>
      <c r="F690">
        <v>2.1198999999999999</v>
      </c>
      <c r="G690">
        <v>12.128299999999999</v>
      </c>
      <c r="H690">
        <v>20.059999999999999</v>
      </c>
      <c r="I690">
        <v>194.40299999999999</v>
      </c>
      <c r="J690">
        <v>10.0814</v>
      </c>
      <c r="K690">
        <v>9.9962999999999997</v>
      </c>
      <c r="L690">
        <v>0.5</v>
      </c>
      <c r="M690">
        <f t="shared" si="10"/>
        <v>2015</v>
      </c>
    </row>
    <row r="691" spans="1:13" x14ac:dyDescent="0.35">
      <c r="A691" s="1">
        <v>42233</v>
      </c>
      <c r="B691">
        <v>187.6</v>
      </c>
      <c r="C691">
        <v>17608.89</v>
      </c>
      <c r="D691">
        <v>1.5586</v>
      </c>
      <c r="E691">
        <v>1.4069</v>
      </c>
      <c r="F691">
        <v>2.1143000000000001</v>
      </c>
      <c r="G691">
        <v>12.087999999999999</v>
      </c>
      <c r="H691">
        <v>20.123100000000001</v>
      </c>
      <c r="I691">
        <v>193.87200000000001</v>
      </c>
      <c r="J691">
        <v>10.0425</v>
      </c>
      <c r="K691">
        <v>9.9695999999999998</v>
      </c>
      <c r="L691">
        <v>0.5</v>
      </c>
      <c r="M691">
        <f t="shared" si="10"/>
        <v>2015</v>
      </c>
    </row>
    <row r="692" spans="1:13" x14ac:dyDescent="0.35">
      <c r="A692" s="1">
        <v>42234</v>
      </c>
      <c r="B692">
        <v>188.4</v>
      </c>
      <c r="C692">
        <v>17616.939999999999</v>
      </c>
      <c r="D692">
        <v>1.5661</v>
      </c>
      <c r="E692">
        <v>1.4209000000000001</v>
      </c>
      <c r="F692">
        <v>2.1335999999999999</v>
      </c>
      <c r="G692">
        <v>12.144399999999999</v>
      </c>
      <c r="H692">
        <v>20.2104</v>
      </c>
      <c r="I692">
        <v>194.83099999999999</v>
      </c>
      <c r="J692">
        <v>10.084</v>
      </c>
      <c r="K692">
        <v>10.013299999999999</v>
      </c>
      <c r="L692">
        <v>0.5</v>
      </c>
      <c r="M692">
        <f t="shared" si="10"/>
        <v>2015</v>
      </c>
    </row>
    <row r="693" spans="1:13" x14ac:dyDescent="0.35">
      <c r="A693" s="1">
        <v>42235</v>
      </c>
      <c r="B693">
        <v>186.4</v>
      </c>
      <c r="C693">
        <v>17398.55</v>
      </c>
      <c r="D693">
        <v>1.5680000000000001</v>
      </c>
      <c r="E693">
        <v>1.4100999999999999</v>
      </c>
      <c r="F693">
        <v>2.1339000000000001</v>
      </c>
      <c r="G693">
        <v>12.157400000000001</v>
      </c>
      <c r="H693">
        <v>20.206900000000001</v>
      </c>
      <c r="I693">
        <v>194.11199999999999</v>
      </c>
      <c r="J693">
        <v>10.1349</v>
      </c>
      <c r="K693">
        <v>10.031599999999999</v>
      </c>
      <c r="L693">
        <v>0.5</v>
      </c>
      <c r="M693">
        <f t="shared" si="10"/>
        <v>2015</v>
      </c>
    </row>
    <row r="694" spans="1:13" x14ac:dyDescent="0.35">
      <c r="A694" s="1">
        <v>42236</v>
      </c>
      <c r="B694">
        <v>182.9</v>
      </c>
      <c r="C694">
        <v>17239.37</v>
      </c>
      <c r="D694">
        <v>1.569</v>
      </c>
      <c r="E694">
        <v>1.3957999999999999</v>
      </c>
      <c r="F694">
        <v>2.1385999999999998</v>
      </c>
      <c r="G694">
        <v>12.1633</v>
      </c>
      <c r="H694">
        <v>20.296399999999998</v>
      </c>
      <c r="I694">
        <v>193.61099999999999</v>
      </c>
      <c r="J694">
        <v>10.104100000000001</v>
      </c>
      <c r="K694">
        <v>10.0221</v>
      </c>
      <c r="L694">
        <v>0.5</v>
      </c>
      <c r="M694">
        <f t="shared" si="10"/>
        <v>2015</v>
      </c>
    </row>
    <row r="695" spans="1:13" x14ac:dyDescent="0.35">
      <c r="A695" s="1">
        <v>42237</v>
      </c>
      <c r="B695">
        <v>180.4</v>
      </c>
      <c r="C695">
        <v>16876.599999999999</v>
      </c>
      <c r="D695">
        <v>1.5693999999999999</v>
      </c>
      <c r="E695">
        <v>1.3779999999999999</v>
      </c>
      <c r="F695">
        <v>2.145</v>
      </c>
      <c r="G695">
        <v>12.163600000000001</v>
      </c>
      <c r="H695">
        <v>20.3538</v>
      </c>
      <c r="I695">
        <v>191.51900000000001</v>
      </c>
      <c r="J695">
        <v>10.1303</v>
      </c>
      <c r="K695">
        <v>10.021800000000001</v>
      </c>
      <c r="L695">
        <v>0.5</v>
      </c>
      <c r="M695">
        <f t="shared" si="10"/>
        <v>2015</v>
      </c>
    </row>
    <row r="696" spans="1:13" x14ac:dyDescent="0.35">
      <c r="A696" s="1">
        <v>42240</v>
      </c>
      <c r="B696">
        <v>174.5</v>
      </c>
      <c r="C696">
        <v>16214.28</v>
      </c>
      <c r="D696">
        <v>1.5775999999999999</v>
      </c>
      <c r="E696">
        <v>1.3574999999999999</v>
      </c>
      <c r="F696">
        <v>2.2042999999999999</v>
      </c>
      <c r="G696">
        <v>12.228199999999999</v>
      </c>
      <c r="H696">
        <v>20.875499999999999</v>
      </c>
      <c r="I696">
        <v>186.80099999999999</v>
      </c>
      <c r="J696">
        <v>10.247299999999999</v>
      </c>
      <c r="K696">
        <v>10.1036</v>
      </c>
      <c r="L696">
        <v>0.5</v>
      </c>
      <c r="M696">
        <f t="shared" si="10"/>
        <v>2015</v>
      </c>
    </row>
    <row r="697" spans="1:13" x14ac:dyDescent="0.35">
      <c r="A697" s="1">
        <v>42241</v>
      </c>
      <c r="B697">
        <v>180.8</v>
      </c>
      <c r="C697">
        <v>16721.55</v>
      </c>
      <c r="D697">
        <v>1.5687</v>
      </c>
      <c r="E697">
        <v>1.3620000000000001</v>
      </c>
      <c r="F697">
        <v>2.2004000000000001</v>
      </c>
      <c r="G697">
        <v>12.160500000000001</v>
      </c>
      <c r="H697">
        <v>20.697900000000001</v>
      </c>
      <c r="I697">
        <v>186.41800000000001</v>
      </c>
      <c r="J697">
        <v>10.214700000000001</v>
      </c>
      <c r="K697">
        <v>10.0593</v>
      </c>
      <c r="L697">
        <v>0.5</v>
      </c>
      <c r="M697">
        <f t="shared" si="10"/>
        <v>2015</v>
      </c>
    </row>
    <row r="698" spans="1:13" x14ac:dyDescent="0.35">
      <c r="A698" s="1">
        <v>42242</v>
      </c>
      <c r="B698">
        <v>180</v>
      </c>
      <c r="C698">
        <v>16601.310000000001</v>
      </c>
      <c r="D698">
        <v>1.5463</v>
      </c>
      <c r="E698">
        <v>1.3667</v>
      </c>
      <c r="F698">
        <v>2.1709000000000001</v>
      </c>
      <c r="G698">
        <v>11.988200000000001</v>
      </c>
      <c r="H698">
        <v>20.302800000000001</v>
      </c>
      <c r="I698">
        <v>185.428</v>
      </c>
      <c r="J698">
        <v>10.0345</v>
      </c>
      <c r="K698">
        <v>9.9144000000000005</v>
      </c>
      <c r="L698">
        <v>0.5</v>
      </c>
      <c r="M698">
        <f t="shared" si="10"/>
        <v>2015</v>
      </c>
    </row>
    <row r="699" spans="1:13" x14ac:dyDescent="0.35">
      <c r="A699" s="1">
        <v>42243</v>
      </c>
      <c r="B699">
        <v>180.8</v>
      </c>
      <c r="C699">
        <v>16921.95</v>
      </c>
      <c r="D699">
        <v>1.5403</v>
      </c>
      <c r="E699">
        <v>1.3696999999999999</v>
      </c>
      <c r="F699">
        <v>2.1496</v>
      </c>
      <c r="G699">
        <v>11.9368</v>
      </c>
      <c r="H699">
        <v>20.2456</v>
      </c>
      <c r="I699">
        <v>186.42099999999999</v>
      </c>
      <c r="J699">
        <v>9.9769000000000005</v>
      </c>
      <c r="K699">
        <v>9.8630999999999993</v>
      </c>
      <c r="L699">
        <v>0.5</v>
      </c>
      <c r="M699">
        <f t="shared" si="10"/>
        <v>2015</v>
      </c>
    </row>
    <row r="700" spans="1:13" x14ac:dyDescent="0.35">
      <c r="A700" s="1">
        <v>42244</v>
      </c>
      <c r="B700">
        <v>183.5</v>
      </c>
      <c r="C700">
        <v>17106.36</v>
      </c>
      <c r="D700">
        <v>1.5390999999999999</v>
      </c>
      <c r="E700">
        <v>1.3762000000000001</v>
      </c>
      <c r="F700">
        <v>2.1467000000000001</v>
      </c>
      <c r="G700">
        <v>11.9285</v>
      </c>
      <c r="H700">
        <v>20.477900000000002</v>
      </c>
      <c r="I700">
        <v>187.38900000000001</v>
      </c>
      <c r="J700">
        <v>9.9451999999999998</v>
      </c>
      <c r="K700">
        <v>9.8305000000000007</v>
      </c>
      <c r="L700">
        <v>0.5</v>
      </c>
      <c r="M700">
        <f t="shared" si="10"/>
        <v>2015</v>
      </c>
    </row>
    <row r="701" spans="1:13" x14ac:dyDescent="0.35">
      <c r="A701" s="1">
        <v>42247</v>
      </c>
      <c r="B701">
        <v>183.5</v>
      </c>
      <c r="C701">
        <v>17106.36</v>
      </c>
      <c r="D701">
        <v>1.5345</v>
      </c>
      <c r="E701">
        <v>1.3687</v>
      </c>
      <c r="F701">
        <v>2.1570999999999998</v>
      </c>
      <c r="G701">
        <v>11.8925</v>
      </c>
      <c r="H701">
        <v>20.375299999999999</v>
      </c>
      <c r="I701">
        <v>186.01400000000001</v>
      </c>
      <c r="J701">
        <v>9.8839000000000006</v>
      </c>
      <c r="K701">
        <v>9.7837999999999994</v>
      </c>
      <c r="L701">
        <v>0.5</v>
      </c>
      <c r="M701">
        <f t="shared" si="10"/>
        <v>2015</v>
      </c>
    </row>
    <row r="702" spans="1:13" x14ac:dyDescent="0.35">
      <c r="A702" s="1">
        <v>42248</v>
      </c>
      <c r="B702">
        <v>182.6</v>
      </c>
      <c r="C702">
        <v>16840.36</v>
      </c>
      <c r="D702">
        <v>1.5304</v>
      </c>
      <c r="E702">
        <v>1.3527</v>
      </c>
      <c r="F702">
        <v>2.1808000000000001</v>
      </c>
      <c r="G702">
        <v>11.8605</v>
      </c>
      <c r="H702">
        <v>20.577400000000001</v>
      </c>
      <c r="I702">
        <v>182.69399999999999</v>
      </c>
      <c r="J702">
        <v>9.8218999999999994</v>
      </c>
      <c r="K702">
        <v>9.7387999999999995</v>
      </c>
      <c r="L702">
        <v>0.5</v>
      </c>
      <c r="M702">
        <f t="shared" si="10"/>
        <v>2015</v>
      </c>
    </row>
    <row r="703" spans="1:13" x14ac:dyDescent="0.35">
      <c r="A703" s="1">
        <v>42249</v>
      </c>
      <c r="B703">
        <v>184.5</v>
      </c>
      <c r="C703">
        <v>16885.73</v>
      </c>
      <c r="D703">
        <v>1.5299</v>
      </c>
      <c r="E703">
        <v>1.3628</v>
      </c>
      <c r="F703">
        <v>2.1735000000000002</v>
      </c>
      <c r="G703">
        <v>11.8574</v>
      </c>
      <c r="H703">
        <v>20.570599999999999</v>
      </c>
      <c r="I703">
        <v>184.089</v>
      </c>
      <c r="J703">
        <v>9.8663000000000007</v>
      </c>
      <c r="K703">
        <v>9.7235999999999994</v>
      </c>
      <c r="L703">
        <v>0.5</v>
      </c>
      <c r="M703">
        <f t="shared" si="10"/>
        <v>2015</v>
      </c>
    </row>
    <row r="704" spans="1:13" x14ac:dyDescent="0.35">
      <c r="A704" s="1">
        <v>42250</v>
      </c>
      <c r="B704">
        <v>183.4</v>
      </c>
      <c r="C704">
        <v>17087.240000000002</v>
      </c>
      <c r="D704">
        <v>1.5258</v>
      </c>
      <c r="E704">
        <v>1.3716999999999999</v>
      </c>
      <c r="F704">
        <v>2.1741999999999999</v>
      </c>
      <c r="G704">
        <v>11.8249</v>
      </c>
      <c r="H704">
        <v>20.6921</v>
      </c>
      <c r="I704">
        <v>183.19300000000001</v>
      </c>
      <c r="J704">
        <v>9.8409999999999993</v>
      </c>
      <c r="K704">
        <v>9.6984999999999992</v>
      </c>
      <c r="L704">
        <v>0.5</v>
      </c>
      <c r="M704">
        <f t="shared" si="10"/>
        <v>2015</v>
      </c>
    </row>
    <row r="705" spans="1:13" x14ac:dyDescent="0.35">
      <c r="A705" s="1">
        <v>42251</v>
      </c>
      <c r="B705">
        <v>181.7</v>
      </c>
      <c r="C705">
        <v>16808.02</v>
      </c>
      <c r="D705">
        <v>1.5169999999999999</v>
      </c>
      <c r="E705">
        <v>1.3609</v>
      </c>
      <c r="F705">
        <v>2.1953</v>
      </c>
      <c r="G705">
        <v>11.756600000000001</v>
      </c>
      <c r="H705">
        <v>21.020199999999999</v>
      </c>
      <c r="I705">
        <v>180.429</v>
      </c>
      <c r="J705">
        <v>9.81</v>
      </c>
      <c r="K705">
        <v>9.6633999999999993</v>
      </c>
      <c r="L705">
        <v>0.5</v>
      </c>
      <c r="M705">
        <f t="shared" si="10"/>
        <v>2015</v>
      </c>
    </row>
    <row r="706" spans="1:13" x14ac:dyDescent="0.35">
      <c r="A706" s="1">
        <v>42254</v>
      </c>
      <c r="B706">
        <v>183.1</v>
      </c>
      <c r="C706">
        <v>16842.52</v>
      </c>
      <c r="D706">
        <v>1.5277000000000001</v>
      </c>
      <c r="E706">
        <v>1.3674999999999999</v>
      </c>
      <c r="F706">
        <v>2.2061999999999999</v>
      </c>
      <c r="G706">
        <v>11.8384</v>
      </c>
      <c r="H706">
        <v>21.3355</v>
      </c>
      <c r="I706">
        <v>182.21899999999999</v>
      </c>
      <c r="J706">
        <v>9.8987999999999996</v>
      </c>
      <c r="K706">
        <v>9.7248000000000001</v>
      </c>
      <c r="L706">
        <v>0.5</v>
      </c>
      <c r="M706">
        <f t="shared" si="10"/>
        <v>2015</v>
      </c>
    </row>
    <row r="707" spans="1:13" x14ac:dyDescent="0.35">
      <c r="A707" s="1">
        <v>42255</v>
      </c>
      <c r="B707">
        <v>183.7</v>
      </c>
      <c r="C707">
        <v>17000.28</v>
      </c>
      <c r="D707">
        <v>1.5396000000000001</v>
      </c>
      <c r="E707">
        <v>1.3743000000000001</v>
      </c>
      <c r="F707">
        <v>2.194</v>
      </c>
      <c r="G707">
        <v>11.9331</v>
      </c>
      <c r="H707">
        <v>21.127500000000001</v>
      </c>
      <c r="I707">
        <v>184.46700000000001</v>
      </c>
      <c r="J707">
        <v>9.9377999999999993</v>
      </c>
      <c r="K707">
        <v>9.8041999999999998</v>
      </c>
      <c r="L707">
        <v>0.5</v>
      </c>
      <c r="M707">
        <f t="shared" si="10"/>
        <v>2015</v>
      </c>
    </row>
    <row r="708" spans="1:13" x14ac:dyDescent="0.35">
      <c r="A708" s="1">
        <v>42256</v>
      </c>
      <c r="B708">
        <v>187.9</v>
      </c>
      <c r="C708">
        <v>17153.28</v>
      </c>
      <c r="D708">
        <v>1.5367999999999999</v>
      </c>
      <c r="E708">
        <v>1.3714</v>
      </c>
      <c r="F708">
        <v>2.1897000000000002</v>
      </c>
      <c r="G708">
        <v>11.9122</v>
      </c>
      <c r="H708">
        <v>21.189900000000002</v>
      </c>
      <c r="I708">
        <v>185.191</v>
      </c>
      <c r="J708">
        <v>9.9367999999999999</v>
      </c>
      <c r="K708">
        <v>9.7979000000000003</v>
      </c>
      <c r="L708">
        <v>0.5</v>
      </c>
      <c r="M708">
        <f t="shared" si="10"/>
        <v>2015</v>
      </c>
    </row>
    <row r="709" spans="1:13" x14ac:dyDescent="0.35">
      <c r="A709" s="1">
        <v>42257</v>
      </c>
      <c r="B709">
        <v>186.6</v>
      </c>
      <c r="C709">
        <v>17020.060000000001</v>
      </c>
      <c r="D709">
        <v>1.5445</v>
      </c>
      <c r="E709">
        <v>1.3692</v>
      </c>
      <c r="F709">
        <v>2.1840000000000002</v>
      </c>
      <c r="G709">
        <v>11.97</v>
      </c>
      <c r="H709">
        <v>21.052199999999999</v>
      </c>
      <c r="I709">
        <v>186.31399999999999</v>
      </c>
      <c r="J709">
        <v>9.8653999999999993</v>
      </c>
      <c r="K709">
        <v>9.8486999999999991</v>
      </c>
      <c r="L709">
        <v>0.5</v>
      </c>
      <c r="M709">
        <f t="shared" si="10"/>
        <v>2015</v>
      </c>
    </row>
    <row r="710" spans="1:13" x14ac:dyDescent="0.35">
      <c r="A710" s="1">
        <v>42258</v>
      </c>
      <c r="B710">
        <v>189.7</v>
      </c>
      <c r="C710">
        <v>16968.400000000001</v>
      </c>
      <c r="D710">
        <v>1.5428999999999999</v>
      </c>
      <c r="E710">
        <v>1.3606</v>
      </c>
      <c r="F710">
        <v>2.1753</v>
      </c>
      <c r="G710">
        <v>11.958</v>
      </c>
      <c r="H710">
        <v>20.909500000000001</v>
      </c>
      <c r="I710">
        <v>186.05500000000001</v>
      </c>
      <c r="J710">
        <v>9.8917000000000002</v>
      </c>
      <c r="K710">
        <v>9.8341999999999992</v>
      </c>
      <c r="L710">
        <v>0.5</v>
      </c>
      <c r="M710">
        <f t="shared" si="10"/>
        <v>2015</v>
      </c>
    </row>
    <row r="711" spans="1:13" x14ac:dyDescent="0.35">
      <c r="A711" s="1">
        <v>42261</v>
      </c>
      <c r="B711">
        <v>188.9</v>
      </c>
      <c r="C711">
        <v>16925.689999999999</v>
      </c>
      <c r="D711">
        <v>1.5427</v>
      </c>
      <c r="E711">
        <v>1.3632</v>
      </c>
      <c r="F711">
        <v>2.1614</v>
      </c>
      <c r="G711">
        <v>11.956099999999999</v>
      </c>
      <c r="H711">
        <v>20.811599999999999</v>
      </c>
      <c r="I711">
        <v>185.48</v>
      </c>
      <c r="J711">
        <v>9.8789999999999996</v>
      </c>
      <c r="K711">
        <v>9.8249999999999993</v>
      </c>
      <c r="L711">
        <v>0.5</v>
      </c>
      <c r="M711">
        <f t="shared" si="10"/>
        <v>2015</v>
      </c>
    </row>
    <row r="712" spans="1:13" x14ac:dyDescent="0.35">
      <c r="A712" s="1">
        <v>42262</v>
      </c>
      <c r="B712">
        <v>187.3</v>
      </c>
      <c r="C712">
        <v>16961.84</v>
      </c>
      <c r="D712">
        <v>1.5344</v>
      </c>
      <c r="E712">
        <v>1.3614999999999999</v>
      </c>
      <c r="F712">
        <v>2.1484000000000001</v>
      </c>
      <c r="G712">
        <v>11.8909</v>
      </c>
      <c r="H712">
        <v>20.663699999999999</v>
      </c>
      <c r="I712">
        <v>184.76300000000001</v>
      </c>
      <c r="J712">
        <v>9.8363999999999994</v>
      </c>
      <c r="K712">
        <v>9.7727000000000004</v>
      </c>
      <c r="L712">
        <v>0.5</v>
      </c>
      <c r="M712">
        <f t="shared" ref="M712:M775" si="11">YEAR(A712)</f>
        <v>2015</v>
      </c>
    </row>
    <row r="713" spans="1:13" x14ac:dyDescent="0.35">
      <c r="A713" s="1">
        <v>42263</v>
      </c>
      <c r="B713">
        <v>187.7</v>
      </c>
      <c r="C713">
        <v>17061.97</v>
      </c>
      <c r="D713">
        <v>1.5492999999999999</v>
      </c>
      <c r="E713">
        <v>1.3723000000000001</v>
      </c>
      <c r="F713">
        <v>2.1528</v>
      </c>
      <c r="G713">
        <v>12.007300000000001</v>
      </c>
      <c r="H713">
        <v>20.552199999999999</v>
      </c>
      <c r="I713">
        <v>186.785</v>
      </c>
      <c r="J713">
        <v>9.9221000000000004</v>
      </c>
      <c r="K713">
        <v>9.8713999999999995</v>
      </c>
      <c r="L713">
        <v>0.5</v>
      </c>
      <c r="M713">
        <f t="shared" si="11"/>
        <v>2015</v>
      </c>
    </row>
    <row r="714" spans="1:13" x14ac:dyDescent="0.35">
      <c r="A714" s="1">
        <v>42264</v>
      </c>
      <c r="B714">
        <v>182</v>
      </c>
      <c r="C714">
        <v>17043.45</v>
      </c>
      <c r="D714">
        <v>1.5590999999999999</v>
      </c>
      <c r="E714">
        <v>1.3633999999999999</v>
      </c>
      <c r="F714">
        <v>2.1734</v>
      </c>
      <c r="G714">
        <v>12.082700000000001</v>
      </c>
      <c r="H714">
        <v>20.8169</v>
      </c>
      <c r="I714">
        <v>187.10499999999999</v>
      </c>
      <c r="J714">
        <v>9.9786000000000001</v>
      </c>
      <c r="K714">
        <v>9.9243000000000006</v>
      </c>
      <c r="L714">
        <v>0.5</v>
      </c>
      <c r="M714">
        <f t="shared" si="11"/>
        <v>2015</v>
      </c>
    </row>
    <row r="715" spans="1:13" x14ac:dyDescent="0.35">
      <c r="A715" s="1">
        <v>42265</v>
      </c>
      <c r="B715">
        <v>180.5</v>
      </c>
      <c r="C715">
        <v>16950.73</v>
      </c>
      <c r="D715">
        <v>1.5536000000000001</v>
      </c>
      <c r="E715">
        <v>1.3758999999999999</v>
      </c>
      <c r="F715">
        <v>2.1576</v>
      </c>
      <c r="G715">
        <v>12.036</v>
      </c>
      <c r="H715">
        <v>20.702000000000002</v>
      </c>
      <c r="I715">
        <v>186.34100000000001</v>
      </c>
      <c r="J715">
        <v>9.9187999999999992</v>
      </c>
      <c r="K715">
        <v>9.8838000000000008</v>
      </c>
      <c r="L715">
        <v>0.5</v>
      </c>
      <c r="M715">
        <f t="shared" si="11"/>
        <v>2015</v>
      </c>
    </row>
    <row r="716" spans="1:13" x14ac:dyDescent="0.35">
      <c r="A716" s="1">
        <v>42268</v>
      </c>
      <c r="B716">
        <v>179.6</v>
      </c>
      <c r="C716">
        <v>16893.310000000001</v>
      </c>
      <c r="D716">
        <v>1.5507</v>
      </c>
      <c r="E716">
        <v>1.3858999999999999</v>
      </c>
      <c r="F716">
        <v>2.1745000000000001</v>
      </c>
      <c r="G716">
        <v>12.0184</v>
      </c>
      <c r="H716">
        <v>20.8919</v>
      </c>
      <c r="I716">
        <v>186.94</v>
      </c>
      <c r="J716">
        <v>9.9227000000000007</v>
      </c>
      <c r="K716">
        <v>9.8740000000000006</v>
      </c>
      <c r="L716">
        <v>0.5</v>
      </c>
      <c r="M716">
        <f t="shared" si="11"/>
        <v>2015</v>
      </c>
    </row>
    <row r="717" spans="1:13" x14ac:dyDescent="0.35">
      <c r="A717" s="1">
        <v>42269</v>
      </c>
      <c r="B717">
        <v>173.9</v>
      </c>
      <c r="C717">
        <v>16529.98</v>
      </c>
      <c r="D717">
        <v>1.5365</v>
      </c>
      <c r="E717">
        <v>1.3806</v>
      </c>
      <c r="F717">
        <v>2.1671999999999998</v>
      </c>
      <c r="G717">
        <v>11.9078</v>
      </c>
      <c r="H717">
        <v>21.0168</v>
      </c>
      <c r="I717">
        <v>184.625</v>
      </c>
      <c r="J717">
        <v>9.8592999999999993</v>
      </c>
      <c r="K717">
        <v>9.7942999999999998</v>
      </c>
      <c r="L717">
        <v>0.5</v>
      </c>
      <c r="M717">
        <f t="shared" si="11"/>
        <v>2015</v>
      </c>
    </row>
    <row r="718" spans="1:13" x14ac:dyDescent="0.35">
      <c r="A718" s="1">
        <v>42270</v>
      </c>
      <c r="B718">
        <v>174.3</v>
      </c>
      <c r="C718">
        <v>16659.849999999999</v>
      </c>
      <c r="D718">
        <v>1.5245</v>
      </c>
      <c r="E718">
        <v>1.3629</v>
      </c>
      <c r="F718">
        <v>2.1766999999999999</v>
      </c>
      <c r="G718">
        <v>11.814500000000001</v>
      </c>
      <c r="H718">
        <v>21.1342</v>
      </c>
      <c r="I718">
        <v>183.36199999999999</v>
      </c>
      <c r="J718">
        <v>9.8140000000000001</v>
      </c>
      <c r="K718">
        <v>9.7319999999999993</v>
      </c>
      <c r="L718">
        <v>0.5</v>
      </c>
      <c r="M718">
        <f t="shared" si="11"/>
        <v>2015</v>
      </c>
    </row>
    <row r="719" spans="1:13" x14ac:dyDescent="0.35">
      <c r="A719" s="1">
        <v>42271</v>
      </c>
      <c r="B719">
        <v>172.5</v>
      </c>
      <c r="C719">
        <v>16514.53</v>
      </c>
      <c r="D719">
        <v>1.5242</v>
      </c>
      <c r="E719">
        <v>1.3572</v>
      </c>
      <c r="F719">
        <v>2.1697000000000002</v>
      </c>
      <c r="G719">
        <v>11.813800000000001</v>
      </c>
      <c r="H719">
        <v>21.105599999999999</v>
      </c>
      <c r="I719">
        <v>183.01300000000001</v>
      </c>
      <c r="J719">
        <v>9.7803000000000004</v>
      </c>
      <c r="K719">
        <v>9.7256</v>
      </c>
      <c r="L719">
        <v>0.5</v>
      </c>
      <c r="M719">
        <f t="shared" si="11"/>
        <v>2015</v>
      </c>
    </row>
    <row r="720" spans="1:13" x14ac:dyDescent="0.35">
      <c r="A720" s="1">
        <v>42272</v>
      </c>
      <c r="B720">
        <v>176.3</v>
      </c>
      <c r="C720">
        <v>16799.87</v>
      </c>
      <c r="D720">
        <v>1.518</v>
      </c>
      <c r="E720">
        <v>1.3561000000000001</v>
      </c>
      <c r="F720">
        <v>2.1602000000000001</v>
      </c>
      <c r="G720">
        <v>11.764200000000001</v>
      </c>
      <c r="H720">
        <v>21.125</v>
      </c>
      <c r="I720">
        <v>183.03399999999999</v>
      </c>
      <c r="J720">
        <v>9.7117000000000004</v>
      </c>
      <c r="K720">
        <v>9.6784999999999997</v>
      </c>
      <c r="L720">
        <v>0.5</v>
      </c>
      <c r="M720">
        <f t="shared" si="11"/>
        <v>2015</v>
      </c>
    </row>
    <row r="721" spans="1:13" x14ac:dyDescent="0.35">
      <c r="A721" s="1">
        <v>42275</v>
      </c>
      <c r="B721">
        <v>173.6</v>
      </c>
      <c r="C721">
        <v>16614.16</v>
      </c>
      <c r="D721">
        <v>1.5174000000000001</v>
      </c>
      <c r="E721">
        <v>1.3494999999999999</v>
      </c>
      <c r="F721">
        <v>2.1711</v>
      </c>
      <c r="G721">
        <v>11.760199999999999</v>
      </c>
      <c r="H721">
        <v>21.3338</v>
      </c>
      <c r="I721">
        <v>181.965</v>
      </c>
      <c r="J721">
        <v>9.6483000000000008</v>
      </c>
      <c r="K721">
        <v>9.6595999999999993</v>
      </c>
      <c r="L721">
        <v>0.5</v>
      </c>
      <c r="M721">
        <f t="shared" si="11"/>
        <v>2015</v>
      </c>
    </row>
    <row r="722" spans="1:13" x14ac:dyDescent="0.35">
      <c r="A722" s="1">
        <v>42276</v>
      </c>
      <c r="B722">
        <v>172.8</v>
      </c>
      <c r="C722">
        <v>16442.490000000002</v>
      </c>
      <c r="D722">
        <v>1.5150999999999999</v>
      </c>
      <c r="E722">
        <v>1.3468</v>
      </c>
      <c r="F722">
        <v>2.1692</v>
      </c>
      <c r="G722">
        <v>11.7423</v>
      </c>
      <c r="H722">
        <v>21.179300000000001</v>
      </c>
      <c r="I722">
        <v>181.40600000000001</v>
      </c>
      <c r="J722">
        <v>9.6104000000000003</v>
      </c>
      <c r="K722">
        <v>9.6390999999999991</v>
      </c>
      <c r="L722">
        <v>0.5</v>
      </c>
      <c r="M722">
        <f t="shared" si="11"/>
        <v>2015</v>
      </c>
    </row>
    <row r="723" spans="1:13" x14ac:dyDescent="0.35">
      <c r="A723" s="1">
        <v>42277</v>
      </c>
      <c r="B723">
        <v>179.1</v>
      </c>
      <c r="C723">
        <v>16683.02</v>
      </c>
      <c r="D723">
        <v>1.5127999999999999</v>
      </c>
      <c r="E723">
        <v>1.3532</v>
      </c>
      <c r="F723">
        <v>2.1558000000000002</v>
      </c>
      <c r="G723">
        <v>11.724</v>
      </c>
      <c r="H723">
        <v>20.962599999999998</v>
      </c>
      <c r="I723">
        <v>181.34800000000001</v>
      </c>
      <c r="J723">
        <v>9.6257000000000001</v>
      </c>
      <c r="K723">
        <v>9.6166999999999998</v>
      </c>
      <c r="L723">
        <v>0.5</v>
      </c>
      <c r="M723">
        <f t="shared" si="11"/>
        <v>2015</v>
      </c>
    </row>
    <row r="724" spans="1:13" x14ac:dyDescent="0.35">
      <c r="A724" s="1">
        <v>42278</v>
      </c>
      <c r="B724">
        <v>179.9</v>
      </c>
      <c r="C724">
        <v>16763.650000000001</v>
      </c>
      <c r="D724">
        <v>1.5130999999999999</v>
      </c>
      <c r="E724">
        <v>1.3514999999999999</v>
      </c>
      <c r="F724">
        <v>2.1524000000000001</v>
      </c>
      <c r="G724">
        <v>11.726100000000001</v>
      </c>
      <c r="H724">
        <v>21.064299999999999</v>
      </c>
      <c r="I724">
        <v>181.458</v>
      </c>
      <c r="J724">
        <v>9.6342999999999996</v>
      </c>
      <c r="K724">
        <v>9.6175999999999995</v>
      </c>
      <c r="L724">
        <v>0.5</v>
      </c>
      <c r="M724">
        <f t="shared" si="11"/>
        <v>2015</v>
      </c>
    </row>
    <row r="725" spans="1:13" x14ac:dyDescent="0.35">
      <c r="A725" s="1">
        <v>42279</v>
      </c>
      <c r="B725">
        <v>175.3</v>
      </c>
      <c r="C725">
        <v>16796.080000000002</v>
      </c>
      <c r="D725">
        <v>1.5185</v>
      </c>
      <c r="E725">
        <v>1.3532</v>
      </c>
      <c r="F725">
        <v>2.1576</v>
      </c>
      <c r="G725">
        <v>11.7676</v>
      </c>
      <c r="H725">
        <v>20.852699999999999</v>
      </c>
      <c r="I725">
        <v>182.113</v>
      </c>
      <c r="J725">
        <v>9.6523000000000003</v>
      </c>
      <c r="K725">
        <v>9.6515000000000004</v>
      </c>
      <c r="L725">
        <v>0.5</v>
      </c>
      <c r="M725">
        <f t="shared" si="11"/>
        <v>2015</v>
      </c>
    </row>
    <row r="726" spans="1:13" x14ac:dyDescent="0.35">
      <c r="A726" s="1">
        <v>42282</v>
      </c>
      <c r="B726">
        <v>177.9</v>
      </c>
      <c r="C726">
        <v>17110.28</v>
      </c>
      <c r="D726">
        <v>1.5145999999999999</v>
      </c>
      <c r="E726">
        <v>1.3536999999999999</v>
      </c>
      <c r="F726">
        <v>2.1381999999999999</v>
      </c>
      <c r="G726">
        <v>11.738</v>
      </c>
      <c r="H726">
        <v>20.621600000000001</v>
      </c>
      <c r="I726">
        <v>182.44499999999999</v>
      </c>
      <c r="J726">
        <v>9.6156000000000006</v>
      </c>
      <c r="K726">
        <v>9.6239000000000008</v>
      </c>
      <c r="L726">
        <v>0.5</v>
      </c>
      <c r="M726">
        <f t="shared" si="11"/>
        <v>2015</v>
      </c>
    </row>
    <row r="727" spans="1:13" x14ac:dyDescent="0.35">
      <c r="A727" s="1">
        <v>42283</v>
      </c>
      <c r="B727">
        <v>179.4</v>
      </c>
      <c r="C727">
        <v>17132.82</v>
      </c>
      <c r="D727">
        <v>1.5226999999999999</v>
      </c>
      <c r="E727">
        <v>1.3509</v>
      </c>
      <c r="F727">
        <v>2.125</v>
      </c>
      <c r="G727">
        <v>11.801</v>
      </c>
      <c r="H727">
        <v>20.585000000000001</v>
      </c>
      <c r="I727">
        <v>183.072</v>
      </c>
      <c r="J727">
        <v>9.6720000000000006</v>
      </c>
      <c r="K727">
        <v>9.6820000000000004</v>
      </c>
      <c r="L727">
        <v>0.5</v>
      </c>
      <c r="M727">
        <f t="shared" si="11"/>
        <v>2015</v>
      </c>
    </row>
    <row r="728" spans="1:13" x14ac:dyDescent="0.35">
      <c r="A728" s="1">
        <v>42284</v>
      </c>
      <c r="B728">
        <v>179.3</v>
      </c>
      <c r="C728">
        <v>17031.22</v>
      </c>
      <c r="D728">
        <v>1.5319</v>
      </c>
      <c r="E728">
        <v>1.3632</v>
      </c>
      <c r="F728">
        <v>2.1252</v>
      </c>
      <c r="G728">
        <v>11.871499999999999</v>
      </c>
      <c r="H728">
        <v>20.6218</v>
      </c>
      <c r="I728">
        <v>183.83600000000001</v>
      </c>
      <c r="J728">
        <v>9.7184000000000008</v>
      </c>
      <c r="K728">
        <v>9.7365999999999993</v>
      </c>
      <c r="L728">
        <v>0.5</v>
      </c>
      <c r="M728">
        <f t="shared" si="11"/>
        <v>2015</v>
      </c>
    </row>
    <row r="729" spans="1:13" x14ac:dyDescent="0.35">
      <c r="A729" s="1">
        <v>42285</v>
      </c>
      <c r="B729">
        <v>189.5</v>
      </c>
      <c r="C729">
        <v>17003.810000000001</v>
      </c>
      <c r="D729">
        <v>1.5347999999999999</v>
      </c>
      <c r="E729">
        <v>1.3611</v>
      </c>
      <c r="F729">
        <v>2.1141999999999999</v>
      </c>
      <c r="G729">
        <v>11.893800000000001</v>
      </c>
      <c r="H729">
        <v>20.426600000000001</v>
      </c>
      <c r="I729">
        <v>184.078</v>
      </c>
      <c r="J729">
        <v>9.74</v>
      </c>
      <c r="K729">
        <v>9.7495999999999992</v>
      </c>
      <c r="L729">
        <v>0.5</v>
      </c>
      <c r="M729">
        <f t="shared" si="11"/>
        <v>2015</v>
      </c>
    </row>
    <row r="730" spans="1:13" x14ac:dyDescent="0.35">
      <c r="A730" s="1">
        <v>42286</v>
      </c>
      <c r="B730">
        <v>214.9</v>
      </c>
      <c r="C730">
        <v>17085.919999999998</v>
      </c>
      <c r="D730">
        <v>1.5322</v>
      </c>
      <c r="E730">
        <v>1.3487</v>
      </c>
      <c r="F730">
        <v>2.0889000000000002</v>
      </c>
      <c r="G730">
        <v>11.874599999999999</v>
      </c>
      <c r="H730">
        <v>20.453900000000001</v>
      </c>
      <c r="I730">
        <v>184.255</v>
      </c>
      <c r="J730">
        <v>9.7134999999999998</v>
      </c>
      <c r="K730">
        <v>9.7225999999999999</v>
      </c>
      <c r="L730">
        <v>0.5</v>
      </c>
      <c r="M730">
        <f t="shared" si="11"/>
        <v>2015</v>
      </c>
    </row>
    <row r="731" spans="1:13" x14ac:dyDescent="0.35">
      <c r="A731" s="1">
        <v>42289</v>
      </c>
      <c r="B731">
        <v>207</v>
      </c>
      <c r="C731">
        <v>16986.95</v>
      </c>
      <c r="D731">
        <v>1.5347999999999999</v>
      </c>
      <c r="E731">
        <v>1.3512999999999999</v>
      </c>
      <c r="F731">
        <v>2.0847000000000002</v>
      </c>
      <c r="G731">
        <v>11.8949</v>
      </c>
      <c r="H731">
        <v>20.442900000000002</v>
      </c>
      <c r="I731">
        <v>184.22499999999999</v>
      </c>
      <c r="J731">
        <v>9.7035999999999998</v>
      </c>
      <c r="K731">
        <v>9.7039000000000009</v>
      </c>
      <c r="L731">
        <v>0.5</v>
      </c>
      <c r="M731">
        <f t="shared" si="11"/>
        <v>2015</v>
      </c>
    </row>
    <row r="732" spans="1:13" x14ac:dyDescent="0.35">
      <c r="A732" s="1">
        <v>42290</v>
      </c>
      <c r="B732">
        <v>203.5</v>
      </c>
      <c r="C732">
        <v>16898.03</v>
      </c>
      <c r="D732">
        <v>1.5247999999999999</v>
      </c>
      <c r="E732">
        <v>1.34</v>
      </c>
      <c r="F732">
        <v>2.1048</v>
      </c>
      <c r="G732">
        <v>11.817299999999999</v>
      </c>
      <c r="H732">
        <v>20.669</v>
      </c>
      <c r="I732">
        <v>182.58799999999999</v>
      </c>
      <c r="J732">
        <v>9.6708999999999996</v>
      </c>
      <c r="K732">
        <v>9.6715</v>
      </c>
      <c r="L732">
        <v>0.5</v>
      </c>
      <c r="M732">
        <f t="shared" si="11"/>
        <v>2015</v>
      </c>
    </row>
    <row r="733" spans="1:13" x14ac:dyDescent="0.35">
      <c r="A733" s="1">
        <v>42291</v>
      </c>
      <c r="B733">
        <v>220.6</v>
      </c>
      <c r="C733">
        <v>16811.509999999998</v>
      </c>
      <c r="D733">
        <v>1.5477000000000001</v>
      </c>
      <c r="E733">
        <v>1.349</v>
      </c>
      <c r="F733">
        <v>2.12</v>
      </c>
      <c r="G733">
        <v>11.9953</v>
      </c>
      <c r="H733">
        <v>20.485600000000002</v>
      </c>
      <c r="I733">
        <v>183.91900000000001</v>
      </c>
      <c r="J733">
        <v>9.8112999999999992</v>
      </c>
      <c r="K733">
        <v>9.8233999999999995</v>
      </c>
      <c r="L733">
        <v>0.5</v>
      </c>
      <c r="M733">
        <f t="shared" si="11"/>
        <v>2015</v>
      </c>
    </row>
    <row r="734" spans="1:13" x14ac:dyDescent="0.35">
      <c r="A734" s="1">
        <v>42292</v>
      </c>
      <c r="B734">
        <v>212.2</v>
      </c>
      <c r="C734">
        <v>16949.5</v>
      </c>
      <c r="D734">
        <v>1.5459000000000001</v>
      </c>
      <c r="E734">
        <v>1.3573999999999999</v>
      </c>
      <c r="F734">
        <v>2.1092</v>
      </c>
      <c r="G734">
        <v>11.978999999999999</v>
      </c>
      <c r="H734">
        <v>20.185099999999998</v>
      </c>
      <c r="I734">
        <v>183.79</v>
      </c>
      <c r="J734">
        <v>9.8230000000000004</v>
      </c>
      <c r="K734">
        <v>9.8117000000000001</v>
      </c>
      <c r="L734">
        <v>0.5</v>
      </c>
      <c r="M734">
        <f t="shared" si="11"/>
        <v>2015</v>
      </c>
    </row>
    <row r="735" spans="1:13" x14ac:dyDescent="0.35">
      <c r="A735" s="1">
        <v>42293</v>
      </c>
      <c r="B735">
        <v>202.4</v>
      </c>
      <c r="C735">
        <v>16892.7</v>
      </c>
      <c r="D735">
        <v>1.5438000000000001</v>
      </c>
      <c r="E735">
        <v>1.3605</v>
      </c>
      <c r="F735">
        <v>2.1244999999999998</v>
      </c>
      <c r="G735">
        <v>11.966100000000001</v>
      </c>
      <c r="H735">
        <v>20.194600000000001</v>
      </c>
      <c r="I735">
        <v>184.37200000000001</v>
      </c>
      <c r="J735">
        <v>9.8274000000000008</v>
      </c>
      <c r="K735">
        <v>9.8076000000000008</v>
      </c>
      <c r="L735">
        <v>0.5</v>
      </c>
      <c r="M735">
        <f t="shared" si="11"/>
        <v>2015</v>
      </c>
    </row>
    <row r="736" spans="1:13" x14ac:dyDescent="0.35">
      <c r="A736" s="1">
        <v>42296</v>
      </c>
      <c r="B736">
        <v>204.7</v>
      </c>
      <c r="C736">
        <v>16917.34</v>
      </c>
      <c r="D736">
        <v>1.5465</v>
      </c>
      <c r="E736">
        <v>1.3652</v>
      </c>
      <c r="F736">
        <v>2.1335999999999999</v>
      </c>
      <c r="G736">
        <v>11.9855</v>
      </c>
      <c r="H736">
        <v>20.555199999999999</v>
      </c>
      <c r="I736">
        <v>184.80199999999999</v>
      </c>
      <c r="J736">
        <v>9.8800000000000008</v>
      </c>
      <c r="K736">
        <v>9.8337000000000003</v>
      </c>
      <c r="L736">
        <v>0.5</v>
      </c>
      <c r="M736">
        <f t="shared" si="11"/>
        <v>2015</v>
      </c>
    </row>
    <row r="737" spans="1:13" x14ac:dyDescent="0.35">
      <c r="A737" s="1">
        <v>42297</v>
      </c>
      <c r="B737">
        <v>202.7</v>
      </c>
      <c r="C737">
        <v>16984.03</v>
      </c>
      <c r="D737">
        <v>1.5444</v>
      </c>
      <c r="E737">
        <v>1.3613</v>
      </c>
      <c r="F737">
        <v>2.1272000000000002</v>
      </c>
      <c r="G737">
        <v>11.9696</v>
      </c>
      <c r="H737">
        <v>20.535499999999999</v>
      </c>
      <c r="I737">
        <v>185.083</v>
      </c>
      <c r="J737">
        <v>9.8429000000000002</v>
      </c>
      <c r="K737">
        <v>9.8048000000000002</v>
      </c>
      <c r="L737">
        <v>0.5</v>
      </c>
      <c r="M737">
        <f t="shared" si="11"/>
        <v>2015</v>
      </c>
    </row>
    <row r="738" spans="1:13" x14ac:dyDescent="0.35">
      <c r="A738" s="1">
        <v>42298</v>
      </c>
      <c r="B738">
        <v>207.9</v>
      </c>
      <c r="C738">
        <v>17036.68</v>
      </c>
      <c r="D738">
        <v>1.5417000000000001</v>
      </c>
      <c r="E738">
        <v>1.36</v>
      </c>
      <c r="F738">
        <v>2.1383000000000001</v>
      </c>
      <c r="G738">
        <v>11.949</v>
      </c>
      <c r="H738">
        <v>20.859000000000002</v>
      </c>
      <c r="I738">
        <v>184.90600000000001</v>
      </c>
      <c r="J738">
        <v>9.8187999999999995</v>
      </c>
      <c r="K738">
        <v>9.7909000000000006</v>
      </c>
      <c r="L738">
        <v>0.5</v>
      </c>
      <c r="M738">
        <f t="shared" si="11"/>
        <v>2015</v>
      </c>
    </row>
    <row r="739" spans="1:13" x14ac:dyDescent="0.35">
      <c r="A739" s="1">
        <v>42299</v>
      </c>
      <c r="B739">
        <v>208.2</v>
      </c>
      <c r="C739">
        <v>17044.54</v>
      </c>
      <c r="D739">
        <v>1.5394000000000001</v>
      </c>
      <c r="E739">
        <v>1.3856999999999999</v>
      </c>
      <c r="F739">
        <v>2.1356999999999999</v>
      </c>
      <c r="G739">
        <v>11.930899999999999</v>
      </c>
      <c r="H739">
        <v>20.6328</v>
      </c>
      <c r="I739">
        <v>185.79499999999999</v>
      </c>
      <c r="J739">
        <v>9.8312000000000008</v>
      </c>
      <c r="K739">
        <v>9.7853999999999992</v>
      </c>
      <c r="L739">
        <v>0.5</v>
      </c>
      <c r="M739">
        <f t="shared" si="11"/>
        <v>2015</v>
      </c>
    </row>
    <row r="740" spans="1:13" x14ac:dyDescent="0.35">
      <c r="A740" s="1">
        <v>42300</v>
      </c>
      <c r="B740">
        <v>208.5</v>
      </c>
      <c r="C740">
        <v>17240.7</v>
      </c>
      <c r="D740">
        <v>1.5314000000000001</v>
      </c>
      <c r="E740">
        <v>1.3898999999999999</v>
      </c>
      <c r="F740">
        <v>2.1219000000000001</v>
      </c>
      <c r="G740">
        <v>11.868600000000001</v>
      </c>
      <c r="H740">
        <v>20.888100000000001</v>
      </c>
      <c r="I740">
        <v>186.00299999999999</v>
      </c>
      <c r="J740">
        <v>9.7941000000000003</v>
      </c>
      <c r="K740">
        <v>9.7308000000000003</v>
      </c>
      <c r="L740">
        <v>0.5</v>
      </c>
      <c r="M740">
        <f t="shared" si="11"/>
        <v>2015</v>
      </c>
    </row>
    <row r="741" spans="1:13" x14ac:dyDescent="0.35">
      <c r="A741" s="1">
        <v>42303</v>
      </c>
      <c r="B741">
        <v>208.2</v>
      </c>
      <c r="C741">
        <v>17178.66</v>
      </c>
      <c r="D741">
        <v>1.5351999999999999</v>
      </c>
      <c r="E741">
        <v>1.3882000000000001</v>
      </c>
      <c r="F741">
        <v>2.1179000000000001</v>
      </c>
      <c r="G741">
        <v>11.898</v>
      </c>
      <c r="H741">
        <v>20.9374</v>
      </c>
      <c r="I741">
        <v>185.90799999999999</v>
      </c>
      <c r="J741">
        <v>9.8092000000000006</v>
      </c>
      <c r="K741">
        <v>9.7545999999999999</v>
      </c>
      <c r="L741">
        <v>0.5</v>
      </c>
      <c r="M741">
        <f t="shared" si="11"/>
        <v>2015</v>
      </c>
    </row>
    <row r="742" spans="1:13" x14ac:dyDescent="0.35">
      <c r="A742" s="1">
        <v>42304</v>
      </c>
      <c r="B742">
        <v>206.6</v>
      </c>
      <c r="C742">
        <v>17045.169999999998</v>
      </c>
      <c r="D742">
        <v>1.53</v>
      </c>
      <c r="E742">
        <v>1.3846000000000001</v>
      </c>
      <c r="F742">
        <v>2.1274000000000002</v>
      </c>
      <c r="G742">
        <v>11.857799999999999</v>
      </c>
      <c r="H742">
        <v>20.9283</v>
      </c>
      <c r="I742">
        <v>184.3</v>
      </c>
      <c r="J742">
        <v>9.7797000000000001</v>
      </c>
      <c r="K742">
        <v>9.7211999999999996</v>
      </c>
      <c r="L742">
        <v>0.5</v>
      </c>
      <c r="M742">
        <f t="shared" si="11"/>
        <v>2015</v>
      </c>
    </row>
    <row r="743" spans="1:13" x14ac:dyDescent="0.35">
      <c r="A743" s="1">
        <v>42305</v>
      </c>
      <c r="B743">
        <v>202</v>
      </c>
      <c r="C743">
        <v>17143.95</v>
      </c>
      <c r="D743">
        <v>1.5263</v>
      </c>
      <c r="E743">
        <v>1.3973</v>
      </c>
      <c r="F743">
        <v>2.1453000000000002</v>
      </c>
      <c r="G743">
        <v>11.8285</v>
      </c>
      <c r="H743">
        <v>20.9236</v>
      </c>
      <c r="I743">
        <v>184.81200000000001</v>
      </c>
      <c r="J743">
        <v>9.7535000000000007</v>
      </c>
      <c r="K743">
        <v>9.7094000000000005</v>
      </c>
      <c r="L743">
        <v>0.5</v>
      </c>
      <c r="M743">
        <f t="shared" si="11"/>
        <v>2015</v>
      </c>
    </row>
    <row r="744" spans="1:13" x14ac:dyDescent="0.35">
      <c r="A744" s="1">
        <v>42306</v>
      </c>
      <c r="B744">
        <v>204.6</v>
      </c>
      <c r="C744">
        <v>17114.41</v>
      </c>
      <c r="D744">
        <v>1.5309999999999999</v>
      </c>
      <c r="E744">
        <v>1.3949</v>
      </c>
      <c r="F744">
        <v>2.1644000000000001</v>
      </c>
      <c r="G744">
        <v>11.8658</v>
      </c>
      <c r="H744">
        <v>21.2713</v>
      </c>
      <c r="I744">
        <v>185.44900000000001</v>
      </c>
      <c r="J744">
        <v>9.7212999999999994</v>
      </c>
      <c r="K744">
        <v>9.7286999999999999</v>
      </c>
      <c r="L744">
        <v>0.5</v>
      </c>
      <c r="M744">
        <f t="shared" si="11"/>
        <v>2015</v>
      </c>
    </row>
    <row r="745" spans="1:13" x14ac:dyDescent="0.35">
      <c r="A745" s="1">
        <v>42307</v>
      </c>
      <c r="B745">
        <v>205.1</v>
      </c>
      <c r="C745">
        <v>17117.21</v>
      </c>
      <c r="D745">
        <v>1.5427999999999999</v>
      </c>
      <c r="E745">
        <v>1.4019999999999999</v>
      </c>
      <c r="F745">
        <v>2.1617000000000002</v>
      </c>
      <c r="G745">
        <v>11.957700000000001</v>
      </c>
      <c r="H745">
        <v>21.3262</v>
      </c>
      <c r="I745">
        <v>186.09299999999999</v>
      </c>
      <c r="J745">
        <v>9.7539999999999996</v>
      </c>
      <c r="K745">
        <v>9.7445000000000004</v>
      </c>
      <c r="L745">
        <v>0.5</v>
      </c>
      <c r="M745">
        <f t="shared" si="11"/>
        <v>2015</v>
      </c>
    </row>
    <row r="746" spans="1:13" x14ac:dyDescent="0.35">
      <c r="A746" s="1">
        <v>42310</v>
      </c>
      <c r="B746">
        <v>206.5</v>
      </c>
      <c r="C746">
        <v>17167.400000000001</v>
      </c>
      <c r="D746">
        <v>1.5417000000000001</v>
      </c>
      <c r="E746">
        <v>1.3995</v>
      </c>
      <c r="F746">
        <v>2.1573000000000002</v>
      </c>
      <c r="G746">
        <v>11.9482</v>
      </c>
      <c r="H746">
        <v>21.256499999999999</v>
      </c>
      <c r="I746">
        <v>186.15700000000001</v>
      </c>
      <c r="J746">
        <v>9.7841000000000005</v>
      </c>
      <c r="K746">
        <v>9.7677999999999994</v>
      </c>
      <c r="L746">
        <v>0.5</v>
      </c>
      <c r="M746">
        <f t="shared" si="11"/>
        <v>2015</v>
      </c>
    </row>
    <row r="747" spans="1:13" x14ac:dyDescent="0.35">
      <c r="A747" s="1">
        <v>42311</v>
      </c>
      <c r="B747">
        <v>213</v>
      </c>
      <c r="C747">
        <v>17188.95</v>
      </c>
      <c r="D747">
        <v>1.5421</v>
      </c>
      <c r="E747">
        <v>1.4064000000000001</v>
      </c>
      <c r="F747">
        <v>2.1459999999999999</v>
      </c>
      <c r="G747">
        <v>11.952</v>
      </c>
      <c r="H747">
        <v>21.190300000000001</v>
      </c>
      <c r="I747">
        <v>186.70400000000001</v>
      </c>
      <c r="J747">
        <v>9.7848000000000006</v>
      </c>
      <c r="K747">
        <v>9.7736999999999998</v>
      </c>
      <c r="L747">
        <v>0.5</v>
      </c>
      <c r="M747">
        <f t="shared" si="11"/>
        <v>2015</v>
      </c>
    </row>
    <row r="748" spans="1:13" x14ac:dyDescent="0.35">
      <c r="A748" s="1">
        <v>42312</v>
      </c>
      <c r="B748">
        <v>219.1</v>
      </c>
      <c r="C748">
        <v>17182.5</v>
      </c>
      <c r="D748">
        <v>1.5386</v>
      </c>
      <c r="E748">
        <v>1.4158999999999999</v>
      </c>
      <c r="F748">
        <v>2.1522000000000001</v>
      </c>
      <c r="G748">
        <v>11.9259</v>
      </c>
      <c r="H748">
        <v>21.479800000000001</v>
      </c>
      <c r="I748">
        <v>187.05099999999999</v>
      </c>
      <c r="J748">
        <v>9.7772000000000006</v>
      </c>
      <c r="K748">
        <v>9.7484000000000002</v>
      </c>
      <c r="L748">
        <v>0.5</v>
      </c>
      <c r="M748">
        <f t="shared" si="11"/>
        <v>2015</v>
      </c>
    </row>
    <row r="749" spans="1:13" x14ac:dyDescent="0.35">
      <c r="A749" s="1">
        <v>42313</v>
      </c>
      <c r="B749">
        <v>219.6</v>
      </c>
      <c r="C749">
        <v>17117.13</v>
      </c>
      <c r="D749">
        <v>1.5207999999999999</v>
      </c>
      <c r="E749">
        <v>1.3973</v>
      </c>
      <c r="F749">
        <v>2.129</v>
      </c>
      <c r="G749">
        <v>11.787699999999999</v>
      </c>
      <c r="H749">
        <v>21.128399999999999</v>
      </c>
      <c r="I749">
        <v>185.15600000000001</v>
      </c>
      <c r="J749">
        <v>9.6911000000000005</v>
      </c>
      <c r="K749">
        <v>9.6501000000000001</v>
      </c>
      <c r="L749">
        <v>0.5</v>
      </c>
      <c r="M749">
        <f t="shared" si="11"/>
        <v>2015</v>
      </c>
    </row>
    <row r="750" spans="1:13" x14ac:dyDescent="0.35">
      <c r="A750" s="1">
        <v>42314</v>
      </c>
      <c r="B750">
        <v>220.1</v>
      </c>
      <c r="C750">
        <v>17165.919999999998</v>
      </c>
      <c r="D750">
        <v>1.5053000000000001</v>
      </c>
      <c r="E750">
        <v>1.4011</v>
      </c>
      <c r="F750">
        <v>2.1341000000000001</v>
      </c>
      <c r="G750">
        <v>11.664</v>
      </c>
      <c r="H750">
        <v>21.351900000000001</v>
      </c>
      <c r="I750">
        <v>185.405</v>
      </c>
      <c r="J750">
        <v>9.6233000000000004</v>
      </c>
      <c r="K750">
        <v>9.5577000000000005</v>
      </c>
      <c r="L750">
        <v>0.5</v>
      </c>
      <c r="M750">
        <f t="shared" si="11"/>
        <v>2015</v>
      </c>
    </row>
    <row r="751" spans="1:13" x14ac:dyDescent="0.35">
      <c r="A751" s="1">
        <v>42317</v>
      </c>
      <c r="B751">
        <v>219.9</v>
      </c>
      <c r="C751">
        <v>17112.650000000001</v>
      </c>
      <c r="D751">
        <v>1.5115000000000001</v>
      </c>
      <c r="E751">
        <v>1.4058999999999999</v>
      </c>
      <c r="F751">
        <v>2.1452</v>
      </c>
      <c r="G751">
        <v>11.717000000000001</v>
      </c>
      <c r="H751">
        <v>21.614999999999998</v>
      </c>
      <c r="I751">
        <v>186.18100000000001</v>
      </c>
      <c r="J751">
        <v>9.6611999999999991</v>
      </c>
      <c r="K751">
        <v>9.6183999999999994</v>
      </c>
      <c r="L751">
        <v>0.5</v>
      </c>
      <c r="M751">
        <f t="shared" si="11"/>
        <v>2015</v>
      </c>
    </row>
    <row r="752" spans="1:13" x14ac:dyDescent="0.35">
      <c r="A752" s="1">
        <v>42318</v>
      </c>
      <c r="B752">
        <v>219.8</v>
      </c>
      <c r="C752">
        <v>17039.82</v>
      </c>
      <c r="D752">
        <v>1.5119</v>
      </c>
      <c r="E752">
        <v>1.4097999999999999</v>
      </c>
      <c r="F752">
        <v>2.1503000000000001</v>
      </c>
      <c r="G752">
        <v>11.7209</v>
      </c>
      <c r="H752">
        <v>21.563700000000001</v>
      </c>
      <c r="I752">
        <v>186.202</v>
      </c>
      <c r="J752">
        <v>9.6667000000000005</v>
      </c>
      <c r="K752">
        <v>9.6196000000000002</v>
      </c>
      <c r="L752">
        <v>0.5</v>
      </c>
      <c r="M752">
        <f t="shared" si="11"/>
        <v>2015</v>
      </c>
    </row>
    <row r="753" spans="1:13" x14ac:dyDescent="0.35">
      <c r="A753" s="1">
        <v>42319</v>
      </c>
      <c r="B753">
        <v>220.2</v>
      </c>
      <c r="C753">
        <v>17101.77</v>
      </c>
      <c r="D753">
        <v>1.5213000000000001</v>
      </c>
      <c r="E753">
        <v>1.4159999999999999</v>
      </c>
      <c r="F753">
        <v>2.1543999999999999</v>
      </c>
      <c r="G753">
        <v>11.790800000000001</v>
      </c>
      <c r="H753">
        <v>21.53</v>
      </c>
      <c r="I753">
        <v>186.89500000000001</v>
      </c>
      <c r="J753">
        <v>9.7227999999999994</v>
      </c>
      <c r="K753">
        <v>9.6883999999999997</v>
      </c>
      <c r="L753">
        <v>0.5</v>
      </c>
      <c r="M753">
        <f t="shared" si="11"/>
        <v>2015</v>
      </c>
    </row>
    <row r="754" spans="1:13" x14ac:dyDescent="0.35">
      <c r="A754" s="1">
        <v>42320</v>
      </c>
      <c r="B754">
        <v>220.5</v>
      </c>
      <c r="C754">
        <v>16869.5</v>
      </c>
      <c r="D754">
        <v>1.5233000000000001</v>
      </c>
      <c r="E754">
        <v>1.4087000000000001</v>
      </c>
      <c r="F754">
        <v>2.1375000000000002</v>
      </c>
      <c r="G754">
        <v>11.806100000000001</v>
      </c>
      <c r="H754">
        <v>21.800699999999999</v>
      </c>
      <c r="I754">
        <v>186.75899999999999</v>
      </c>
      <c r="J754">
        <v>9.7356999999999996</v>
      </c>
      <c r="K754">
        <v>9.7034000000000002</v>
      </c>
      <c r="L754">
        <v>0.5</v>
      </c>
      <c r="M754">
        <f t="shared" si="11"/>
        <v>2015</v>
      </c>
    </row>
    <row r="755" spans="1:13" x14ac:dyDescent="0.35">
      <c r="A755" s="1">
        <v>42321</v>
      </c>
      <c r="B755">
        <v>217.5</v>
      </c>
      <c r="C755">
        <v>16775.63</v>
      </c>
      <c r="D755">
        <v>1.5237000000000001</v>
      </c>
      <c r="E755">
        <v>1.4148000000000001</v>
      </c>
      <c r="F755">
        <v>2.1383999999999999</v>
      </c>
      <c r="G755">
        <v>11.8093</v>
      </c>
      <c r="H755">
        <v>21.9253</v>
      </c>
      <c r="I755">
        <v>186.822</v>
      </c>
      <c r="J755">
        <v>9.7616999999999994</v>
      </c>
      <c r="K755">
        <v>9.7111000000000001</v>
      </c>
      <c r="L755">
        <v>0.5</v>
      </c>
      <c r="M755">
        <f t="shared" si="11"/>
        <v>2015</v>
      </c>
    </row>
    <row r="756" spans="1:13" x14ac:dyDescent="0.35">
      <c r="A756" s="1">
        <v>42324</v>
      </c>
      <c r="B756">
        <v>223.9</v>
      </c>
      <c r="C756">
        <v>16844.38</v>
      </c>
      <c r="D756">
        <v>1.5203</v>
      </c>
      <c r="E756">
        <v>1.4226000000000001</v>
      </c>
      <c r="F756">
        <v>2.1421999999999999</v>
      </c>
      <c r="G756">
        <v>11.7844</v>
      </c>
      <c r="H756">
        <v>21.763200000000001</v>
      </c>
      <c r="I756">
        <v>187.268</v>
      </c>
      <c r="J756">
        <v>9.7317</v>
      </c>
      <c r="K756">
        <v>9.6857000000000006</v>
      </c>
      <c r="L756">
        <v>0.5</v>
      </c>
      <c r="M756">
        <f t="shared" si="11"/>
        <v>2015</v>
      </c>
    </row>
    <row r="757" spans="1:13" x14ac:dyDescent="0.35">
      <c r="A757" s="1">
        <v>42325</v>
      </c>
      <c r="B757">
        <v>227.4</v>
      </c>
      <c r="C757">
        <v>17084.79</v>
      </c>
      <c r="D757">
        <v>1.5213000000000001</v>
      </c>
      <c r="E757">
        <v>1.4295</v>
      </c>
      <c r="F757">
        <v>2.1389</v>
      </c>
      <c r="G757">
        <v>11.790900000000001</v>
      </c>
      <c r="H757">
        <v>21.712499999999999</v>
      </c>
      <c r="I757">
        <v>187.79</v>
      </c>
      <c r="J757">
        <v>9.7529000000000003</v>
      </c>
      <c r="K757">
        <v>9.7050999999999998</v>
      </c>
      <c r="L757">
        <v>0.5</v>
      </c>
      <c r="M757">
        <f t="shared" si="11"/>
        <v>2015</v>
      </c>
    </row>
    <row r="758" spans="1:13" x14ac:dyDescent="0.35">
      <c r="A758" s="1">
        <v>42326</v>
      </c>
      <c r="B758">
        <v>228.1</v>
      </c>
      <c r="C758">
        <v>17089.09</v>
      </c>
      <c r="D758">
        <v>1.5237000000000001</v>
      </c>
      <c r="E758">
        <v>1.4294</v>
      </c>
      <c r="F758">
        <v>2.1427</v>
      </c>
      <c r="G758">
        <v>11.809100000000001</v>
      </c>
      <c r="H758">
        <v>21.586600000000001</v>
      </c>
      <c r="I758">
        <v>188.376</v>
      </c>
      <c r="J758">
        <v>9.7790999999999997</v>
      </c>
      <c r="K758">
        <v>9.7281999999999993</v>
      </c>
      <c r="L758">
        <v>0.5</v>
      </c>
      <c r="M758">
        <f t="shared" si="11"/>
        <v>2015</v>
      </c>
    </row>
    <row r="759" spans="1:13" x14ac:dyDescent="0.35">
      <c r="A759" s="1">
        <v>42327</v>
      </c>
      <c r="B759">
        <v>232</v>
      </c>
      <c r="C759">
        <v>17144.72</v>
      </c>
      <c r="D759">
        <v>1.5290999999999999</v>
      </c>
      <c r="E759">
        <v>1.4246000000000001</v>
      </c>
      <c r="F759">
        <v>2.1255000000000002</v>
      </c>
      <c r="G759">
        <v>11.8512</v>
      </c>
      <c r="H759">
        <v>21.452400000000001</v>
      </c>
      <c r="I759">
        <v>187.88200000000001</v>
      </c>
      <c r="J759">
        <v>9.7921999999999993</v>
      </c>
      <c r="K759">
        <v>9.7589000000000006</v>
      </c>
      <c r="L759">
        <v>0.5</v>
      </c>
      <c r="M759">
        <f t="shared" si="11"/>
        <v>2015</v>
      </c>
    </row>
    <row r="760" spans="1:13" x14ac:dyDescent="0.35">
      <c r="A760" s="1">
        <v>42328</v>
      </c>
      <c r="B760">
        <v>237.1</v>
      </c>
      <c r="C760">
        <v>17189.11</v>
      </c>
      <c r="D760">
        <v>1.5190999999999999</v>
      </c>
      <c r="E760">
        <v>1.4266000000000001</v>
      </c>
      <c r="F760">
        <v>2.0992999999999999</v>
      </c>
      <c r="G760">
        <v>11.7736</v>
      </c>
      <c r="H760">
        <v>21.198799999999999</v>
      </c>
      <c r="I760">
        <v>186.59200000000001</v>
      </c>
      <c r="J760">
        <v>9.7530999999999999</v>
      </c>
      <c r="K760">
        <v>9.7053999999999991</v>
      </c>
      <c r="L760">
        <v>0.5</v>
      </c>
      <c r="M760">
        <f t="shared" si="11"/>
        <v>2015</v>
      </c>
    </row>
    <row r="761" spans="1:13" x14ac:dyDescent="0.35">
      <c r="A761" s="1">
        <v>42331</v>
      </c>
      <c r="B761">
        <v>235.5</v>
      </c>
      <c r="C761">
        <v>17106.91</v>
      </c>
      <c r="D761">
        <v>1.5124</v>
      </c>
      <c r="E761">
        <v>1.4218</v>
      </c>
      <c r="F761">
        <v>2.1029</v>
      </c>
      <c r="G761">
        <v>11.7209</v>
      </c>
      <c r="H761">
        <v>21.308599999999998</v>
      </c>
      <c r="I761">
        <v>185.779</v>
      </c>
      <c r="J761">
        <v>9.7242999999999995</v>
      </c>
      <c r="K761">
        <v>9.6585000000000001</v>
      </c>
      <c r="L761">
        <v>0.5</v>
      </c>
      <c r="M761">
        <f t="shared" si="11"/>
        <v>2015</v>
      </c>
    </row>
    <row r="762" spans="1:13" x14ac:dyDescent="0.35">
      <c r="A762" s="1">
        <v>42332</v>
      </c>
      <c r="B762">
        <v>231.7</v>
      </c>
      <c r="C762">
        <v>16949.97</v>
      </c>
      <c r="D762">
        <v>1.5084</v>
      </c>
      <c r="E762">
        <v>1.4171</v>
      </c>
      <c r="F762">
        <v>2.0788000000000002</v>
      </c>
      <c r="G762">
        <v>11.6898</v>
      </c>
      <c r="H762">
        <v>21.1631</v>
      </c>
      <c r="I762">
        <v>184.82300000000001</v>
      </c>
      <c r="J762">
        <v>9.6943999999999999</v>
      </c>
      <c r="K762">
        <v>9.6372999999999998</v>
      </c>
      <c r="L762">
        <v>0.5</v>
      </c>
      <c r="M762">
        <f t="shared" si="11"/>
        <v>2015</v>
      </c>
    </row>
    <row r="763" spans="1:13" x14ac:dyDescent="0.35">
      <c r="A763" s="1">
        <v>42333</v>
      </c>
      <c r="B763">
        <v>229</v>
      </c>
      <c r="C763">
        <v>17111.310000000001</v>
      </c>
      <c r="D763">
        <v>1.5128999999999999</v>
      </c>
      <c r="E763">
        <v>1.4239999999999999</v>
      </c>
      <c r="F763">
        <v>2.0861999999999998</v>
      </c>
      <c r="G763">
        <v>11.7256</v>
      </c>
      <c r="H763">
        <v>21.370200000000001</v>
      </c>
      <c r="I763">
        <v>185.702</v>
      </c>
      <c r="J763">
        <v>9.7163000000000004</v>
      </c>
      <c r="K763">
        <v>9.6630000000000003</v>
      </c>
      <c r="L763">
        <v>0.5</v>
      </c>
      <c r="M763">
        <f t="shared" si="11"/>
        <v>2015</v>
      </c>
    </row>
    <row r="764" spans="1:13" x14ac:dyDescent="0.35">
      <c r="A764" s="1">
        <v>42334</v>
      </c>
      <c r="B764">
        <v>236.7</v>
      </c>
      <c r="C764">
        <v>17216.400000000001</v>
      </c>
      <c r="D764">
        <v>1.5102</v>
      </c>
      <c r="E764">
        <v>1.4233</v>
      </c>
      <c r="F764">
        <v>2.0899000000000001</v>
      </c>
      <c r="G764">
        <v>11.704499999999999</v>
      </c>
      <c r="H764">
        <v>21.5794</v>
      </c>
      <c r="I764">
        <v>185.11600000000001</v>
      </c>
      <c r="J764">
        <v>9.7181999999999995</v>
      </c>
      <c r="K764">
        <v>9.6494</v>
      </c>
      <c r="L764">
        <v>0.5</v>
      </c>
      <c r="M764">
        <f t="shared" si="11"/>
        <v>2015</v>
      </c>
    </row>
    <row r="765" spans="1:13" x14ac:dyDescent="0.35">
      <c r="A765" s="1">
        <v>42335</v>
      </c>
      <c r="B765">
        <v>235.2</v>
      </c>
      <c r="C765">
        <v>17265.099999999999</v>
      </c>
      <c r="D765">
        <v>1.5036</v>
      </c>
      <c r="E765">
        <v>1.4193</v>
      </c>
      <c r="F765">
        <v>2.0901999999999998</v>
      </c>
      <c r="G765">
        <v>11.6534</v>
      </c>
      <c r="H765">
        <v>21.6525</v>
      </c>
      <c r="I765">
        <v>184.64400000000001</v>
      </c>
      <c r="J765">
        <v>9.6943999999999999</v>
      </c>
      <c r="K765">
        <v>9.6163000000000007</v>
      </c>
      <c r="L765">
        <v>0.5</v>
      </c>
      <c r="M765">
        <f t="shared" si="11"/>
        <v>2015</v>
      </c>
    </row>
    <row r="766" spans="1:13" x14ac:dyDescent="0.35">
      <c r="A766" s="1">
        <v>42338</v>
      </c>
      <c r="B766">
        <v>241.8</v>
      </c>
      <c r="C766">
        <v>17420.7</v>
      </c>
      <c r="D766">
        <v>1.5056</v>
      </c>
      <c r="E766">
        <v>1.425</v>
      </c>
      <c r="F766">
        <v>2.0832000000000002</v>
      </c>
      <c r="G766">
        <v>11.673</v>
      </c>
      <c r="H766">
        <v>21.753299999999999</v>
      </c>
      <c r="I766">
        <v>185.346</v>
      </c>
      <c r="J766">
        <v>9.673</v>
      </c>
      <c r="K766">
        <v>9.6313999999999993</v>
      </c>
      <c r="L766">
        <v>0.5</v>
      </c>
      <c r="M766">
        <f t="shared" si="11"/>
        <v>2015</v>
      </c>
    </row>
    <row r="767" spans="1:13" x14ac:dyDescent="0.35">
      <c r="A767" s="1">
        <v>42339</v>
      </c>
      <c r="B767">
        <v>243.2</v>
      </c>
      <c r="C767">
        <v>17516.759999999998</v>
      </c>
      <c r="D767">
        <v>1.5082</v>
      </c>
      <c r="E767">
        <v>1.4184000000000001</v>
      </c>
      <c r="F767">
        <v>2.0594999999999999</v>
      </c>
      <c r="G767">
        <v>11.691800000000001</v>
      </c>
      <c r="H767">
        <v>21.776599999999998</v>
      </c>
      <c r="I767">
        <v>185.30600000000001</v>
      </c>
      <c r="J767">
        <v>9.7226999999999997</v>
      </c>
      <c r="K767">
        <v>9.6523000000000003</v>
      </c>
      <c r="L767">
        <v>0.5</v>
      </c>
      <c r="M767">
        <f t="shared" si="11"/>
        <v>2015</v>
      </c>
    </row>
    <row r="768" spans="1:13" x14ac:dyDescent="0.35">
      <c r="A768" s="1">
        <v>42340</v>
      </c>
      <c r="B768">
        <v>241.2</v>
      </c>
      <c r="C768">
        <v>17553.919999999998</v>
      </c>
      <c r="D768">
        <v>1.4951000000000001</v>
      </c>
      <c r="E768">
        <v>1.4087000000000001</v>
      </c>
      <c r="F768">
        <v>2.0457000000000001</v>
      </c>
      <c r="G768">
        <v>11.588200000000001</v>
      </c>
      <c r="H768">
        <v>21.462599999999998</v>
      </c>
      <c r="I768">
        <v>184.26599999999999</v>
      </c>
      <c r="J768">
        <v>9.6399000000000008</v>
      </c>
      <c r="K768">
        <v>9.5673999999999992</v>
      </c>
      <c r="L768">
        <v>0.5</v>
      </c>
      <c r="M768">
        <f t="shared" si="11"/>
        <v>2015</v>
      </c>
    </row>
    <row r="769" spans="1:13" x14ac:dyDescent="0.35">
      <c r="A769" s="1">
        <v>42341</v>
      </c>
      <c r="B769">
        <v>232.2</v>
      </c>
      <c r="C769">
        <v>17391.87</v>
      </c>
      <c r="D769">
        <v>1.5144</v>
      </c>
      <c r="E769">
        <v>1.3843000000000001</v>
      </c>
      <c r="F769">
        <v>2.0630000000000002</v>
      </c>
      <c r="G769">
        <v>11.736700000000001</v>
      </c>
      <c r="H769">
        <v>21.747900000000001</v>
      </c>
      <c r="I769">
        <v>185.673</v>
      </c>
      <c r="J769">
        <v>9.7248999999999999</v>
      </c>
      <c r="K769">
        <v>9.6892999999999994</v>
      </c>
      <c r="L769">
        <v>0.5</v>
      </c>
      <c r="M769">
        <f t="shared" si="11"/>
        <v>2015</v>
      </c>
    </row>
    <row r="770" spans="1:13" x14ac:dyDescent="0.35">
      <c r="A770" s="1">
        <v>42342</v>
      </c>
      <c r="B770">
        <v>235.7</v>
      </c>
      <c r="C770">
        <v>17366.939999999999</v>
      </c>
      <c r="D770">
        <v>1.5112000000000001</v>
      </c>
      <c r="E770">
        <v>1.3887</v>
      </c>
      <c r="F770">
        <v>2.0596000000000001</v>
      </c>
      <c r="G770">
        <v>11.712199999999999</v>
      </c>
      <c r="H770">
        <v>21.715900000000001</v>
      </c>
      <c r="I770">
        <v>186.04400000000001</v>
      </c>
      <c r="J770">
        <v>9.7388999999999992</v>
      </c>
      <c r="K770">
        <v>9.6721000000000004</v>
      </c>
      <c r="L770">
        <v>0.5</v>
      </c>
      <c r="M770">
        <f t="shared" si="11"/>
        <v>2015</v>
      </c>
    </row>
    <row r="771" spans="1:13" x14ac:dyDescent="0.35">
      <c r="A771" s="1">
        <v>42345</v>
      </c>
      <c r="B771">
        <v>235</v>
      </c>
      <c r="C771">
        <v>17356.099999999999</v>
      </c>
      <c r="D771">
        <v>1.5055000000000001</v>
      </c>
      <c r="E771">
        <v>1.3892</v>
      </c>
      <c r="F771">
        <v>2.0716000000000001</v>
      </c>
      <c r="G771">
        <v>11.668799999999999</v>
      </c>
      <c r="H771">
        <v>21.891100000000002</v>
      </c>
      <c r="I771">
        <v>185.744</v>
      </c>
      <c r="J771">
        <v>9.7441999999999993</v>
      </c>
      <c r="K771">
        <v>9.6483000000000008</v>
      </c>
      <c r="L771">
        <v>0.5</v>
      </c>
      <c r="M771">
        <f t="shared" si="11"/>
        <v>2015</v>
      </c>
    </row>
    <row r="772" spans="1:13" x14ac:dyDescent="0.35">
      <c r="A772" s="1">
        <v>42346</v>
      </c>
      <c r="B772">
        <v>229.8</v>
      </c>
      <c r="C772">
        <v>17191.900000000001</v>
      </c>
      <c r="D772">
        <v>1.5007999999999999</v>
      </c>
      <c r="E772">
        <v>1.3777999999999999</v>
      </c>
      <c r="F772">
        <v>2.08</v>
      </c>
      <c r="G772">
        <v>11.6319</v>
      </c>
      <c r="H772">
        <v>21.898700000000002</v>
      </c>
      <c r="I772">
        <v>184.50200000000001</v>
      </c>
      <c r="J772">
        <v>9.7393000000000001</v>
      </c>
      <c r="K772">
        <v>9.6311</v>
      </c>
      <c r="L772">
        <v>0.5</v>
      </c>
      <c r="M772">
        <f t="shared" si="11"/>
        <v>2015</v>
      </c>
    </row>
    <row r="773" spans="1:13" x14ac:dyDescent="0.35">
      <c r="A773" s="1">
        <v>42347</v>
      </c>
      <c r="B773">
        <v>231.3</v>
      </c>
      <c r="C773">
        <v>17139.849999999999</v>
      </c>
      <c r="D773">
        <v>1.5181</v>
      </c>
      <c r="E773">
        <v>1.377</v>
      </c>
      <c r="F773">
        <v>2.0998000000000001</v>
      </c>
      <c r="G773">
        <v>11.7645</v>
      </c>
      <c r="H773">
        <v>22.725300000000001</v>
      </c>
      <c r="I773">
        <v>184.36099999999999</v>
      </c>
      <c r="J773">
        <v>9.8802000000000003</v>
      </c>
      <c r="K773">
        <v>9.76</v>
      </c>
      <c r="L773">
        <v>0.5</v>
      </c>
      <c r="M773">
        <f t="shared" si="11"/>
        <v>2015</v>
      </c>
    </row>
    <row r="774" spans="1:13" x14ac:dyDescent="0.35">
      <c r="A774" s="1">
        <v>42348</v>
      </c>
      <c r="B774">
        <v>230.7</v>
      </c>
      <c r="C774">
        <v>17080.25</v>
      </c>
      <c r="D774">
        <v>1.516</v>
      </c>
      <c r="E774">
        <v>1.3855999999999999</v>
      </c>
      <c r="F774">
        <v>2.0821000000000001</v>
      </c>
      <c r="G774">
        <v>11.749599999999999</v>
      </c>
      <c r="H774">
        <v>23.447399999999998</v>
      </c>
      <c r="I774">
        <v>184.29300000000001</v>
      </c>
      <c r="J774">
        <v>9.8508999999999993</v>
      </c>
      <c r="K774">
        <v>9.7612000000000005</v>
      </c>
      <c r="L774">
        <v>0.5</v>
      </c>
      <c r="M774">
        <f t="shared" si="11"/>
        <v>2015</v>
      </c>
    </row>
    <row r="775" spans="1:13" x14ac:dyDescent="0.35">
      <c r="A775" s="1">
        <v>42349</v>
      </c>
      <c r="B775">
        <v>228</v>
      </c>
      <c r="C775">
        <v>16877.29</v>
      </c>
      <c r="D775">
        <v>1.5213000000000001</v>
      </c>
      <c r="E775">
        <v>1.385</v>
      </c>
      <c r="F775">
        <v>2.1109</v>
      </c>
      <c r="G775">
        <v>11.7959</v>
      </c>
      <c r="H775">
        <v>24.151900000000001</v>
      </c>
      <c r="I775">
        <v>183.76900000000001</v>
      </c>
      <c r="J775">
        <v>9.9481999999999999</v>
      </c>
      <c r="K775">
        <v>9.8308999999999997</v>
      </c>
      <c r="L775">
        <v>0.5</v>
      </c>
      <c r="M775">
        <f t="shared" si="11"/>
        <v>2015</v>
      </c>
    </row>
    <row r="776" spans="1:13" x14ac:dyDescent="0.35">
      <c r="A776" s="1">
        <v>42352</v>
      </c>
      <c r="B776">
        <v>224.9</v>
      </c>
      <c r="C776">
        <v>16772.57</v>
      </c>
      <c r="D776">
        <v>1.5142</v>
      </c>
      <c r="E776">
        <v>1.3774999999999999</v>
      </c>
      <c r="F776">
        <v>2.0905</v>
      </c>
      <c r="G776">
        <v>11.7356</v>
      </c>
      <c r="H776">
        <v>22.876300000000001</v>
      </c>
      <c r="I776">
        <v>183.27199999999999</v>
      </c>
      <c r="J776">
        <v>9.9245000000000001</v>
      </c>
      <c r="K776">
        <v>9.7776999999999994</v>
      </c>
      <c r="L776">
        <v>0.5</v>
      </c>
      <c r="M776">
        <f t="shared" ref="M776:M839" si="12">YEAR(A776)</f>
        <v>2015</v>
      </c>
    </row>
    <row r="777" spans="1:13" x14ac:dyDescent="0.35">
      <c r="A777" s="1">
        <v>42353</v>
      </c>
      <c r="B777">
        <v>225.9</v>
      </c>
      <c r="C777">
        <v>16999.560000000001</v>
      </c>
      <c r="D777">
        <v>1.5039</v>
      </c>
      <c r="E777">
        <v>1.3761000000000001</v>
      </c>
      <c r="F777">
        <v>2.0908000000000002</v>
      </c>
      <c r="G777">
        <v>11.6555</v>
      </c>
      <c r="H777">
        <v>22.451899999999998</v>
      </c>
      <c r="I777">
        <v>182.98500000000001</v>
      </c>
      <c r="J777">
        <v>9.8352000000000004</v>
      </c>
      <c r="K777">
        <v>9.7171000000000003</v>
      </c>
      <c r="L777">
        <v>0.5</v>
      </c>
      <c r="M777">
        <f t="shared" si="12"/>
        <v>2015</v>
      </c>
    </row>
    <row r="778" spans="1:13" x14ac:dyDescent="0.35">
      <c r="A778" s="1">
        <v>42354</v>
      </c>
      <c r="B778">
        <v>226.8</v>
      </c>
      <c r="C778">
        <v>17075.939999999999</v>
      </c>
      <c r="D778">
        <v>1.5004</v>
      </c>
      <c r="E778">
        <v>1.3749</v>
      </c>
      <c r="F778">
        <v>2.0745</v>
      </c>
      <c r="G778">
        <v>11.628</v>
      </c>
      <c r="H778">
        <v>22.422799999999999</v>
      </c>
      <c r="I778">
        <v>183.35900000000001</v>
      </c>
      <c r="J778">
        <v>9.7917000000000005</v>
      </c>
      <c r="K778">
        <v>9.7135999999999996</v>
      </c>
      <c r="L778">
        <v>0.5</v>
      </c>
      <c r="M778">
        <f t="shared" si="12"/>
        <v>2015</v>
      </c>
    </row>
    <row r="779" spans="1:13" x14ac:dyDescent="0.35">
      <c r="A779" s="1">
        <v>42355</v>
      </c>
      <c r="B779">
        <v>228.3</v>
      </c>
      <c r="C779">
        <v>17177.28</v>
      </c>
      <c r="D779">
        <v>1.4901</v>
      </c>
      <c r="E779">
        <v>1.3764000000000001</v>
      </c>
      <c r="F779">
        <v>2.0903999999999998</v>
      </c>
      <c r="G779">
        <v>11.551299999999999</v>
      </c>
      <c r="H779">
        <v>22.696400000000001</v>
      </c>
      <c r="I779">
        <v>182.61699999999999</v>
      </c>
      <c r="J779">
        <v>9.7881</v>
      </c>
      <c r="K779">
        <v>9.6584000000000003</v>
      </c>
      <c r="L779">
        <v>0.5</v>
      </c>
      <c r="M779">
        <f t="shared" si="12"/>
        <v>2015</v>
      </c>
    </row>
    <row r="780" spans="1:13" x14ac:dyDescent="0.35">
      <c r="A780" s="1">
        <v>42356</v>
      </c>
      <c r="B780">
        <v>226.3</v>
      </c>
      <c r="C780">
        <v>17105.87</v>
      </c>
      <c r="D780">
        <v>1.4895</v>
      </c>
      <c r="E780">
        <v>1.3706</v>
      </c>
      <c r="F780">
        <v>2.0752999999999999</v>
      </c>
      <c r="G780">
        <v>11.549099999999999</v>
      </c>
      <c r="H780">
        <v>22.4666</v>
      </c>
      <c r="I780">
        <v>180.55600000000001</v>
      </c>
      <c r="J780">
        <v>9.7620000000000005</v>
      </c>
      <c r="K780">
        <v>9.6565999999999992</v>
      </c>
      <c r="L780">
        <v>0.5</v>
      </c>
      <c r="M780">
        <f t="shared" si="12"/>
        <v>2015</v>
      </c>
    </row>
    <row r="781" spans="1:13" x14ac:dyDescent="0.35">
      <c r="A781" s="1">
        <v>42359</v>
      </c>
      <c r="B781">
        <v>226.9</v>
      </c>
      <c r="C781">
        <v>17076.86</v>
      </c>
      <c r="D781">
        <v>1.4884999999999999</v>
      </c>
      <c r="E781">
        <v>1.3636999999999999</v>
      </c>
      <c r="F781">
        <v>2.0703999999999998</v>
      </c>
      <c r="G781">
        <v>11.5395</v>
      </c>
      <c r="H781">
        <v>22.479199999999999</v>
      </c>
      <c r="I781">
        <v>180.39099999999999</v>
      </c>
      <c r="J781">
        <v>9.7535000000000007</v>
      </c>
      <c r="K781">
        <v>9.6466999999999992</v>
      </c>
      <c r="L781">
        <v>0.5</v>
      </c>
      <c r="M781">
        <f t="shared" si="12"/>
        <v>2015</v>
      </c>
    </row>
    <row r="782" spans="1:13" x14ac:dyDescent="0.35">
      <c r="A782" s="1">
        <v>42360</v>
      </c>
      <c r="B782">
        <v>228</v>
      </c>
      <c r="C782">
        <v>17166.18</v>
      </c>
      <c r="D782">
        <v>1.4827999999999999</v>
      </c>
      <c r="E782">
        <v>1.3532999999999999</v>
      </c>
      <c r="F782">
        <v>2.0491000000000001</v>
      </c>
      <c r="G782">
        <v>11.4945</v>
      </c>
      <c r="H782">
        <v>22.481100000000001</v>
      </c>
      <c r="I782">
        <v>179.52099999999999</v>
      </c>
      <c r="J782">
        <v>9.6805000000000003</v>
      </c>
      <c r="K782">
        <v>9.6021999999999998</v>
      </c>
      <c r="L782">
        <v>0.5</v>
      </c>
      <c r="M782">
        <f t="shared" si="12"/>
        <v>2015</v>
      </c>
    </row>
    <row r="783" spans="1:13" x14ac:dyDescent="0.35">
      <c r="A783" s="1">
        <v>42361</v>
      </c>
      <c r="B783">
        <v>232.3</v>
      </c>
      <c r="C783">
        <v>17391.88</v>
      </c>
      <c r="D783">
        <v>1.4871000000000001</v>
      </c>
      <c r="E783">
        <v>1.3629</v>
      </c>
      <c r="F783">
        <v>2.0558000000000001</v>
      </c>
      <c r="G783">
        <v>11.5261</v>
      </c>
      <c r="H783">
        <v>22.627400000000002</v>
      </c>
      <c r="I783">
        <v>179.816</v>
      </c>
      <c r="J783">
        <v>9.7355</v>
      </c>
      <c r="K783">
        <v>9.6340000000000003</v>
      </c>
      <c r="L783">
        <v>0.5</v>
      </c>
      <c r="M783">
        <f t="shared" si="12"/>
        <v>2015</v>
      </c>
    </row>
    <row r="784" spans="1:13" x14ac:dyDescent="0.35">
      <c r="A784" s="1">
        <v>42362</v>
      </c>
      <c r="B784">
        <v>235.8</v>
      </c>
      <c r="C784">
        <v>17415.099999999999</v>
      </c>
      <c r="D784">
        <v>1.4910000000000001</v>
      </c>
      <c r="E784">
        <v>1.3599000000000001</v>
      </c>
      <c r="F784">
        <v>2.0520999999999998</v>
      </c>
      <c r="G784">
        <v>11.5571</v>
      </c>
      <c r="H784">
        <v>22.701499999999999</v>
      </c>
      <c r="I784">
        <v>179.559</v>
      </c>
      <c r="J784">
        <v>9.7529000000000003</v>
      </c>
      <c r="K784">
        <v>9.6624999999999996</v>
      </c>
      <c r="L784">
        <v>0.5</v>
      </c>
      <c r="M784">
        <f t="shared" si="12"/>
        <v>2015</v>
      </c>
    </row>
    <row r="785" spans="1:13" x14ac:dyDescent="0.35">
      <c r="A785" s="1">
        <v>42363</v>
      </c>
      <c r="B785">
        <v>235.8</v>
      </c>
      <c r="C785">
        <v>17415.099999999999</v>
      </c>
      <c r="D785">
        <v>1.4913000000000001</v>
      </c>
      <c r="E785">
        <v>1.3607</v>
      </c>
      <c r="F785">
        <v>2.0451000000000001</v>
      </c>
      <c r="G785">
        <v>11.5595</v>
      </c>
      <c r="H785">
        <v>22.716200000000001</v>
      </c>
      <c r="I785">
        <v>179.57</v>
      </c>
      <c r="J785">
        <v>9.7529000000000003</v>
      </c>
      <c r="K785">
        <v>9.6716999999999995</v>
      </c>
      <c r="L785">
        <v>0.5</v>
      </c>
      <c r="M785">
        <f t="shared" si="12"/>
        <v>2015</v>
      </c>
    </row>
    <row r="786" spans="1:13" x14ac:dyDescent="0.35">
      <c r="A786" s="1">
        <v>42366</v>
      </c>
      <c r="B786">
        <v>235.8</v>
      </c>
      <c r="C786">
        <v>17415.099999999999</v>
      </c>
      <c r="D786">
        <v>1.488</v>
      </c>
      <c r="E786">
        <v>1.3567</v>
      </c>
      <c r="F786">
        <v>2.0527000000000002</v>
      </c>
      <c r="G786">
        <v>11.532400000000001</v>
      </c>
      <c r="H786">
        <v>22.783000000000001</v>
      </c>
      <c r="I786">
        <v>179.16200000000001</v>
      </c>
      <c r="J786">
        <v>9.7614999999999998</v>
      </c>
      <c r="K786">
        <v>9.6536000000000008</v>
      </c>
      <c r="L786">
        <v>0.5</v>
      </c>
      <c r="M786">
        <f t="shared" si="12"/>
        <v>2015</v>
      </c>
    </row>
    <row r="787" spans="1:13" x14ac:dyDescent="0.35">
      <c r="A787" s="1">
        <v>42367</v>
      </c>
      <c r="B787">
        <v>236.6</v>
      </c>
      <c r="C787">
        <v>17569.39</v>
      </c>
      <c r="D787">
        <v>1.4817</v>
      </c>
      <c r="E787">
        <v>1.3569</v>
      </c>
      <c r="F787">
        <v>2.0308999999999999</v>
      </c>
      <c r="G787">
        <v>11.4838</v>
      </c>
      <c r="H787">
        <v>22.6633</v>
      </c>
      <c r="I787">
        <v>178.51599999999999</v>
      </c>
      <c r="J787">
        <v>9.7461000000000002</v>
      </c>
      <c r="K787">
        <v>9.6087000000000007</v>
      </c>
      <c r="L787">
        <v>0.5</v>
      </c>
      <c r="M787">
        <f t="shared" si="12"/>
        <v>2015</v>
      </c>
    </row>
    <row r="788" spans="1:13" x14ac:dyDescent="0.35">
      <c r="A788" s="1">
        <v>42368</v>
      </c>
      <c r="B788">
        <v>239.9</v>
      </c>
      <c r="C788">
        <v>17519.669999999998</v>
      </c>
      <c r="D788">
        <v>1.4816</v>
      </c>
      <c r="E788">
        <v>1.3548</v>
      </c>
      <c r="F788">
        <v>2.0335999999999999</v>
      </c>
      <c r="G788">
        <v>11.4855</v>
      </c>
      <c r="H788">
        <v>23.043800000000001</v>
      </c>
      <c r="I788">
        <v>178.57300000000001</v>
      </c>
      <c r="J788">
        <v>9.7317999999999998</v>
      </c>
      <c r="K788">
        <v>9.6159999999999997</v>
      </c>
      <c r="L788">
        <v>0.5</v>
      </c>
      <c r="M788">
        <f t="shared" si="12"/>
        <v>2015</v>
      </c>
    </row>
    <row r="789" spans="1:13" x14ac:dyDescent="0.35">
      <c r="A789" s="1">
        <v>42369</v>
      </c>
      <c r="B789">
        <v>238.3</v>
      </c>
      <c r="C789">
        <v>17429.82</v>
      </c>
      <c r="D789">
        <v>1.4736</v>
      </c>
      <c r="E789">
        <v>1.3571</v>
      </c>
      <c r="F789">
        <v>2.0228000000000002</v>
      </c>
      <c r="G789">
        <v>11.421099999999999</v>
      </c>
      <c r="H789">
        <v>22.8047</v>
      </c>
      <c r="I789">
        <v>177.17500000000001</v>
      </c>
      <c r="J789">
        <v>9.6791</v>
      </c>
      <c r="K789">
        <v>9.6232000000000006</v>
      </c>
      <c r="L789">
        <v>0.5</v>
      </c>
      <c r="M789">
        <f t="shared" si="12"/>
        <v>2015</v>
      </c>
    </row>
    <row r="790" spans="1:13" x14ac:dyDescent="0.35">
      <c r="A790" s="1">
        <v>42370</v>
      </c>
      <c r="B790">
        <v>238.3</v>
      </c>
      <c r="C790">
        <v>17429.82</v>
      </c>
      <c r="D790">
        <v>1.4745999999999999</v>
      </c>
      <c r="E790">
        <v>1.3583000000000001</v>
      </c>
      <c r="F790">
        <v>2.0247000000000002</v>
      </c>
      <c r="G790">
        <v>11.428599999999999</v>
      </c>
      <c r="H790">
        <v>22.9831</v>
      </c>
      <c r="I790">
        <v>178.35400000000001</v>
      </c>
      <c r="J790">
        <v>9.6791</v>
      </c>
      <c r="K790">
        <v>9.6232000000000006</v>
      </c>
      <c r="L790">
        <v>0.5</v>
      </c>
      <c r="M790">
        <f t="shared" si="12"/>
        <v>2016</v>
      </c>
    </row>
    <row r="791" spans="1:13" x14ac:dyDescent="0.35">
      <c r="A791" s="1">
        <v>42373</v>
      </c>
      <c r="B791">
        <v>231.7</v>
      </c>
      <c r="C791">
        <v>17122.150000000001</v>
      </c>
      <c r="D791">
        <v>1.4716</v>
      </c>
      <c r="E791">
        <v>1.3586</v>
      </c>
      <c r="F791">
        <v>2.0465</v>
      </c>
      <c r="G791">
        <v>11.407500000000001</v>
      </c>
      <c r="H791">
        <v>22.9224</v>
      </c>
      <c r="I791">
        <v>175.78100000000001</v>
      </c>
      <c r="J791">
        <v>9.7585999999999995</v>
      </c>
      <c r="K791">
        <v>9.6202000000000005</v>
      </c>
      <c r="L791">
        <v>0.5</v>
      </c>
      <c r="M791">
        <f t="shared" si="12"/>
        <v>2016</v>
      </c>
    </row>
    <row r="792" spans="1:13" x14ac:dyDescent="0.35">
      <c r="A792" s="1">
        <v>42374</v>
      </c>
      <c r="B792">
        <v>229.6</v>
      </c>
      <c r="C792">
        <v>17205.03</v>
      </c>
      <c r="D792">
        <v>1.4675</v>
      </c>
      <c r="E792">
        <v>1.3653999999999999</v>
      </c>
      <c r="F792">
        <v>2.0493000000000001</v>
      </c>
      <c r="G792">
        <v>11.3758</v>
      </c>
      <c r="H792">
        <v>22.9467</v>
      </c>
      <c r="I792">
        <v>174.72200000000001</v>
      </c>
      <c r="J792">
        <v>9.7516999999999996</v>
      </c>
      <c r="K792">
        <v>9.5764999999999993</v>
      </c>
      <c r="L792">
        <v>0.5</v>
      </c>
      <c r="M792">
        <f t="shared" si="12"/>
        <v>2016</v>
      </c>
    </row>
    <row r="793" spans="1:13" x14ac:dyDescent="0.35">
      <c r="A793" s="1">
        <v>42375</v>
      </c>
      <c r="B793">
        <v>222.9</v>
      </c>
      <c r="C793">
        <v>17058.98</v>
      </c>
      <c r="D793">
        <v>1.4630000000000001</v>
      </c>
      <c r="E793">
        <v>1.357</v>
      </c>
      <c r="F793">
        <v>2.0687000000000002</v>
      </c>
      <c r="G793">
        <v>11.342599999999999</v>
      </c>
      <c r="H793">
        <v>23.203800000000001</v>
      </c>
      <c r="I793">
        <v>173.32900000000001</v>
      </c>
      <c r="J793">
        <v>9.7960999999999991</v>
      </c>
      <c r="K793">
        <v>9.5960000000000001</v>
      </c>
      <c r="L793">
        <v>0.5</v>
      </c>
      <c r="M793">
        <f t="shared" si="12"/>
        <v>2016</v>
      </c>
    </row>
    <row r="794" spans="1:13" x14ac:dyDescent="0.35">
      <c r="A794" s="1">
        <v>42376</v>
      </c>
      <c r="B794">
        <v>217</v>
      </c>
      <c r="C794">
        <v>16792.22</v>
      </c>
      <c r="D794">
        <v>1.4618</v>
      </c>
      <c r="E794">
        <v>1.3371999999999999</v>
      </c>
      <c r="F794">
        <v>2.0848</v>
      </c>
      <c r="G794">
        <v>11.3405</v>
      </c>
      <c r="H794">
        <v>23.454599999999999</v>
      </c>
      <c r="I794">
        <v>172.005</v>
      </c>
      <c r="J794">
        <v>9.7630999999999997</v>
      </c>
      <c r="K794">
        <v>9.6381999999999994</v>
      </c>
      <c r="L794">
        <v>0.5</v>
      </c>
      <c r="M794">
        <f t="shared" si="12"/>
        <v>2016</v>
      </c>
    </row>
    <row r="795" spans="1:13" x14ac:dyDescent="0.35">
      <c r="A795" s="1">
        <v>42377</v>
      </c>
      <c r="B795">
        <v>220</v>
      </c>
      <c r="C795">
        <v>16732.66</v>
      </c>
      <c r="D795">
        <v>1.4517</v>
      </c>
      <c r="E795">
        <v>1.3328</v>
      </c>
      <c r="F795">
        <v>2.0878999999999999</v>
      </c>
      <c r="G795">
        <v>11.270099999999999</v>
      </c>
      <c r="H795">
        <v>23.678000000000001</v>
      </c>
      <c r="I795">
        <v>170.29</v>
      </c>
      <c r="J795">
        <v>9.7017000000000007</v>
      </c>
      <c r="K795">
        <v>9.5771999999999995</v>
      </c>
      <c r="L795">
        <v>0.5</v>
      </c>
      <c r="M795">
        <f t="shared" si="12"/>
        <v>2016</v>
      </c>
    </row>
    <row r="796" spans="1:13" x14ac:dyDescent="0.35">
      <c r="A796" s="1">
        <v>42380</v>
      </c>
      <c r="B796">
        <v>217.2</v>
      </c>
      <c r="C796">
        <v>16658.32</v>
      </c>
      <c r="D796">
        <v>1.4542999999999999</v>
      </c>
      <c r="E796">
        <v>1.3391999999999999</v>
      </c>
      <c r="F796">
        <v>2.0790000000000002</v>
      </c>
      <c r="G796">
        <v>11.2905</v>
      </c>
      <c r="H796">
        <v>24.4068</v>
      </c>
      <c r="I796">
        <v>171.251</v>
      </c>
      <c r="J796">
        <v>9.5751000000000008</v>
      </c>
      <c r="K796">
        <v>9.5517000000000003</v>
      </c>
      <c r="L796">
        <v>0.5</v>
      </c>
      <c r="M796">
        <f t="shared" si="12"/>
        <v>2016</v>
      </c>
    </row>
    <row r="797" spans="1:13" x14ac:dyDescent="0.35">
      <c r="A797" s="1">
        <v>42381</v>
      </c>
      <c r="B797">
        <v>223.6</v>
      </c>
      <c r="C797">
        <v>16687.91</v>
      </c>
      <c r="D797">
        <v>1.4448000000000001</v>
      </c>
      <c r="E797">
        <v>1.3306</v>
      </c>
      <c r="F797">
        <v>2.0680000000000001</v>
      </c>
      <c r="G797">
        <v>11.216100000000001</v>
      </c>
      <c r="H797">
        <v>24.087</v>
      </c>
      <c r="I797">
        <v>169.959</v>
      </c>
      <c r="J797">
        <v>9.5037000000000003</v>
      </c>
      <c r="K797">
        <v>9.4947999999999997</v>
      </c>
      <c r="L797">
        <v>0.5</v>
      </c>
      <c r="M797">
        <f t="shared" si="12"/>
        <v>2016</v>
      </c>
    </row>
    <row r="798" spans="1:13" x14ac:dyDescent="0.35">
      <c r="A798" s="1">
        <v>42382</v>
      </c>
      <c r="B798">
        <v>237.4</v>
      </c>
      <c r="C798">
        <v>16695.77</v>
      </c>
      <c r="D798">
        <v>1.4407000000000001</v>
      </c>
      <c r="E798">
        <v>1.3245</v>
      </c>
      <c r="F798">
        <v>2.0710999999999999</v>
      </c>
      <c r="G798">
        <v>11.1823</v>
      </c>
      <c r="H798">
        <v>23.872299999999999</v>
      </c>
      <c r="I798">
        <v>169.53800000000001</v>
      </c>
      <c r="J798">
        <v>9.4611000000000001</v>
      </c>
      <c r="K798">
        <v>9.4750999999999994</v>
      </c>
      <c r="L798">
        <v>0.5</v>
      </c>
      <c r="M798">
        <f t="shared" si="12"/>
        <v>2016</v>
      </c>
    </row>
    <row r="799" spans="1:13" x14ac:dyDescent="0.35">
      <c r="A799" s="1">
        <v>42383</v>
      </c>
      <c r="B799">
        <v>234.9</v>
      </c>
      <c r="C799">
        <v>16413.27</v>
      </c>
      <c r="D799">
        <v>1.4413</v>
      </c>
      <c r="E799">
        <v>1.3265</v>
      </c>
      <c r="F799">
        <v>2.0634999999999999</v>
      </c>
      <c r="G799">
        <v>11.216699999999999</v>
      </c>
      <c r="H799">
        <v>23.703199999999999</v>
      </c>
      <c r="I799">
        <v>170.154</v>
      </c>
      <c r="J799">
        <v>9.5155999999999992</v>
      </c>
      <c r="K799">
        <v>9.4993999999999996</v>
      </c>
      <c r="L799">
        <v>0.5</v>
      </c>
      <c r="M799">
        <f t="shared" si="12"/>
        <v>2016</v>
      </c>
    </row>
    <row r="800" spans="1:13" x14ac:dyDescent="0.35">
      <c r="A800" s="1">
        <v>42384</v>
      </c>
      <c r="B800">
        <v>231.5</v>
      </c>
      <c r="C800">
        <v>16160.6</v>
      </c>
      <c r="D800">
        <v>1.4258</v>
      </c>
      <c r="E800">
        <v>1.3061</v>
      </c>
      <c r="F800">
        <v>2.0796000000000001</v>
      </c>
      <c r="G800">
        <v>11.112500000000001</v>
      </c>
      <c r="H800">
        <v>23.933700000000002</v>
      </c>
      <c r="I800">
        <v>166.708</v>
      </c>
      <c r="J800">
        <v>9.4303000000000008</v>
      </c>
      <c r="K800">
        <v>9.4436999999999998</v>
      </c>
      <c r="L800">
        <v>0.5</v>
      </c>
      <c r="M800">
        <f t="shared" si="12"/>
        <v>2016</v>
      </c>
    </row>
    <row r="801" spans="1:13" x14ac:dyDescent="0.35">
      <c r="A801" s="1">
        <v>42387</v>
      </c>
      <c r="B801">
        <v>222.2</v>
      </c>
      <c r="C801">
        <v>15958.81</v>
      </c>
      <c r="D801">
        <v>1.4242999999999999</v>
      </c>
      <c r="E801">
        <v>1.3077000000000001</v>
      </c>
      <c r="F801">
        <v>2.0743999999999998</v>
      </c>
      <c r="G801">
        <v>11.107100000000001</v>
      </c>
      <c r="H801">
        <v>24.035299999999999</v>
      </c>
      <c r="I801">
        <v>167.11</v>
      </c>
      <c r="J801">
        <v>9.3773999999999997</v>
      </c>
      <c r="K801">
        <v>9.3988999999999994</v>
      </c>
      <c r="L801">
        <v>0.5</v>
      </c>
      <c r="M801">
        <f t="shared" si="12"/>
        <v>2016</v>
      </c>
    </row>
    <row r="802" spans="1:13" x14ac:dyDescent="0.35">
      <c r="A802" s="1">
        <v>42388</v>
      </c>
      <c r="B802">
        <v>221.8</v>
      </c>
      <c r="C802">
        <v>16114.56</v>
      </c>
      <c r="D802">
        <v>1.4157999999999999</v>
      </c>
      <c r="E802">
        <v>1.298</v>
      </c>
      <c r="F802">
        <v>2.0495999999999999</v>
      </c>
      <c r="G802">
        <v>11.070399999999999</v>
      </c>
      <c r="H802">
        <v>23.777899999999999</v>
      </c>
      <c r="I802">
        <v>166.548</v>
      </c>
      <c r="J802">
        <v>9.33</v>
      </c>
      <c r="K802">
        <v>9.3078000000000003</v>
      </c>
      <c r="L802">
        <v>0.5</v>
      </c>
      <c r="M802">
        <f t="shared" si="12"/>
        <v>2016</v>
      </c>
    </row>
    <row r="803" spans="1:13" x14ac:dyDescent="0.35">
      <c r="A803" s="1">
        <v>42389</v>
      </c>
      <c r="B803">
        <v>209.8</v>
      </c>
      <c r="C803">
        <v>15641.01</v>
      </c>
      <c r="D803">
        <v>1.4192</v>
      </c>
      <c r="E803">
        <v>1.3030999999999999</v>
      </c>
      <c r="F803">
        <v>2.0545</v>
      </c>
      <c r="G803">
        <v>11.0945</v>
      </c>
      <c r="H803">
        <v>23.7819</v>
      </c>
      <c r="I803">
        <v>165.95500000000001</v>
      </c>
      <c r="J803">
        <v>9.3702000000000005</v>
      </c>
      <c r="K803">
        <v>9.3480000000000008</v>
      </c>
      <c r="L803">
        <v>0.5</v>
      </c>
      <c r="M803">
        <f t="shared" si="12"/>
        <v>2016</v>
      </c>
    </row>
    <row r="804" spans="1:13" x14ac:dyDescent="0.35">
      <c r="A804" s="1">
        <v>42390</v>
      </c>
      <c r="B804">
        <v>209.2</v>
      </c>
      <c r="C804">
        <v>15833.56</v>
      </c>
      <c r="D804">
        <v>1.4220999999999999</v>
      </c>
      <c r="E804">
        <v>1.3079000000000001</v>
      </c>
      <c r="F804">
        <v>2.0318999999999998</v>
      </c>
      <c r="G804">
        <v>11.1173</v>
      </c>
      <c r="H804">
        <v>23.552299999999999</v>
      </c>
      <c r="I804">
        <v>167.393</v>
      </c>
      <c r="J804">
        <v>9.3911999999999995</v>
      </c>
      <c r="K804">
        <v>9.2956000000000003</v>
      </c>
      <c r="L804">
        <v>0.5</v>
      </c>
      <c r="M804">
        <f t="shared" si="12"/>
        <v>2016</v>
      </c>
    </row>
    <row r="805" spans="1:13" x14ac:dyDescent="0.35">
      <c r="A805" s="1">
        <v>42391</v>
      </c>
      <c r="B805">
        <v>216.9</v>
      </c>
      <c r="C805">
        <v>16127.99</v>
      </c>
      <c r="D805">
        <v>1.4265000000000001</v>
      </c>
      <c r="E805">
        <v>1.3202</v>
      </c>
      <c r="F805">
        <v>2.0369999999999999</v>
      </c>
      <c r="G805">
        <v>11.123699999999999</v>
      </c>
      <c r="H805">
        <v>23.490500000000001</v>
      </c>
      <c r="I805">
        <v>169.45400000000001</v>
      </c>
      <c r="J805">
        <v>9.4353999999999996</v>
      </c>
      <c r="K805">
        <v>9.4405000000000001</v>
      </c>
      <c r="L805">
        <v>0.5</v>
      </c>
      <c r="M805">
        <f t="shared" si="12"/>
        <v>2016</v>
      </c>
    </row>
    <row r="806" spans="1:13" x14ac:dyDescent="0.35">
      <c r="A806" s="1">
        <v>42394</v>
      </c>
      <c r="B806">
        <v>215</v>
      </c>
      <c r="C806">
        <v>16146.98</v>
      </c>
      <c r="D806">
        <v>1.4249000000000001</v>
      </c>
      <c r="E806">
        <v>1.3131999999999999</v>
      </c>
      <c r="F806">
        <v>2.0487000000000002</v>
      </c>
      <c r="G806">
        <v>11.106400000000001</v>
      </c>
      <c r="H806">
        <v>23.569199999999999</v>
      </c>
      <c r="I806">
        <v>168.55600000000001</v>
      </c>
      <c r="J806">
        <v>9.4174000000000007</v>
      </c>
      <c r="K806">
        <v>9.3973999999999993</v>
      </c>
      <c r="L806">
        <v>0.5</v>
      </c>
      <c r="M806">
        <f t="shared" si="12"/>
        <v>2016</v>
      </c>
    </row>
    <row r="807" spans="1:13" x14ac:dyDescent="0.35">
      <c r="A807" s="1">
        <v>42395</v>
      </c>
      <c r="B807">
        <v>217.8</v>
      </c>
      <c r="C807">
        <v>16179.02</v>
      </c>
      <c r="D807">
        <v>1.4350000000000001</v>
      </c>
      <c r="E807">
        <v>1.3201000000000001</v>
      </c>
      <c r="F807">
        <v>2.0486</v>
      </c>
      <c r="G807">
        <v>11.1858</v>
      </c>
      <c r="H807">
        <v>23.514199999999999</v>
      </c>
      <c r="I807">
        <v>169.94900000000001</v>
      </c>
      <c r="J807">
        <v>9.4877000000000002</v>
      </c>
      <c r="K807">
        <v>9.4254999999999995</v>
      </c>
      <c r="L807">
        <v>0.5</v>
      </c>
      <c r="M807">
        <f t="shared" si="12"/>
        <v>2016</v>
      </c>
    </row>
    <row r="808" spans="1:13" x14ac:dyDescent="0.35">
      <c r="A808" s="1">
        <v>42396</v>
      </c>
      <c r="B808">
        <v>212.3</v>
      </c>
      <c r="C808">
        <v>16280.98</v>
      </c>
      <c r="D808">
        <v>1.4234</v>
      </c>
      <c r="E808">
        <v>1.3067</v>
      </c>
      <c r="F808">
        <v>2.0257999999999998</v>
      </c>
      <c r="G808">
        <v>11.095700000000001</v>
      </c>
      <c r="H808">
        <v>23.409400000000002</v>
      </c>
      <c r="I808">
        <v>168.92099999999999</v>
      </c>
      <c r="J808">
        <v>9.4204000000000008</v>
      </c>
      <c r="K808">
        <v>9.3619000000000003</v>
      </c>
      <c r="L808">
        <v>0.5</v>
      </c>
      <c r="M808">
        <f t="shared" si="12"/>
        <v>2016</v>
      </c>
    </row>
    <row r="809" spans="1:13" x14ac:dyDescent="0.35">
      <c r="A809" s="1">
        <v>42397</v>
      </c>
      <c r="B809">
        <v>209</v>
      </c>
      <c r="C809">
        <v>16196.55</v>
      </c>
      <c r="D809">
        <v>1.4361999999999999</v>
      </c>
      <c r="E809">
        <v>1.3128</v>
      </c>
      <c r="F809">
        <v>2.0274000000000001</v>
      </c>
      <c r="G809">
        <v>11.1914</v>
      </c>
      <c r="H809">
        <v>23.270299999999999</v>
      </c>
      <c r="I809">
        <v>170.648</v>
      </c>
      <c r="J809">
        <v>9.4995999999999992</v>
      </c>
      <c r="K809">
        <v>9.4573</v>
      </c>
      <c r="L809">
        <v>0.5</v>
      </c>
      <c r="M809">
        <f t="shared" si="12"/>
        <v>2016</v>
      </c>
    </row>
    <row r="810" spans="1:13" x14ac:dyDescent="0.35">
      <c r="A810" s="1">
        <v>42398</v>
      </c>
      <c r="B810">
        <v>209.1</v>
      </c>
      <c r="C810">
        <v>16487.72</v>
      </c>
      <c r="D810">
        <v>1.4244000000000001</v>
      </c>
      <c r="E810">
        <v>1.3149</v>
      </c>
      <c r="F810">
        <v>2.0106000000000002</v>
      </c>
      <c r="G810">
        <v>11.0854</v>
      </c>
      <c r="H810">
        <v>22.634499999999999</v>
      </c>
      <c r="I810">
        <v>172.56399999999999</v>
      </c>
      <c r="J810">
        <v>9.3917000000000002</v>
      </c>
      <c r="K810">
        <v>9.3512000000000004</v>
      </c>
      <c r="L810">
        <v>0.5</v>
      </c>
      <c r="M810">
        <f t="shared" si="12"/>
        <v>2016</v>
      </c>
    </row>
    <row r="811" spans="1:13" x14ac:dyDescent="0.35">
      <c r="A811" s="1">
        <v>42401</v>
      </c>
      <c r="B811">
        <v>204</v>
      </c>
      <c r="C811">
        <v>16489.259999999998</v>
      </c>
      <c r="D811">
        <v>1.4433</v>
      </c>
      <c r="E811">
        <v>1.3255999999999999</v>
      </c>
      <c r="F811">
        <v>2.0293999999999999</v>
      </c>
      <c r="G811">
        <v>11.226599999999999</v>
      </c>
      <c r="H811">
        <v>22.9482</v>
      </c>
      <c r="I811">
        <v>174.62700000000001</v>
      </c>
      <c r="J811">
        <v>9.5556999999999999</v>
      </c>
      <c r="K811">
        <v>9.4482999999999997</v>
      </c>
      <c r="L811">
        <v>0.5</v>
      </c>
      <c r="M811">
        <f t="shared" si="12"/>
        <v>2016</v>
      </c>
    </row>
    <row r="812" spans="1:13" x14ac:dyDescent="0.35">
      <c r="A812" s="1">
        <v>42402</v>
      </c>
      <c r="B812">
        <v>205.6</v>
      </c>
      <c r="C812">
        <v>16299.68</v>
      </c>
      <c r="D812">
        <v>1.4410000000000001</v>
      </c>
      <c r="E812">
        <v>1.3198000000000001</v>
      </c>
      <c r="F812">
        <v>2.0472999999999999</v>
      </c>
      <c r="G812">
        <v>11.2379</v>
      </c>
      <c r="H812">
        <v>23.368300000000001</v>
      </c>
      <c r="I812">
        <v>172.875</v>
      </c>
      <c r="J812">
        <v>9.5503999999999998</v>
      </c>
      <c r="K812">
        <v>9.4703999999999997</v>
      </c>
      <c r="L812">
        <v>0.5</v>
      </c>
      <c r="M812">
        <f t="shared" si="12"/>
        <v>2016</v>
      </c>
    </row>
    <row r="813" spans="1:13" x14ac:dyDescent="0.35">
      <c r="A813" s="1">
        <v>42403</v>
      </c>
      <c r="B813">
        <v>206.8</v>
      </c>
      <c r="C813">
        <v>15992.42</v>
      </c>
      <c r="D813">
        <v>1.4602999999999999</v>
      </c>
      <c r="E813">
        <v>1.3150999999999999</v>
      </c>
      <c r="F813">
        <v>2.0371000000000001</v>
      </c>
      <c r="G813">
        <v>11.385199999999999</v>
      </c>
      <c r="H813">
        <v>23.257400000000001</v>
      </c>
      <c r="I813">
        <v>172.178</v>
      </c>
      <c r="J813">
        <v>9.6549999999999994</v>
      </c>
      <c r="K813">
        <v>9.5680999999999994</v>
      </c>
      <c r="L813">
        <v>0.5</v>
      </c>
      <c r="M813">
        <f t="shared" si="12"/>
        <v>2016</v>
      </c>
    </row>
    <row r="814" spans="1:13" x14ac:dyDescent="0.35">
      <c r="A814" s="1">
        <v>42404</v>
      </c>
      <c r="B814">
        <v>213</v>
      </c>
      <c r="C814">
        <v>16086.73</v>
      </c>
      <c r="D814">
        <v>1.4589000000000001</v>
      </c>
      <c r="E814">
        <v>1.3016000000000001</v>
      </c>
      <c r="F814">
        <v>2.0261999999999998</v>
      </c>
      <c r="G814">
        <v>11.364100000000001</v>
      </c>
      <c r="H814">
        <v>23.137699999999999</v>
      </c>
      <c r="I814">
        <v>170.375</v>
      </c>
      <c r="J814">
        <v>9.5963999999999992</v>
      </c>
      <c r="K814">
        <v>9.5919000000000008</v>
      </c>
      <c r="L814">
        <v>0.5</v>
      </c>
      <c r="M814">
        <f t="shared" si="12"/>
        <v>2016</v>
      </c>
    </row>
    <row r="815" spans="1:13" x14ac:dyDescent="0.35">
      <c r="A815" s="1">
        <v>42405</v>
      </c>
      <c r="B815">
        <v>211.8</v>
      </c>
      <c r="C815">
        <v>16002.28</v>
      </c>
      <c r="D815">
        <v>1.4502999999999999</v>
      </c>
      <c r="E815">
        <v>1.2991999999999999</v>
      </c>
      <c r="F815">
        <v>2.0525000000000002</v>
      </c>
      <c r="G815">
        <v>11.3003</v>
      </c>
      <c r="H815">
        <v>23.241199999999999</v>
      </c>
      <c r="I815">
        <v>169.459</v>
      </c>
      <c r="J815">
        <v>9.5264000000000006</v>
      </c>
      <c r="K815">
        <v>9.5157000000000007</v>
      </c>
      <c r="L815">
        <v>0.5</v>
      </c>
      <c r="M815">
        <f t="shared" si="12"/>
        <v>2016</v>
      </c>
    </row>
    <row r="816" spans="1:13" x14ac:dyDescent="0.35">
      <c r="A816" s="1">
        <v>42408</v>
      </c>
      <c r="B816">
        <v>204</v>
      </c>
      <c r="C816">
        <v>15497.99</v>
      </c>
      <c r="D816">
        <v>1.4433</v>
      </c>
      <c r="E816">
        <v>1.2894000000000001</v>
      </c>
      <c r="F816">
        <v>2.0363000000000002</v>
      </c>
      <c r="G816">
        <v>11.2456</v>
      </c>
      <c r="H816">
        <v>23.2866</v>
      </c>
      <c r="I816">
        <v>167.19300000000001</v>
      </c>
      <c r="J816">
        <v>9.4860000000000007</v>
      </c>
      <c r="K816">
        <v>9.4636999999999993</v>
      </c>
      <c r="L816">
        <v>0.5</v>
      </c>
      <c r="M816">
        <f t="shared" si="12"/>
        <v>2016</v>
      </c>
    </row>
    <row r="817" spans="1:13" x14ac:dyDescent="0.35">
      <c r="A817" s="1">
        <v>42409</v>
      </c>
      <c r="B817">
        <v>205.5</v>
      </c>
      <c r="C817">
        <v>15316.93</v>
      </c>
      <c r="D817">
        <v>1.4472</v>
      </c>
      <c r="E817">
        <v>1.2815000000000001</v>
      </c>
      <c r="F817">
        <v>2.0465</v>
      </c>
      <c r="G817">
        <v>11.2857</v>
      </c>
      <c r="H817">
        <v>23.2575</v>
      </c>
      <c r="I817">
        <v>166.58099999999999</v>
      </c>
      <c r="J817">
        <v>9.5016999999999996</v>
      </c>
      <c r="K817">
        <v>9.4727999999999994</v>
      </c>
      <c r="L817">
        <v>0.5</v>
      </c>
      <c r="M817">
        <f t="shared" si="12"/>
        <v>2016</v>
      </c>
    </row>
    <row r="818" spans="1:13" x14ac:dyDescent="0.35">
      <c r="A818" s="1">
        <v>42410</v>
      </c>
      <c r="B818">
        <v>207.4</v>
      </c>
      <c r="C818">
        <v>15512.54</v>
      </c>
      <c r="D818">
        <v>1.4521999999999999</v>
      </c>
      <c r="E818">
        <v>1.2861</v>
      </c>
      <c r="F818">
        <v>2.0467</v>
      </c>
      <c r="G818">
        <v>11.317500000000001</v>
      </c>
      <c r="H818">
        <v>23.069900000000001</v>
      </c>
      <c r="I818">
        <v>164.61099999999999</v>
      </c>
      <c r="J818">
        <v>9.5046999999999997</v>
      </c>
      <c r="K818">
        <v>9.5054999999999996</v>
      </c>
      <c r="L818">
        <v>0.5</v>
      </c>
      <c r="M818">
        <f t="shared" si="12"/>
        <v>2016</v>
      </c>
    </row>
    <row r="819" spans="1:13" x14ac:dyDescent="0.35">
      <c r="A819" s="1">
        <v>42411</v>
      </c>
      <c r="B819">
        <v>204.5</v>
      </c>
      <c r="C819">
        <v>15178.8</v>
      </c>
      <c r="D819">
        <v>1.4477</v>
      </c>
      <c r="E819">
        <v>1.2786999999999999</v>
      </c>
      <c r="F819">
        <v>2.0365000000000002</v>
      </c>
      <c r="G819">
        <v>11.2791</v>
      </c>
      <c r="H819">
        <v>22.9026</v>
      </c>
      <c r="I819">
        <v>162.76</v>
      </c>
      <c r="J819">
        <v>9.4534000000000002</v>
      </c>
      <c r="K819">
        <v>9.5164000000000009</v>
      </c>
      <c r="L819">
        <v>0.5</v>
      </c>
      <c r="M819">
        <f t="shared" si="12"/>
        <v>2016</v>
      </c>
    </row>
    <row r="820" spans="1:13" x14ac:dyDescent="0.35">
      <c r="A820" s="1">
        <v>42412</v>
      </c>
      <c r="B820">
        <v>210.4</v>
      </c>
      <c r="C820">
        <v>15431.31</v>
      </c>
      <c r="D820">
        <v>1.4502999999999999</v>
      </c>
      <c r="E820">
        <v>1.2885</v>
      </c>
      <c r="F820">
        <v>2.0402</v>
      </c>
      <c r="G820">
        <v>11.2974</v>
      </c>
      <c r="H820">
        <v>23.030899999999999</v>
      </c>
      <c r="I820">
        <v>164.14500000000001</v>
      </c>
      <c r="J820">
        <v>9.4392999999999994</v>
      </c>
      <c r="K820">
        <v>9.5167999999999999</v>
      </c>
      <c r="L820">
        <v>0.5</v>
      </c>
      <c r="M820">
        <f t="shared" si="12"/>
        <v>2016</v>
      </c>
    </row>
    <row r="821" spans="1:13" x14ac:dyDescent="0.35">
      <c r="A821" s="1">
        <v>42415</v>
      </c>
      <c r="B821">
        <v>207.3</v>
      </c>
      <c r="C821">
        <v>15728.1</v>
      </c>
      <c r="D821">
        <v>1.4435</v>
      </c>
      <c r="E821">
        <v>1.294</v>
      </c>
      <c r="F821">
        <v>2.0224000000000002</v>
      </c>
      <c r="G821">
        <v>11.2376</v>
      </c>
      <c r="H821">
        <v>22.6966</v>
      </c>
      <c r="I821">
        <v>165.43899999999999</v>
      </c>
      <c r="J821">
        <v>9.3817000000000004</v>
      </c>
      <c r="K821">
        <v>9.3808000000000007</v>
      </c>
      <c r="L821">
        <v>0.5</v>
      </c>
      <c r="M821">
        <f t="shared" si="12"/>
        <v>2016</v>
      </c>
    </row>
    <row r="822" spans="1:13" x14ac:dyDescent="0.35">
      <c r="A822" s="1">
        <v>42416</v>
      </c>
      <c r="B822">
        <v>209.5</v>
      </c>
      <c r="C822">
        <v>15702.29</v>
      </c>
      <c r="D822">
        <v>1.4306000000000001</v>
      </c>
      <c r="E822">
        <v>1.2837000000000001</v>
      </c>
      <c r="F822">
        <v>2.0116999999999998</v>
      </c>
      <c r="G822">
        <v>11.1462</v>
      </c>
      <c r="H822">
        <v>22.595099999999999</v>
      </c>
      <c r="I822">
        <v>163.184</v>
      </c>
      <c r="J822">
        <v>9.3267000000000007</v>
      </c>
      <c r="K822">
        <v>9.3223000000000003</v>
      </c>
      <c r="L822">
        <v>0.5</v>
      </c>
      <c r="M822">
        <f t="shared" si="12"/>
        <v>2016</v>
      </c>
    </row>
    <row r="823" spans="1:13" x14ac:dyDescent="0.35">
      <c r="A823" s="1">
        <v>42417</v>
      </c>
      <c r="B823">
        <v>227</v>
      </c>
      <c r="C823">
        <v>16156.33</v>
      </c>
      <c r="D823">
        <v>1.4294</v>
      </c>
      <c r="E823">
        <v>1.2846</v>
      </c>
      <c r="F823">
        <v>1.9896</v>
      </c>
      <c r="G823">
        <v>11.1295</v>
      </c>
      <c r="H823">
        <v>22.112400000000001</v>
      </c>
      <c r="I823">
        <v>163.09399999999999</v>
      </c>
      <c r="J823">
        <v>9.3268000000000004</v>
      </c>
      <c r="K823">
        <v>9.3236000000000008</v>
      </c>
      <c r="L823">
        <v>0.5</v>
      </c>
      <c r="M823">
        <f t="shared" si="12"/>
        <v>2016</v>
      </c>
    </row>
    <row r="824" spans="1:13" x14ac:dyDescent="0.35">
      <c r="A824" s="1">
        <v>42418</v>
      </c>
      <c r="B824">
        <v>227.2</v>
      </c>
      <c r="C824">
        <v>16176.75</v>
      </c>
      <c r="D824">
        <v>1.4337</v>
      </c>
      <c r="E824">
        <v>1.2909999999999999</v>
      </c>
      <c r="F824">
        <v>2.0032000000000001</v>
      </c>
      <c r="G824">
        <v>11.155799999999999</v>
      </c>
      <c r="H824">
        <v>22.095700000000001</v>
      </c>
      <c r="I824">
        <v>162.35400000000001</v>
      </c>
      <c r="J824">
        <v>9.3511000000000006</v>
      </c>
      <c r="K824">
        <v>9.3544</v>
      </c>
      <c r="L824">
        <v>0.5</v>
      </c>
      <c r="M824">
        <f t="shared" si="12"/>
        <v>2016</v>
      </c>
    </row>
    <row r="825" spans="1:13" x14ac:dyDescent="0.35">
      <c r="A825" s="1">
        <v>42419</v>
      </c>
      <c r="B825">
        <v>229</v>
      </c>
      <c r="C825">
        <v>16158.06</v>
      </c>
      <c r="D825">
        <v>1.4406000000000001</v>
      </c>
      <c r="E825">
        <v>1.2942</v>
      </c>
      <c r="F825">
        <v>2.0135999999999998</v>
      </c>
      <c r="G825">
        <v>11.201599999999999</v>
      </c>
      <c r="H825">
        <v>22.189599999999999</v>
      </c>
      <c r="I825">
        <v>162.13999999999999</v>
      </c>
      <c r="J825">
        <v>9.3998000000000008</v>
      </c>
      <c r="K825">
        <v>9.3039000000000005</v>
      </c>
      <c r="L825">
        <v>0.5</v>
      </c>
      <c r="M825">
        <f t="shared" si="12"/>
        <v>2016</v>
      </c>
    </row>
    <row r="826" spans="1:13" x14ac:dyDescent="0.35">
      <c r="A826" s="1">
        <v>42422</v>
      </c>
      <c r="B826">
        <v>235</v>
      </c>
      <c r="C826">
        <v>16288.8</v>
      </c>
      <c r="D826">
        <v>1.415</v>
      </c>
      <c r="E826">
        <v>1.2829999999999999</v>
      </c>
      <c r="F826">
        <v>1.958</v>
      </c>
      <c r="G826">
        <v>10.995900000000001</v>
      </c>
      <c r="H826">
        <v>21.499199999999998</v>
      </c>
      <c r="I826">
        <v>159.755</v>
      </c>
      <c r="J826">
        <v>9.2376000000000005</v>
      </c>
      <c r="K826">
        <v>9.2190999999999992</v>
      </c>
      <c r="L826">
        <v>0.5</v>
      </c>
      <c r="M826">
        <f t="shared" si="12"/>
        <v>2016</v>
      </c>
    </row>
    <row r="827" spans="1:13" x14ac:dyDescent="0.35">
      <c r="A827" s="1">
        <v>42423</v>
      </c>
      <c r="B827">
        <v>230.4</v>
      </c>
      <c r="C827">
        <v>16229.2</v>
      </c>
      <c r="D827">
        <v>1.4021999999999999</v>
      </c>
      <c r="E827">
        <v>1.2725</v>
      </c>
      <c r="F827">
        <v>1.9468000000000001</v>
      </c>
      <c r="G827">
        <v>10.8924</v>
      </c>
      <c r="H827">
        <v>21.357299999999999</v>
      </c>
      <c r="I827">
        <v>157.191</v>
      </c>
      <c r="J827">
        <v>9.1621000000000006</v>
      </c>
      <c r="K827">
        <v>9.1929999999999996</v>
      </c>
      <c r="L827">
        <v>0.5</v>
      </c>
      <c r="M827">
        <f t="shared" si="12"/>
        <v>2016</v>
      </c>
    </row>
    <row r="828" spans="1:13" x14ac:dyDescent="0.35">
      <c r="A828" s="1">
        <v>42424</v>
      </c>
      <c r="B828">
        <v>230.3</v>
      </c>
      <c r="C828">
        <v>16117.5</v>
      </c>
      <c r="D828">
        <v>1.3927</v>
      </c>
      <c r="E828">
        <v>1.2645</v>
      </c>
      <c r="F828">
        <v>1.9353</v>
      </c>
      <c r="G828">
        <v>10.8203</v>
      </c>
      <c r="H828">
        <v>21.7212</v>
      </c>
      <c r="I828">
        <v>156.24</v>
      </c>
      <c r="J828">
        <v>9.1013000000000002</v>
      </c>
      <c r="K828">
        <v>9.1028000000000002</v>
      </c>
      <c r="L828">
        <v>0.5</v>
      </c>
      <c r="M828">
        <f t="shared" si="12"/>
        <v>2016</v>
      </c>
    </row>
    <row r="829" spans="1:13" x14ac:dyDescent="0.35">
      <c r="A829" s="1">
        <v>42425</v>
      </c>
      <c r="B829">
        <v>236.2</v>
      </c>
      <c r="C829">
        <v>16399.07</v>
      </c>
      <c r="D829">
        <v>1.3962000000000001</v>
      </c>
      <c r="E829">
        <v>1.2672000000000001</v>
      </c>
      <c r="F829">
        <v>1.9294</v>
      </c>
      <c r="G829">
        <v>10.8521</v>
      </c>
      <c r="H829">
        <v>21.775200000000002</v>
      </c>
      <c r="I829">
        <v>157.768</v>
      </c>
      <c r="J829">
        <v>9.1241000000000003</v>
      </c>
      <c r="K829">
        <v>9.1029</v>
      </c>
      <c r="L829">
        <v>0.5</v>
      </c>
      <c r="M829">
        <f t="shared" si="12"/>
        <v>2016</v>
      </c>
    </row>
    <row r="830" spans="1:13" x14ac:dyDescent="0.35">
      <c r="A830" s="1">
        <v>42426</v>
      </c>
      <c r="B830">
        <v>240.5</v>
      </c>
      <c r="C830">
        <v>16567.04</v>
      </c>
      <c r="D830">
        <v>1.3871</v>
      </c>
      <c r="E830">
        <v>1.2684</v>
      </c>
      <c r="F830">
        <v>1.9463999999999999</v>
      </c>
      <c r="G830">
        <v>10.781499999999999</v>
      </c>
      <c r="H830">
        <v>22.418199999999999</v>
      </c>
      <c r="I830">
        <v>158.214</v>
      </c>
      <c r="J830">
        <v>9.0827000000000009</v>
      </c>
      <c r="K830">
        <v>9.0830000000000002</v>
      </c>
      <c r="L830">
        <v>0.5</v>
      </c>
      <c r="M830">
        <f t="shared" si="12"/>
        <v>2016</v>
      </c>
    </row>
    <row r="831" spans="1:13" x14ac:dyDescent="0.35">
      <c r="A831" s="1">
        <v>42429</v>
      </c>
      <c r="B831">
        <v>237.1</v>
      </c>
      <c r="C831">
        <v>16603.080000000002</v>
      </c>
      <c r="D831">
        <v>1.3916999999999999</v>
      </c>
      <c r="E831">
        <v>1.2799</v>
      </c>
      <c r="F831">
        <v>1.9487000000000001</v>
      </c>
      <c r="G831">
        <v>10.8218</v>
      </c>
      <c r="H831">
        <v>22.088200000000001</v>
      </c>
      <c r="I831">
        <v>156.83099999999999</v>
      </c>
      <c r="J831">
        <v>9.1184999999999992</v>
      </c>
      <c r="K831">
        <v>9.0886999999999993</v>
      </c>
      <c r="L831">
        <v>0.5</v>
      </c>
      <c r="M831">
        <f t="shared" si="12"/>
        <v>2016</v>
      </c>
    </row>
    <row r="832" spans="1:13" x14ac:dyDescent="0.35">
      <c r="A832" s="1">
        <v>42430</v>
      </c>
      <c r="B832">
        <v>240.7</v>
      </c>
      <c r="C832">
        <v>16789.490000000002</v>
      </c>
      <c r="D832">
        <v>1.3952</v>
      </c>
      <c r="E832">
        <v>1.2837000000000001</v>
      </c>
      <c r="F832">
        <v>1.9447000000000001</v>
      </c>
      <c r="G832">
        <v>10.8424</v>
      </c>
      <c r="H832">
        <v>21.7423</v>
      </c>
      <c r="I832">
        <v>159.07</v>
      </c>
      <c r="J832">
        <v>9.1371000000000002</v>
      </c>
      <c r="K832">
        <v>9.1385000000000005</v>
      </c>
      <c r="L832">
        <v>0.5</v>
      </c>
      <c r="M832">
        <f t="shared" si="12"/>
        <v>2016</v>
      </c>
    </row>
    <row r="833" spans="1:13" x14ac:dyDescent="0.35">
      <c r="A833" s="1">
        <v>42431</v>
      </c>
      <c r="B833">
        <v>240.8</v>
      </c>
      <c r="C833">
        <v>16728.97</v>
      </c>
      <c r="D833">
        <v>1.4077999999999999</v>
      </c>
      <c r="E833">
        <v>1.2954000000000001</v>
      </c>
      <c r="F833">
        <v>1.93</v>
      </c>
      <c r="G833">
        <v>10.9442</v>
      </c>
      <c r="H833">
        <v>21.889800000000001</v>
      </c>
      <c r="I833">
        <v>159.755</v>
      </c>
      <c r="J833">
        <v>9.2163000000000004</v>
      </c>
      <c r="K833">
        <v>9.2087000000000003</v>
      </c>
      <c r="L833">
        <v>0.5</v>
      </c>
      <c r="M833">
        <f t="shared" si="12"/>
        <v>2016</v>
      </c>
    </row>
    <row r="834" spans="1:13" x14ac:dyDescent="0.35">
      <c r="A834" s="1">
        <v>42432</v>
      </c>
      <c r="B834">
        <v>241</v>
      </c>
      <c r="C834">
        <v>16745.64</v>
      </c>
      <c r="D834">
        <v>1.4177999999999999</v>
      </c>
      <c r="E834">
        <v>1.294</v>
      </c>
      <c r="F834">
        <v>1.9286000000000001</v>
      </c>
      <c r="G834">
        <v>11.0137</v>
      </c>
      <c r="H834">
        <v>22.199400000000001</v>
      </c>
      <c r="I834">
        <v>161.20099999999999</v>
      </c>
      <c r="J834">
        <v>9.2463999999999995</v>
      </c>
      <c r="K834">
        <v>9.2424999999999997</v>
      </c>
      <c r="L834">
        <v>0.5</v>
      </c>
      <c r="M834">
        <f t="shared" si="12"/>
        <v>2016</v>
      </c>
    </row>
    <row r="835" spans="1:13" x14ac:dyDescent="0.35">
      <c r="A835" s="1">
        <v>42433</v>
      </c>
      <c r="B835">
        <v>241.9</v>
      </c>
      <c r="C835">
        <v>16931.189999999999</v>
      </c>
      <c r="D835">
        <v>1.4229000000000001</v>
      </c>
      <c r="E835">
        <v>1.2929999999999999</v>
      </c>
      <c r="F835">
        <v>1.9135</v>
      </c>
      <c r="G835">
        <v>11.042</v>
      </c>
      <c r="H835">
        <v>21.824200000000001</v>
      </c>
      <c r="I835">
        <v>161.85499999999999</v>
      </c>
      <c r="J835">
        <v>9.2504000000000008</v>
      </c>
      <c r="K835">
        <v>9.2409999999999997</v>
      </c>
      <c r="L835">
        <v>0.5</v>
      </c>
      <c r="M835">
        <f t="shared" si="12"/>
        <v>2016</v>
      </c>
    </row>
    <row r="836" spans="1:13" x14ac:dyDescent="0.35">
      <c r="A836" s="1">
        <v>42436</v>
      </c>
      <c r="B836">
        <v>239.7</v>
      </c>
      <c r="C836">
        <v>16831.43</v>
      </c>
      <c r="D836">
        <v>1.4265000000000001</v>
      </c>
      <c r="E836">
        <v>1.2950999999999999</v>
      </c>
      <c r="F836">
        <v>1.9100999999999999</v>
      </c>
      <c r="G836">
        <v>11.0754</v>
      </c>
      <c r="H836">
        <v>21.757899999999999</v>
      </c>
      <c r="I836">
        <v>161.86500000000001</v>
      </c>
      <c r="J836">
        <v>9.2885000000000009</v>
      </c>
      <c r="K836">
        <v>9.2395999999999994</v>
      </c>
      <c r="L836">
        <v>0.5</v>
      </c>
      <c r="M836">
        <f t="shared" si="12"/>
        <v>2016</v>
      </c>
    </row>
    <row r="837" spans="1:13" x14ac:dyDescent="0.35">
      <c r="A837" s="1">
        <v>42437</v>
      </c>
      <c r="B837">
        <v>236.6</v>
      </c>
      <c r="C837">
        <v>16654.03</v>
      </c>
      <c r="D837">
        <v>1.4215</v>
      </c>
      <c r="E837">
        <v>1.2910999999999999</v>
      </c>
      <c r="F837">
        <v>1.9109</v>
      </c>
      <c r="G837">
        <v>11.0412</v>
      </c>
      <c r="H837">
        <v>21.948799999999999</v>
      </c>
      <c r="I837">
        <v>160.102</v>
      </c>
      <c r="J837">
        <v>9.2515000000000001</v>
      </c>
      <c r="K837">
        <v>9.2219999999999995</v>
      </c>
      <c r="L837">
        <v>0.5</v>
      </c>
      <c r="M837">
        <f t="shared" si="12"/>
        <v>2016</v>
      </c>
    </row>
    <row r="838" spans="1:13" x14ac:dyDescent="0.35">
      <c r="A838" s="1">
        <v>42438</v>
      </c>
      <c r="B838">
        <v>237.3</v>
      </c>
      <c r="C838">
        <v>16591.61</v>
      </c>
      <c r="D838">
        <v>1.4217</v>
      </c>
      <c r="E838">
        <v>1.2924</v>
      </c>
      <c r="F838">
        <v>1.8992</v>
      </c>
      <c r="G838">
        <v>11.041600000000001</v>
      </c>
      <c r="H838">
        <v>21.63</v>
      </c>
      <c r="I838">
        <v>161.148</v>
      </c>
      <c r="J838">
        <v>9.2584</v>
      </c>
      <c r="K838">
        <v>9.2461000000000002</v>
      </c>
      <c r="L838">
        <v>0.5</v>
      </c>
      <c r="M838">
        <f t="shared" si="12"/>
        <v>2016</v>
      </c>
    </row>
    <row r="839" spans="1:13" x14ac:dyDescent="0.35">
      <c r="A839" s="1">
        <v>42439</v>
      </c>
      <c r="B839">
        <v>234.8</v>
      </c>
      <c r="C839">
        <v>16385.16</v>
      </c>
      <c r="D839">
        <v>1.4280999999999999</v>
      </c>
      <c r="E839">
        <v>1.2776000000000001</v>
      </c>
      <c r="F839">
        <v>1.9157</v>
      </c>
      <c r="G839">
        <v>11.0854</v>
      </c>
      <c r="H839">
        <v>22.018999999999998</v>
      </c>
      <c r="I839">
        <v>161.64699999999999</v>
      </c>
      <c r="J839">
        <v>9.2894000000000005</v>
      </c>
      <c r="K839">
        <v>9.2866999999999997</v>
      </c>
      <c r="L839">
        <v>0.5</v>
      </c>
      <c r="M839">
        <f t="shared" si="12"/>
        <v>2016</v>
      </c>
    </row>
    <row r="840" spans="1:13" x14ac:dyDescent="0.35">
      <c r="A840" s="1">
        <v>42440</v>
      </c>
      <c r="B840">
        <v>232.6</v>
      </c>
      <c r="C840">
        <v>16595.25</v>
      </c>
      <c r="D840">
        <v>1.4381999999999999</v>
      </c>
      <c r="E840">
        <v>1.2898000000000001</v>
      </c>
      <c r="F840">
        <v>1.9001999999999999</v>
      </c>
      <c r="G840">
        <v>11.1601</v>
      </c>
      <c r="H840">
        <v>21.886500000000002</v>
      </c>
      <c r="I840">
        <v>163.76900000000001</v>
      </c>
      <c r="J840">
        <v>9.3222000000000005</v>
      </c>
      <c r="K840">
        <v>9.3340999999999994</v>
      </c>
      <c r="L840">
        <v>0.5</v>
      </c>
      <c r="M840">
        <f t="shared" ref="M840:M903" si="13">YEAR(A840)</f>
        <v>2016</v>
      </c>
    </row>
    <row r="841" spans="1:13" x14ac:dyDescent="0.35">
      <c r="A841" s="1">
        <v>42443</v>
      </c>
      <c r="B841">
        <v>237.2</v>
      </c>
      <c r="C841">
        <v>16693.099999999999</v>
      </c>
      <c r="D841">
        <v>1.4301999999999999</v>
      </c>
      <c r="E841">
        <v>1.2881</v>
      </c>
      <c r="F841">
        <v>1.9033</v>
      </c>
      <c r="G841">
        <v>11.097200000000001</v>
      </c>
      <c r="H841">
        <v>22.2181</v>
      </c>
      <c r="I841">
        <v>162.79</v>
      </c>
      <c r="J841">
        <v>9.2870000000000008</v>
      </c>
      <c r="K841">
        <v>9.3125</v>
      </c>
      <c r="L841">
        <v>0.5</v>
      </c>
      <c r="M841">
        <f t="shared" si="13"/>
        <v>2016</v>
      </c>
    </row>
    <row r="842" spans="1:13" x14ac:dyDescent="0.35">
      <c r="A842" s="1">
        <v>42444</v>
      </c>
      <c r="B842">
        <v>236.3</v>
      </c>
      <c r="C842">
        <v>16634.759999999998</v>
      </c>
      <c r="D842">
        <v>1.4151</v>
      </c>
      <c r="E842">
        <v>1.2739</v>
      </c>
      <c r="F842">
        <v>1.8976999999999999</v>
      </c>
      <c r="G842">
        <v>10.9832</v>
      </c>
      <c r="H842">
        <v>22.535799999999998</v>
      </c>
      <c r="I842">
        <v>160.142</v>
      </c>
      <c r="J842">
        <v>9.2148000000000003</v>
      </c>
      <c r="K842">
        <v>9.2212999999999994</v>
      </c>
      <c r="L842">
        <v>0.5</v>
      </c>
      <c r="M842">
        <f t="shared" si="13"/>
        <v>2016</v>
      </c>
    </row>
    <row r="843" spans="1:13" x14ac:dyDescent="0.35">
      <c r="A843" s="1">
        <v>42445</v>
      </c>
      <c r="B843">
        <v>237.9</v>
      </c>
      <c r="C843">
        <v>16752.8</v>
      </c>
      <c r="D843">
        <v>1.4258999999999999</v>
      </c>
      <c r="E843">
        <v>1.2708999999999999</v>
      </c>
      <c r="F843">
        <v>1.8879999999999999</v>
      </c>
      <c r="G843">
        <v>11.0632</v>
      </c>
      <c r="H843">
        <v>22.324100000000001</v>
      </c>
      <c r="I843">
        <v>160.50700000000001</v>
      </c>
      <c r="J843">
        <v>9.2495999999999992</v>
      </c>
      <c r="K843">
        <v>9.1857000000000006</v>
      </c>
      <c r="L843">
        <v>0.5</v>
      </c>
      <c r="M843">
        <f t="shared" si="13"/>
        <v>2016</v>
      </c>
    </row>
    <row r="844" spans="1:13" x14ac:dyDescent="0.35">
      <c r="A844" s="1">
        <v>42446</v>
      </c>
      <c r="B844">
        <v>238.9</v>
      </c>
      <c r="C844">
        <v>16849.009999999998</v>
      </c>
      <c r="D844">
        <v>1.4481999999999999</v>
      </c>
      <c r="E844">
        <v>1.2795000000000001</v>
      </c>
      <c r="F844">
        <v>1.8934</v>
      </c>
      <c r="G844">
        <v>11.2308</v>
      </c>
      <c r="H844">
        <v>21.969799999999999</v>
      </c>
      <c r="I844">
        <v>161.315</v>
      </c>
      <c r="J844">
        <v>9.3547999999999991</v>
      </c>
      <c r="K844">
        <v>9.3628</v>
      </c>
      <c r="L844">
        <v>0.5</v>
      </c>
      <c r="M844">
        <f t="shared" si="13"/>
        <v>2016</v>
      </c>
    </row>
    <row r="845" spans="1:13" x14ac:dyDescent="0.35">
      <c r="A845" s="1">
        <v>42447</v>
      </c>
      <c r="B845">
        <v>245.7</v>
      </c>
      <c r="C845">
        <v>16901.32</v>
      </c>
      <c r="D845">
        <v>1.4476</v>
      </c>
      <c r="E845">
        <v>1.2847999999999999</v>
      </c>
      <c r="F845">
        <v>1.9021999999999999</v>
      </c>
      <c r="G845">
        <v>11.224399999999999</v>
      </c>
      <c r="H845">
        <v>22.084399999999999</v>
      </c>
      <c r="I845">
        <v>161.47300000000001</v>
      </c>
      <c r="J845">
        <v>9.3539999999999992</v>
      </c>
      <c r="K845">
        <v>9.3771000000000004</v>
      </c>
      <c r="L845">
        <v>0.5</v>
      </c>
      <c r="M845">
        <f t="shared" si="13"/>
        <v>2016</v>
      </c>
    </row>
    <row r="846" spans="1:13" x14ac:dyDescent="0.35">
      <c r="A846" s="1">
        <v>42450</v>
      </c>
      <c r="B846">
        <v>242.6</v>
      </c>
      <c r="C846">
        <v>16862.830000000002</v>
      </c>
      <c r="D846">
        <v>1.4369000000000001</v>
      </c>
      <c r="E846">
        <v>1.2782</v>
      </c>
      <c r="F846">
        <v>1.8959999999999999</v>
      </c>
      <c r="G846">
        <v>11.14</v>
      </c>
      <c r="H846">
        <v>21.867799999999999</v>
      </c>
      <c r="I846">
        <v>160.86000000000001</v>
      </c>
      <c r="J846">
        <v>9.3185000000000002</v>
      </c>
      <c r="K846">
        <v>9.34</v>
      </c>
      <c r="L846">
        <v>0.5</v>
      </c>
      <c r="M846">
        <f t="shared" si="13"/>
        <v>2016</v>
      </c>
    </row>
    <row r="847" spans="1:13" x14ac:dyDescent="0.35">
      <c r="A847" s="1">
        <v>42451</v>
      </c>
      <c r="B847">
        <v>243.1</v>
      </c>
      <c r="C847">
        <v>16903.93</v>
      </c>
      <c r="D847">
        <v>1.4208000000000001</v>
      </c>
      <c r="E847">
        <v>1.2666999999999999</v>
      </c>
      <c r="F847">
        <v>1.8641000000000001</v>
      </c>
      <c r="G847">
        <v>11.0152</v>
      </c>
      <c r="H847">
        <v>21.619499999999999</v>
      </c>
      <c r="I847">
        <v>159.648</v>
      </c>
      <c r="J847">
        <v>9.2272999999999996</v>
      </c>
      <c r="K847">
        <v>9.2297999999999991</v>
      </c>
      <c r="L847">
        <v>0.5</v>
      </c>
      <c r="M847">
        <f t="shared" si="13"/>
        <v>2016</v>
      </c>
    </row>
    <row r="848" spans="1:13" x14ac:dyDescent="0.35">
      <c r="A848" s="1">
        <v>42452</v>
      </c>
      <c r="B848">
        <v>246.1</v>
      </c>
      <c r="C848">
        <v>16864.64</v>
      </c>
      <c r="D848">
        <v>1.4117</v>
      </c>
      <c r="E848">
        <v>1.2625999999999999</v>
      </c>
      <c r="F848">
        <v>1.8742000000000001</v>
      </c>
      <c r="G848">
        <v>10.947100000000001</v>
      </c>
      <c r="H848">
        <v>21.674399999999999</v>
      </c>
      <c r="I848">
        <v>158.61799999999999</v>
      </c>
      <c r="J848">
        <v>9.1862999999999992</v>
      </c>
      <c r="K848">
        <v>9.1846999999999994</v>
      </c>
      <c r="L848">
        <v>0.5</v>
      </c>
      <c r="M848">
        <f t="shared" si="13"/>
        <v>2016</v>
      </c>
    </row>
    <row r="849" spans="1:13" x14ac:dyDescent="0.35">
      <c r="A849" s="1">
        <v>42453</v>
      </c>
      <c r="B849">
        <v>245</v>
      </c>
      <c r="C849">
        <v>16674.349999999999</v>
      </c>
      <c r="D849">
        <v>1.4153</v>
      </c>
      <c r="E849">
        <v>1.2664</v>
      </c>
      <c r="F849">
        <v>1.8798999999999999</v>
      </c>
      <c r="G849">
        <v>10.980700000000001</v>
      </c>
      <c r="H849">
        <v>21.879100000000001</v>
      </c>
      <c r="I849">
        <v>159.77699999999999</v>
      </c>
      <c r="J849">
        <v>9.2311999999999994</v>
      </c>
      <c r="K849">
        <v>9.2081999999999997</v>
      </c>
      <c r="L849">
        <v>0.5</v>
      </c>
      <c r="M849">
        <f t="shared" si="13"/>
        <v>2016</v>
      </c>
    </row>
    <row r="850" spans="1:13" x14ac:dyDescent="0.35">
      <c r="A850" s="1">
        <v>42454</v>
      </c>
      <c r="B850">
        <v>245</v>
      </c>
      <c r="C850">
        <v>16674.349999999999</v>
      </c>
      <c r="D850">
        <v>1.4132</v>
      </c>
      <c r="E850">
        <v>1.2654000000000001</v>
      </c>
      <c r="F850">
        <v>1.8825000000000001</v>
      </c>
      <c r="G850">
        <v>10.964499999999999</v>
      </c>
      <c r="H850">
        <v>21.840900000000001</v>
      </c>
      <c r="I850">
        <v>159.69</v>
      </c>
      <c r="J850">
        <v>9.2238000000000007</v>
      </c>
      <c r="K850">
        <v>9.2051999999999996</v>
      </c>
      <c r="L850">
        <v>0.5</v>
      </c>
      <c r="M850">
        <f t="shared" si="13"/>
        <v>2016</v>
      </c>
    </row>
    <row r="851" spans="1:13" x14ac:dyDescent="0.35">
      <c r="A851" s="1">
        <v>42457</v>
      </c>
      <c r="B851">
        <v>245</v>
      </c>
      <c r="C851">
        <v>16674.349999999999</v>
      </c>
      <c r="D851">
        <v>1.4254</v>
      </c>
      <c r="E851">
        <v>1.2730999999999999</v>
      </c>
      <c r="F851">
        <v>1.8894</v>
      </c>
      <c r="G851">
        <v>11.0579</v>
      </c>
      <c r="H851">
        <v>22.044899999999998</v>
      </c>
      <c r="I851">
        <v>161.714</v>
      </c>
      <c r="J851">
        <v>9.2912999999999997</v>
      </c>
      <c r="K851">
        <v>9.2782</v>
      </c>
      <c r="L851">
        <v>0.5</v>
      </c>
      <c r="M851">
        <f t="shared" si="13"/>
        <v>2016</v>
      </c>
    </row>
    <row r="852" spans="1:13" x14ac:dyDescent="0.35">
      <c r="A852" s="1">
        <v>42458</v>
      </c>
      <c r="B852">
        <v>246.4</v>
      </c>
      <c r="C852">
        <v>16756.32</v>
      </c>
      <c r="D852">
        <v>1.4383999999999999</v>
      </c>
      <c r="E852">
        <v>1.2739</v>
      </c>
      <c r="F852">
        <v>1.8858999999999999</v>
      </c>
      <c r="G852">
        <v>11.1561</v>
      </c>
      <c r="H852">
        <v>21.819500000000001</v>
      </c>
      <c r="I852">
        <v>162.11500000000001</v>
      </c>
      <c r="J852">
        <v>9.3393999999999995</v>
      </c>
      <c r="K852">
        <v>9.2905999999999995</v>
      </c>
      <c r="L852">
        <v>0.5</v>
      </c>
      <c r="M852">
        <f t="shared" si="13"/>
        <v>2016</v>
      </c>
    </row>
    <row r="853" spans="1:13" x14ac:dyDescent="0.35">
      <c r="A853" s="1">
        <v>42459</v>
      </c>
      <c r="B853">
        <v>248.2</v>
      </c>
      <c r="C853">
        <v>16974.95</v>
      </c>
      <c r="D853">
        <v>1.4378</v>
      </c>
      <c r="E853">
        <v>1.2682</v>
      </c>
      <c r="F853">
        <v>1.8743000000000001</v>
      </c>
      <c r="G853">
        <v>11.148199999999999</v>
      </c>
      <c r="H853">
        <v>21.481000000000002</v>
      </c>
      <c r="I853">
        <v>161.654</v>
      </c>
      <c r="J853">
        <v>9.3134999999999994</v>
      </c>
      <c r="K853">
        <v>9.3171999999999997</v>
      </c>
      <c r="L853">
        <v>0.5</v>
      </c>
      <c r="M853">
        <f t="shared" si="13"/>
        <v>2016</v>
      </c>
    </row>
    <row r="854" spans="1:13" x14ac:dyDescent="0.35">
      <c r="A854" s="1">
        <v>42460</v>
      </c>
      <c r="B854">
        <v>241.4</v>
      </c>
      <c r="C854">
        <v>16926.12</v>
      </c>
      <c r="D854">
        <v>1.4359999999999999</v>
      </c>
      <c r="E854">
        <v>1.2619</v>
      </c>
      <c r="F854">
        <v>1.8754999999999999</v>
      </c>
      <c r="G854">
        <v>11.139699999999999</v>
      </c>
      <c r="H854">
        <v>21.206299999999999</v>
      </c>
      <c r="I854">
        <v>161.65899999999999</v>
      </c>
      <c r="J854">
        <v>9.2832000000000008</v>
      </c>
      <c r="K854">
        <v>9.2925000000000004</v>
      </c>
      <c r="L854">
        <v>0.5</v>
      </c>
      <c r="M854">
        <f t="shared" si="13"/>
        <v>2016</v>
      </c>
    </row>
    <row r="855" spans="1:13" x14ac:dyDescent="0.35">
      <c r="A855" s="1">
        <v>42461</v>
      </c>
      <c r="B855">
        <v>243.1</v>
      </c>
      <c r="C855">
        <v>16843.68</v>
      </c>
      <c r="D855">
        <v>1.4227000000000001</v>
      </c>
      <c r="E855">
        <v>1.2485999999999999</v>
      </c>
      <c r="F855">
        <v>1.8532999999999999</v>
      </c>
      <c r="G855">
        <v>11.032</v>
      </c>
      <c r="H855">
        <v>20.9072</v>
      </c>
      <c r="I855">
        <v>158.898</v>
      </c>
      <c r="J855">
        <v>9.2083999999999993</v>
      </c>
      <c r="K855">
        <v>9.1890000000000001</v>
      </c>
      <c r="L855">
        <v>0.5</v>
      </c>
      <c r="M855">
        <f t="shared" si="13"/>
        <v>2016</v>
      </c>
    </row>
    <row r="856" spans="1:13" x14ac:dyDescent="0.35">
      <c r="A856" s="1">
        <v>42464</v>
      </c>
      <c r="B856">
        <v>242.6</v>
      </c>
      <c r="C856">
        <v>16845.64</v>
      </c>
      <c r="D856">
        <v>1.4263999999999999</v>
      </c>
      <c r="E856">
        <v>1.2523</v>
      </c>
      <c r="F856">
        <v>1.8754999999999999</v>
      </c>
      <c r="G856">
        <v>11.0611</v>
      </c>
      <c r="H856">
        <v>21.095600000000001</v>
      </c>
      <c r="I856">
        <v>158.81100000000001</v>
      </c>
      <c r="J856">
        <v>9.2355</v>
      </c>
      <c r="K856">
        <v>9.2417999999999996</v>
      </c>
      <c r="L856">
        <v>0.5</v>
      </c>
      <c r="M856">
        <f t="shared" si="13"/>
        <v>2016</v>
      </c>
    </row>
    <row r="857" spans="1:13" x14ac:dyDescent="0.35">
      <c r="A857" s="1">
        <v>42465</v>
      </c>
      <c r="B857">
        <v>264.10000000000002</v>
      </c>
      <c r="C857">
        <v>16725.59</v>
      </c>
      <c r="D857">
        <v>1.4160999999999999</v>
      </c>
      <c r="E857">
        <v>1.2439</v>
      </c>
      <c r="F857">
        <v>1.8771</v>
      </c>
      <c r="G857">
        <v>10.984</v>
      </c>
      <c r="H857">
        <v>21.384399999999999</v>
      </c>
      <c r="I857">
        <v>156.24299999999999</v>
      </c>
      <c r="J857">
        <v>9.1844000000000001</v>
      </c>
      <c r="K857">
        <v>9.1582000000000008</v>
      </c>
      <c r="L857">
        <v>0.5</v>
      </c>
      <c r="M857">
        <f t="shared" si="13"/>
        <v>2016</v>
      </c>
    </row>
    <row r="858" spans="1:13" x14ac:dyDescent="0.35">
      <c r="A858" s="1">
        <v>42466</v>
      </c>
      <c r="B858">
        <v>268</v>
      </c>
      <c r="C858">
        <v>16866.11</v>
      </c>
      <c r="D858">
        <v>1.4123000000000001</v>
      </c>
      <c r="E858">
        <v>1.2390000000000001</v>
      </c>
      <c r="F858">
        <v>1.8586</v>
      </c>
      <c r="G858">
        <v>10.9542</v>
      </c>
      <c r="H858">
        <v>21.3</v>
      </c>
      <c r="I858">
        <v>155.06100000000001</v>
      </c>
      <c r="J858">
        <v>9.1556999999999995</v>
      </c>
      <c r="K858">
        <v>9.1395</v>
      </c>
      <c r="L858">
        <v>0.5</v>
      </c>
      <c r="M858">
        <f t="shared" si="13"/>
        <v>2016</v>
      </c>
    </row>
    <row r="859" spans="1:13" x14ac:dyDescent="0.35">
      <c r="A859" s="1">
        <v>42467</v>
      </c>
      <c r="B859">
        <v>273.8</v>
      </c>
      <c r="C859">
        <v>16714.23</v>
      </c>
      <c r="D859">
        <v>1.4056</v>
      </c>
      <c r="E859">
        <v>1.2354000000000001</v>
      </c>
      <c r="F859">
        <v>1.873</v>
      </c>
      <c r="G859">
        <v>10.909599999999999</v>
      </c>
      <c r="H859">
        <v>21.452400000000001</v>
      </c>
      <c r="I859">
        <v>152.10599999999999</v>
      </c>
      <c r="J859">
        <v>9.1178000000000008</v>
      </c>
      <c r="K859">
        <v>9.1080000000000005</v>
      </c>
      <c r="L859">
        <v>0.5</v>
      </c>
      <c r="M859">
        <f t="shared" si="13"/>
        <v>2016</v>
      </c>
    </row>
    <row r="860" spans="1:13" x14ac:dyDescent="0.35">
      <c r="A860" s="1">
        <v>42468</v>
      </c>
      <c r="B860">
        <v>273</v>
      </c>
      <c r="C860">
        <v>16829.72</v>
      </c>
      <c r="D860">
        <v>1.4128000000000001</v>
      </c>
      <c r="E860">
        <v>1.2390000000000001</v>
      </c>
      <c r="F860">
        <v>1.8702000000000001</v>
      </c>
      <c r="G860">
        <v>10.958500000000001</v>
      </c>
      <c r="H860">
        <v>21.1691</v>
      </c>
      <c r="I860">
        <v>152.71</v>
      </c>
      <c r="J860">
        <v>9.1516999999999999</v>
      </c>
      <c r="K860">
        <v>9.1303000000000001</v>
      </c>
      <c r="L860">
        <v>0.5</v>
      </c>
      <c r="M860">
        <f t="shared" si="13"/>
        <v>2016</v>
      </c>
    </row>
    <row r="861" spans="1:13" x14ac:dyDescent="0.35">
      <c r="A861" s="1">
        <v>42471</v>
      </c>
      <c r="B861">
        <v>273.8</v>
      </c>
      <c r="C861">
        <v>16778.810000000001</v>
      </c>
      <c r="D861">
        <v>1.4238999999999999</v>
      </c>
      <c r="E861">
        <v>1.2483</v>
      </c>
      <c r="F861">
        <v>1.8745000000000001</v>
      </c>
      <c r="G861">
        <v>11.042199999999999</v>
      </c>
      <c r="H861">
        <v>20.984500000000001</v>
      </c>
      <c r="I861">
        <v>153.69999999999999</v>
      </c>
      <c r="J861">
        <v>9.2094000000000005</v>
      </c>
      <c r="K861">
        <v>9.2068999999999992</v>
      </c>
      <c r="L861">
        <v>0.5</v>
      </c>
      <c r="M861">
        <f t="shared" si="13"/>
        <v>2016</v>
      </c>
    </row>
    <row r="862" spans="1:13" x14ac:dyDescent="0.35">
      <c r="A862" s="1">
        <v>42472</v>
      </c>
      <c r="B862">
        <v>272.10000000000002</v>
      </c>
      <c r="C862">
        <v>16795.3</v>
      </c>
      <c r="D862">
        <v>1.4275</v>
      </c>
      <c r="E862">
        <v>1.2537</v>
      </c>
      <c r="F862">
        <v>1.8576999999999999</v>
      </c>
      <c r="G862">
        <v>11.0687</v>
      </c>
      <c r="H862">
        <v>20.988700000000001</v>
      </c>
      <c r="I862">
        <v>154.94</v>
      </c>
      <c r="J862">
        <v>9.2371999999999996</v>
      </c>
      <c r="K862">
        <v>9.2052999999999994</v>
      </c>
      <c r="L862">
        <v>0.5</v>
      </c>
      <c r="M862">
        <f t="shared" si="13"/>
        <v>2016</v>
      </c>
    </row>
    <row r="863" spans="1:13" x14ac:dyDescent="0.35">
      <c r="A863" s="1">
        <v>42473</v>
      </c>
      <c r="B863">
        <v>272.8</v>
      </c>
      <c r="C863">
        <v>17047.96</v>
      </c>
      <c r="D863">
        <v>1.4204000000000001</v>
      </c>
      <c r="E863">
        <v>1.2599</v>
      </c>
      <c r="F863">
        <v>1.8562000000000001</v>
      </c>
      <c r="G863">
        <v>11.0162</v>
      </c>
      <c r="H863">
        <v>20.640699999999999</v>
      </c>
      <c r="I863">
        <v>155.31100000000001</v>
      </c>
      <c r="J863">
        <v>9.2113999999999994</v>
      </c>
      <c r="K863">
        <v>9.2146000000000008</v>
      </c>
      <c r="L863">
        <v>0.5</v>
      </c>
      <c r="M863">
        <f t="shared" si="13"/>
        <v>2016</v>
      </c>
    </row>
    <row r="864" spans="1:13" x14ac:dyDescent="0.35">
      <c r="A864" s="1">
        <v>42474</v>
      </c>
      <c r="B864">
        <v>273</v>
      </c>
      <c r="C864">
        <v>17001.400000000001</v>
      </c>
      <c r="D864">
        <v>1.4155</v>
      </c>
      <c r="E864">
        <v>1.2564</v>
      </c>
      <c r="F864">
        <v>1.8394999999999999</v>
      </c>
      <c r="G864">
        <v>10.9793</v>
      </c>
      <c r="H864">
        <v>20.601600000000001</v>
      </c>
      <c r="I864">
        <v>154.84700000000001</v>
      </c>
      <c r="J864">
        <v>9.1882000000000001</v>
      </c>
      <c r="K864">
        <v>9.1615000000000002</v>
      </c>
      <c r="L864">
        <v>0.5</v>
      </c>
      <c r="M864">
        <f t="shared" si="13"/>
        <v>2016</v>
      </c>
    </row>
    <row r="865" spans="1:13" x14ac:dyDescent="0.35">
      <c r="A865" s="1">
        <v>42475</v>
      </c>
      <c r="B865">
        <v>269.10000000000002</v>
      </c>
      <c r="C865">
        <v>16910.82</v>
      </c>
      <c r="D865">
        <v>1.4201999999999999</v>
      </c>
      <c r="E865">
        <v>1.2585</v>
      </c>
      <c r="F865">
        <v>1.8384</v>
      </c>
      <c r="G865">
        <v>11.0113</v>
      </c>
      <c r="H865">
        <v>20.684999999999999</v>
      </c>
      <c r="I865">
        <v>154.43299999999999</v>
      </c>
      <c r="J865">
        <v>9.2082999999999995</v>
      </c>
      <c r="K865">
        <v>9.1883999999999997</v>
      </c>
      <c r="L865">
        <v>0.5</v>
      </c>
      <c r="M865">
        <f t="shared" si="13"/>
        <v>2016</v>
      </c>
    </row>
    <row r="866" spans="1:13" x14ac:dyDescent="0.35">
      <c r="A866" s="1">
        <v>42478</v>
      </c>
      <c r="B866">
        <v>268.60000000000002</v>
      </c>
      <c r="C866">
        <v>16889.75</v>
      </c>
      <c r="D866">
        <v>1.4278</v>
      </c>
      <c r="E866">
        <v>1.262</v>
      </c>
      <c r="F866">
        <v>1.8423</v>
      </c>
      <c r="G866">
        <v>11.0722</v>
      </c>
      <c r="H866">
        <v>20.675000000000001</v>
      </c>
      <c r="I866">
        <v>155.37299999999999</v>
      </c>
      <c r="J866">
        <v>9.2576999999999998</v>
      </c>
      <c r="K866">
        <v>9.2379999999999995</v>
      </c>
      <c r="L866">
        <v>0.5</v>
      </c>
      <c r="M866">
        <f t="shared" si="13"/>
        <v>2016</v>
      </c>
    </row>
    <row r="867" spans="1:13" x14ac:dyDescent="0.35">
      <c r="A867" s="1">
        <v>42479</v>
      </c>
      <c r="B867">
        <v>269.3</v>
      </c>
      <c r="C867">
        <v>17044.25</v>
      </c>
      <c r="D867">
        <v>1.4398</v>
      </c>
      <c r="E867">
        <v>1.2677</v>
      </c>
      <c r="F867">
        <v>1.8425</v>
      </c>
      <c r="G867">
        <v>11.1661</v>
      </c>
      <c r="H867">
        <v>20.5641</v>
      </c>
      <c r="I867">
        <v>157.245</v>
      </c>
      <c r="J867">
        <v>9.3123000000000005</v>
      </c>
      <c r="K867">
        <v>9.3018000000000001</v>
      </c>
      <c r="L867">
        <v>0.5</v>
      </c>
      <c r="M867">
        <f t="shared" si="13"/>
        <v>2016</v>
      </c>
    </row>
    <row r="868" spans="1:13" x14ac:dyDescent="0.35">
      <c r="A868" s="1">
        <v>42480</v>
      </c>
      <c r="B868">
        <v>271</v>
      </c>
      <c r="C868">
        <v>17017.98</v>
      </c>
      <c r="D868">
        <v>1.4332</v>
      </c>
      <c r="E868">
        <v>1.2686999999999999</v>
      </c>
      <c r="F868">
        <v>1.839</v>
      </c>
      <c r="G868">
        <v>11.1152</v>
      </c>
      <c r="H868">
        <v>20.369700000000002</v>
      </c>
      <c r="I868">
        <v>157.42599999999999</v>
      </c>
      <c r="J868">
        <v>9.2903000000000002</v>
      </c>
      <c r="K868">
        <v>9.3161000000000005</v>
      </c>
      <c r="L868">
        <v>0.5</v>
      </c>
      <c r="M868">
        <f t="shared" si="13"/>
        <v>2016</v>
      </c>
    </row>
    <row r="869" spans="1:13" x14ac:dyDescent="0.35">
      <c r="A869" s="1">
        <v>42481</v>
      </c>
      <c r="B869">
        <v>267.7</v>
      </c>
      <c r="C869">
        <v>16979.439999999999</v>
      </c>
      <c r="D869">
        <v>1.4322999999999999</v>
      </c>
      <c r="E869">
        <v>1.2688999999999999</v>
      </c>
      <c r="F869">
        <v>1.8511</v>
      </c>
      <c r="G869">
        <v>11.1114</v>
      </c>
      <c r="H869">
        <v>20.508199999999999</v>
      </c>
      <c r="I869">
        <v>156.78299999999999</v>
      </c>
      <c r="J869">
        <v>9.2920999999999996</v>
      </c>
      <c r="K869">
        <v>9.2855000000000008</v>
      </c>
      <c r="L869">
        <v>0.5</v>
      </c>
      <c r="M869">
        <f t="shared" si="13"/>
        <v>2016</v>
      </c>
    </row>
    <row r="870" spans="1:13" x14ac:dyDescent="0.35">
      <c r="A870" s="1">
        <v>42482</v>
      </c>
      <c r="B870">
        <v>270</v>
      </c>
      <c r="C870">
        <v>16871.46</v>
      </c>
      <c r="D870">
        <v>1.4402999999999999</v>
      </c>
      <c r="E870">
        <v>1.2838000000000001</v>
      </c>
      <c r="F870">
        <v>1.867</v>
      </c>
      <c r="G870">
        <v>11.1723</v>
      </c>
      <c r="H870">
        <v>20.749400000000001</v>
      </c>
      <c r="I870">
        <v>160.99700000000001</v>
      </c>
      <c r="J870">
        <v>9.3742999999999999</v>
      </c>
      <c r="K870">
        <v>9.3411000000000008</v>
      </c>
      <c r="L870">
        <v>0.5</v>
      </c>
      <c r="M870">
        <f t="shared" si="13"/>
        <v>2016</v>
      </c>
    </row>
    <row r="871" spans="1:13" x14ac:dyDescent="0.35">
      <c r="A871" s="1">
        <v>42485</v>
      </c>
      <c r="B871">
        <v>274.3</v>
      </c>
      <c r="C871">
        <v>16965.68</v>
      </c>
      <c r="D871">
        <v>1.4481999999999999</v>
      </c>
      <c r="E871">
        <v>1.2851999999999999</v>
      </c>
      <c r="F871">
        <v>1.8771</v>
      </c>
      <c r="G871">
        <v>11.232799999999999</v>
      </c>
      <c r="H871">
        <v>20.928799999999999</v>
      </c>
      <c r="I871">
        <v>161.053</v>
      </c>
      <c r="J871">
        <v>9.4216999999999995</v>
      </c>
      <c r="K871">
        <v>9.4139999999999997</v>
      </c>
      <c r="L871">
        <v>0.5</v>
      </c>
      <c r="M871">
        <f t="shared" si="13"/>
        <v>2016</v>
      </c>
    </row>
    <row r="872" spans="1:13" x14ac:dyDescent="0.35">
      <c r="A872" s="1">
        <v>42486</v>
      </c>
      <c r="B872">
        <v>271.10000000000002</v>
      </c>
      <c r="C872">
        <v>16945.490000000002</v>
      </c>
      <c r="D872">
        <v>1.4581999999999999</v>
      </c>
      <c r="E872">
        <v>1.2905</v>
      </c>
      <c r="F872">
        <v>1.8817999999999999</v>
      </c>
      <c r="G872">
        <v>11.308199999999999</v>
      </c>
      <c r="H872">
        <v>20.995699999999999</v>
      </c>
      <c r="I872">
        <v>162.30699999999999</v>
      </c>
      <c r="J872">
        <v>9.4824999999999999</v>
      </c>
      <c r="K872">
        <v>9.4768000000000008</v>
      </c>
      <c r="L872">
        <v>0.5</v>
      </c>
      <c r="M872">
        <f t="shared" si="13"/>
        <v>2016</v>
      </c>
    </row>
    <row r="873" spans="1:13" x14ac:dyDescent="0.35">
      <c r="A873" s="1">
        <v>42487</v>
      </c>
      <c r="B873">
        <v>265.8</v>
      </c>
      <c r="C873">
        <v>17083.71</v>
      </c>
      <c r="D873">
        <v>1.4542999999999999</v>
      </c>
      <c r="E873">
        <v>1.2845</v>
      </c>
      <c r="F873">
        <v>1.9157</v>
      </c>
      <c r="G873">
        <v>11.2797</v>
      </c>
      <c r="H873">
        <v>20.968499999999999</v>
      </c>
      <c r="I873">
        <v>162.09200000000001</v>
      </c>
      <c r="J873">
        <v>9.4564000000000004</v>
      </c>
      <c r="K873">
        <v>9.4497999999999998</v>
      </c>
      <c r="L873">
        <v>0.5</v>
      </c>
      <c r="M873">
        <f t="shared" si="13"/>
        <v>2016</v>
      </c>
    </row>
    <row r="874" spans="1:13" x14ac:dyDescent="0.35">
      <c r="A874" s="1">
        <v>42488</v>
      </c>
      <c r="B874">
        <v>267</v>
      </c>
      <c r="C874">
        <v>17066.45</v>
      </c>
      <c r="D874">
        <v>1.4609000000000001</v>
      </c>
      <c r="E874">
        <v>1.2868999999999999</v>
      </c>
      <c r="F874">
        <v>1.9158999999999999</v>
      </c>
      <c r="G874">
        <v>11.3338</v>
      </c>
      <c r="H874">
        <v>20.867699999999999</v>
      </c>
      <c r="I874">
        <v>157.94499999999999</v>
      </c>
      <c r="J874">
        <v>9.4734999999999996</v>
      </c>
      <c r="K874">
        <v>9.4421999999999997</v>
      </c>
      <c r="L874">
        <v>0.5</v>
      </c>
      <c r="M874">
        <f t="shared" si="13"/>
        <v>2016</v>
      </c>
    </row>
    <row r="875" spans="1:13" x14ac:dyDescent="0.35">
      <c r="A875" s="1">
        <v>42489</v>
      </c>
      <c r="B875">
        <v>258.2</v>
      </c>
      <c r="C875">
        <v>16801.55</v>
      </c>
      <c r="D875">
        <v>1.4612000000000001</v>
      </c>
      <c r="E875">
        <v>1.2761</v>
      </c>
      <c r="F875">
        <v>1.9211</v>
      </c>
      <c r="G875">
        <v>11.330500000000001</v>
      </c>
      <c r="H875">
        <v>20.7913</v>
      </c>
      <c r="I875">
        <v>155.60400000000001</v>
      </c>
      <c r="J875">
        <v>9.4779</v>
      </c>
      <c r="K875">
        <v>9.4817</v>
      </c>
      <c r="L875">
        <v>0.5</v>
      </c>
      <c r="M875">
        <f t="shared" si="13"/>
        <v>2016</v>
      </c>
    </row>
    <row r="876" spans="1:13" x14ac:dyDescent="0.35">
      <c r="A876" s="1">
        <v>42492</v>
      </c>
      <c r="B876">
        <v>258.2</v>
      </c>
      <c r="C876">
        <v>16801.55</v>
      </c>
      <c r="D876">
        <v>1.4673</v>
      </c>
      <c r="E876">
        <v>1.2722</v>
      </c>
      <c r="F876">
        <v>1.9138999999999999</v>
      </c>
      <c r="G876">
        <v>11.384</v>
      </c>
      <c r="H876">
        <v>20.942399999999999</v>
      </c>
      <c r="I876">
        <v>156.13999999999999</v>
      </c>
      <c r="J876">
        <v>9.5084</v>
      </c>
      <c r="K876">
        <v>9.4943000000000008</v>
      </c>
      <c r="L876">
        <v>0.5</v>
      </c>
      <c r="M876">
        <f t="shared" si="13"/>
        <v>2016</v>
      </c>
    </row>
    <row r="877" spans="1:13" x14ac:dyDescent="0.35">
      <c r="A877" s="1">
        <v>42493</v>
      </c>
      <c r="B877">
        <v>257.5</v>
      </c>
      <c r="C877">
        <v>16730.09</v>
      </c>
      <c r="D877">
        <v>1.4535</v>
      </c>
      <c r="E877">
        <v>1.2643</v>
      </c>
      <c r="F877">
        <v>1.9419999999999999</v>
      </c>
      <c r="G877">
        <v>11.282500000000001</v>
      </c>
      <c r="H877">
        <v>21.279</v>
      </c>
      <c r="I877">
        <v>154.97</v>
      </c>
      <c r="J877">
        <v>9.4487000000000005</v>
      </c>
      <c r="K877">
        <v>9.4421999999999997</v>
      </c>
      <c r="L877">
        <v>0.5</v>
      </c>
      <c r="M877">
        <f t="shared" si="13"/>
        <v>2016</v>
      </c>
    </row>
    <row r="878" spans="1:13" x14ac:dyDescent="0.35">
      <c r="A878" s="1">
        <v>42494</v>
      </c>
      <c r="B878">
        <v>258.89999999999998</v>
      </c>
      <c r="C878">
        <v>16659.439999999999</v>
      </c>
      <c r="D878">
        <v>1.4496</v>
      </c>
      <c r="E878">
        <v>1.262</v>
      </c>
      <c r="F878">
        <v>1.9440999999999999</v>
      </c>
      <c r="G878">
        <v>11.252700000000001</v>
      </c>
      <c r="H878">
        <v>21.709800000000001</v>
      </c>
      <c r="I878">
        <v>155.12</v>
      </c>
      <c r="J878">
        <v>9.4474999999999998</v>
      </c>
      <c r="K878">
        <v>9.4239999999999995</v>
      </c>
      <c r="L878">
        <v>0.5</v>
      </c>
      <c r="M878">
        <f t="shared" si="13"/>
        <v>2016</v>
      </c>
    </row>
    <row r="879" spans="1:13" x14ac:dyDescent="0.35">
      <c r="A879" s="1">
        <v>42495</v>
      </c>
      <c r="B879">
        <v>256</v>
      </c>
      <c r="C879">
        <v>16661.7</v>
      </c>
      <c r="D879">
        <v>1.4484999999999999</v>
      </c>
      <c r="E879">
        <v>1.27</v>
      </c>
      <c r="F879">
        <v>1.9402999999999999</v>
      </c>
      <c r="G879">
        <v>11.243600000000001</v>
      </c>
      <c r="H879">
        <v>21.686499999999999</v>
      </c>
      <c r="I879">
        <v>155.36500000000001</v>
      </c>
      <c r="J879">
        <v>9.4407999999999994</v>
      </c>
      <c r="K879">
        <v>9.4308999999999994</v>
      </c>
      <c r="L879">
        <v>0.5</v>
      </c>
      <c r="M879">
        <f t="shared" si="13"/>
        <v>2016</v>
      </c>
    </row>
    <row r="880" spans="1:13" x14ac:dyDescent="0.35">
      <c r="A880" s="1">
        <v>42496</v>
      </c>
      <c r="B880">
        <v>259.8</v>
      </c>
      <c r="C880">
        <v>16648.759999999998</v>
      </c>
      <c r="D880">
        <v>1.4427000000000001</v>
      </c>
      <c r="E880">
        <v>1.2652000000000001</v>
      </c>
      <c r="F880">
        <v>1.9585999999999999</v>
      </c>
      <c r="G880">
        <v>11.1966</v>
      </c>
      <c r="H880">
        <v>21.435700000000001</v>
      </c>
      <c r="I880">
        <v>154.55699999999999</v>
      </c>
      <c r="J880">
        <v>9.4055999999999997</v>
      </c>
      <c r="K880">
        <v>9.3805999999999994</v>
      </c>
      <c r="L880">
        <v>0.5</v>
      </c>
      <c r="M880">
        <f t="shared" si="13"/>
        <v>2016</v>
      </c>
    </row>
    <row r="881" spans="1:13" x14ac:dyDescent="0.35">
      <c r="A881" s="1">
        <v>42499</v>
      </c>
      <c r="B881">
        <v>259.3</v>
      </c>
      <c r="C881">
        <v>16687.060000000001</v>
      </c>
      <c r="D881">
        <v>1.4407000000000001</v>
      </c>
      <c r="E881">
        <v>1.2658</v>
      </c>
      <c r="F881">
        <v>1.9693000000000001</v>
      </c>
      <c r="G881">
        <v>11.185600000000001</v>
      </c>
      <c r="H881">
        <v>21.8675</v>
      </c>
      <c r="I881">
        <v>156.06</v>
      </c>
      <c r="J881">
        <v>9.4209999999999994</v>
      </c>
      <c r="K881">
        <v>9.3888999999999996</v>
      </c>
      <c r="L881">
        <v>0.5</v>
      </c>
      <c r="M881">
        <f t="shared" si="13"/>
        <v>2016</v>
      </c>
    </row>
    <row r="882" spans="1:13" x14ac:dyDescent="0.35">
      <c r="A882" s="1">
        <v>42500</v>
      </c>
      <c r="B882">
        <v>259</v>
      </c>
      <c r="C882">
        <v>16724.419999999998</v>
      </c>
      <c r="D882">
        <v>1.4441999999999999</v>
      </c>
      <c r="E882">
        <v>1.2699</v>
      </c>
      <c r="F882">
        <v>1.9614</v>
      </c>
      <c r="G882">
        <v>11.209899999999999</v>
      </c>
      <c r="H882">
        <v>21.832899999999999</v>
      </c>
      <c r="I882">
        <v>157.80199999999999</v>
      </c>
      <c r="J882">
        <v>9.4397000000000002</v>
      </c>
      <c r="K882">
        <v>9.4269999999999996</v>
      </c>
      <c r="L882">
        <v>0.5</v>
      </c>
      <c r="M882">
        <f t="shared" si="13"/>
        <v>2016</v>
      </c>
    </row>
    <row r="883" spans="1:13" x14ac:dyDescent="0.35">
      <c r="A883" s="1">
        <v>42501</v>
      </c>
      <c r="B883">
        <v>259.7</v>
      </c>
      <c r="C883">
        <v>16720.75</v>
      </c>
      <c r="D883">
        <v>1.4448000000000001</v>
      </c>
      <c r="E883">
        <v>1.2644</v>
      </c>
      <c r="F883">
        <v>1.9589000000000001</v>
      </c>
      <c r="G883">
        <v>11.2125</v>
      </c>
      <c r="H883">
        <v>21.718800000000002</v>
      </c>
      <c r="I883">
        <v>156.631</v>
      </c>
      <c r="J883">
        <v>9.4312000000000005</v>
      </c>
      <c r="K883">
        <v>9.4030000000000005</v>
      </c>
      <c r="L883">
        <v>0.5</v>
      </c>
      <c r="M883">
        <f t="shared" si="13"/>
        <v>2016</v>
      </c>
    </row>
    <row r="884" spans="1:13" x14ac:dyDescent="0.35">
      <c r="A884" s="1">
        <v>42502</v>
      </c>
      <c r="B884">
        <v>258.7</v>
      </c>
      <c r="C884">
        <v>16659.87</v>
      </c>
      <c r="D884">
        <v>1.4451000000000001</v>
      </c>
      <c r="E884">
        <v>1.2702</v>
      </c>
      <c r="F884">
        <v>1.9726999999999999</v>
      </c>
      <c r="G884">
        <v>11.213200000000001</v>
      </c>
      <c r="H884">
        <v>21.7179</v>
      </c>
      <c r="I884">
        <v>157.52600000000001</v>
      </c>
      <c r="J884">
        <v>9.4629999999999992</v>
      </c>
      <c r="K884">
        <v>9.4360999999999997</v>
      </c>
      <c r="L884">
        <v>0.5</v>
      </c>
      <c r="M884">
        <f t="shared" si="13"/>
        <v>2016</v>
      </c>
    </row>
    <row r="885" spans="1:13" x14ac:dyDescent="0.35">
      <c r="A885" s="1">
        <v>42503</v>
      </c>
      <c r="B885">
        <v>260</v>
      </c>
      <c r="C885">
        <v>16650.3</v>
      </c>
      <c r="D885">
        <v>1.4365000000000001</v>
      </c>
      <c r="E885">
        <v>1.2702</v>
      </c>
      <c r="F885">
        <v>1.9751000000000001</v>
      </c>
      <c r="G885">
        <v>11.152200000000001</v>
      </c>
      <c r="H885">
        <v>22.12</v>
      </c>
      <c r="I885">
        <v>156.04400000000001</v>
      </c>
      <c r="J885">
        <v>9.4168000000000003</v>
      </c>
      <c r="K885">
        <v>9.3780999999999999</v>
      </c>
      <c r="L885">
        <v>0.5</v>
      </c>
      <c r="M885">
        <f t="shared" si="13"/>
        <v>2016</v>
      </c>
    </row>
    <row r="886" spans="1:13" x14ac:dyDescent="0.35">
      <c r="A886" s="1">
        <v>42506</v>
      </c>
      <c r="B886">
        <v>259.3</v>
      </c>
      <c r="C886">
        <v>16699.32</v>
      </c>
      <c r="D886">
        <v>1.4401999999999999</v>
      </c>
      <c r="E886">
        <v>1.2722</v>
      </c>
      <c r="F886">
        <v>1.9758</v>
      </c>
      <c r="G886">
        <v>11.181100000000001</v>
      </c>
      <c r="H886">
        <v>22.5426</v>
      </c>
      <c r="I886">
        <v>157.01300000000001</v>
      </c>
      <c r="J886">
        <v>9.4314</v>
      </c>
      <c r="K886">
        <v>9.3869000000000007</v>
      </c>
      <c r="L886">
        <v>0.5</v>
      </c>
      <c r="M886">
        <f t="shared" si="13"/>
        <v>2016</v>
      </c>
    </row>
    <row r="887" spans="1:13" x14ac:dyDescent="0.35">
      <c r="A887" s="1">
        <v>42507</v>
      </c>
      <c r="B887">
        <v>263.10000000000002</v>
      </c>
      <c r="C887">
        <v>16845.080000000002</v>
      </c>
      <c r="D887">
        <v>1.4462999999999999</v>
      </c>
      <c r="E887">
        <v>1.278</v>
      </c>
      <c r="F887">
        <v>1.9744999999999999</v>
      </c>
      <c r="G887">
        <v>11.226599999999999</v>
      </c>
      <c r="H887">
        <v>22.4816</v>
      </c>
      <c r="I887">
        <v>157.85499999999999</v>
      </c>
      <c r="J887">
        <v>9.4671000000000003</v>
      </c>
      <c r="K887">
        <v>9.4405000000000001</v>
      </c>
      <c r="L887">
        <v>0.5</v>
      </c>
      <c r="M887">
        <f t="shared" si="13"/>
        <v>2016</v>
      </c>
    </row>
    <row r="888" spans="1:13" x14ac:dyDescent="0.35">
      <c r="A888" s="1">
        <v>42508</v>
      </c>
      <c r="B888">
        <v>260</v>
      </c>
      <c r="C888">
        <v>16881.240000000002</v>
      </c>
      <c r="D888">
        <v>1.4599</v>
      </c>
      <c r="E888">
        <v>1.3016000000000001</v>
      </c>
      <c r="F888">
        <v>2.0194000000000001</v>
      </c>
      <c r="G888">
        <v>11.335599999999999</v>
      </c>
      <c r="H888">
        <v>23.191099999999999</v>
      </c>
      <c r="I888">
        <v>160.87200000000001</v>
      </c>
      <c r="J888">
        <v>9.6043000000000003</v>
      </c>
      <c r="K888">
        <v>9.5625</v>
      </c>
      <c r="L888">
        <v>0.5</v>
      </c>
      <c r="M888">
        <f t="shared" si="13"/>
        <v>2016</v>
      </c>
    </row>
    <row r="889" spans="1:13" x14ac:dyDescent="0.35">
      <c r="A889" s="1">
        <v>42509</v>
      </c>
      <c r="B889">
        <v>269.5</v>
      </c>
      <c r="C889">
        <v>16730.11</v>
      </c>
      <c r="D889">
        <v>1.4611000000000001</v>
      </c>
      <c r="E889">
        <v>1.3043</v>
      </c>
      <c r="F889">
        <v>2.0215999999999998</v>
      </c>
      <c r="G889">
        <v>11.349500000000001</v>
      </c>
      <c r="H889">
        <v>23.083500000000001</v>
      </c>
      <c r="I889">
        <v>160.672</v>
      </c>
      <c r="J889">
        <v>9.5898000000000003</v>
      </c>
      <c r="K889">
        <v>9.5526999999999997</v>
      </c>
      <c r="L889">
        <v>0.5</v>
      </c>
      <c r="M889">
        <f t="shared" si="13"/>
        <v>2016</v>
      </c>
    </row>
    <row r="890" spans="1:13" x14ac:dyDescent="0.35">
      <c r="A890" s="1">
        <v>42510</v>
      </c>
      <c r="B890">
        <v>276</v>
      </c>
      <c r="C890">
        <v>16922.060000000001</v>
      </c>
      <c r="D890">
        <v>1.4501999999999999</v>
      </c>
      <c r="E890">
        <v>1.2922</v>
      </c>
      <c r="F890">
        <v>2.0095000000000001</v>
      </c>
      <c r="G890">
        <v>11.270300000000001</v>
      </c>
      <c r="H890">
        <v>22.673500000000001</v>
      </c>
      <c r="I890">
        <v>159.821</v>
      </c>
      <c r="J890">
        <v>9.5336999999999996</v>
      </c>
      <c r="K890">
        <v>9.5061999999999998</v>
      </c>
      <c r="L890">
        <v>0.5</v>
      </c>
      <c r="M890">
        <f t="shared" si="13"/>
        <v>2016</v>
      </c>
    </row>
    <row r="891" spans="1:13" x14ac:dyDescent="0.35">
      <c r="A891" s="1">
        <v>42513</v>
      </c>
      <c r="B891">
        <v>279.60000000000002</v>
      </c>
      <c r="C891">
        <v>17031.740000000002</v>
      </c>
      <c r="D891">
        <v>1.4483999999999999</v>
      </c>
      <c r="E891">
        <v>1.2908999999999999</v>
      </c>
      <c r="F891">
        <v>2.0051000000000001</v>
      </c>
      <c r="G891">
        <v>11.2508</v>
      </c>
      <c r="H891">
        <v>22.772500000000001</v>
      </c>
      <c r="I891">
        <v>158.22300000000001</v>
      </c>
      <c r="J891">
        <v>9.5040999999999993</v>
      </c>
      <c r="K891">
        <v>9.4896999999999991</v>
      </c>
      <c r="L891">
        <v>0.5</v>
      </c>
      <c r="M891">
        <f t="shared" si="13"/>
        <v>2016</v>
      </c>
    </row>
    <row r="892" spans="1:13" x14ac:dyDescent="0.35">
      <c r="A892" s="1">
        <v>42514</v>
      </c>
      <c r="B892">
        <v>282.89999999999998</v>
      </c>
      <c r="C892">
        <v>17135.669999999998</v>
      </c>
      <c r="D892">
        <v>1.4636</v>
      </c>
      <c r="E892">
        <v>1.3137000000000001</v>
      </c>
      <c r="F892">
        <v>2.0373000000000001</v>
      </c>
      <c r="G892">
        <v>11.370200000000001</v>
      </c>
      <c r="H892">
        <v>22.9208</v>
      </c>
      <c r="I892">
        <v>160.97900000000001</v>
      </c>
      <c r="J892">
        <v>9.61</v>
      </c>
      <c r="K892">
        <v>9.5909999999999993</v>
      </c>
      <c r="L892">
        <v>0.5</v>
      </c>
      <c r="M892">
        <f t="shared" si="13"/>
        <v>2016</v>
      </c>
    </row>
    <row r="893" spans="1:13" x14ac:dyDescent="0.35">
      <c r="A893" s="1">
        <v>42515</v>
      </c>
      <c r="B893">
        <v>282.7</v>
      </c>
      <c r="C893">
        <v>17232.64</v>
      </c>
      <c r="D893">
        <v>1.4697</v>
      </c>
      <c r="E893">
        <v>1.3174999999999999</v>
      </c>
      <c r="F893">
        <v>2.0417000000000001</v>
      </c>
      <c r="G893">
        <v>11.413</v>
      </c>
      <c r="H893">
        <v>23.037199999999999</v>
      </c>
      <c r="I893">
        <v>161.93899999999999</v>
      </c>
      <c r="J893">
        <v>9.6488999999999994</v>
      </c>
      <c r="K893">
        <v>9.6486000000000001</v>
      </c>
      <c r="L893">
        <v>0.5</v>
      </c>
      <c r="M893">
        <f t="shared" si="13"/>
        <v>2016</v>
      </c>
    </row>
    <row r="894" spans="1:13" x14ac:dyDescent="0.35">
      <c r="A894" s="1">
        <v>42516</v>
      </c>
      <c r="B894">
        <v>289.7</v>
      </c>
      <c r="C894">
        <v>17192.830000000002</v>
      </c>
      <c r="D894">
        <v>1.4670000000000001</v>
      </c>
      <c r="E894">
        <v>1.3106</v>
      </c>
      <c r="F894">
        <v>2.0301999999999998</v>
      </c>
      <c r="G894">
        <v>11.394299999999999</v>
      </c>
      <c r="H894">
        <v>22.767199999999999</v>
      </c>
      <c r="I894">
        <v>161.023</v>
      </c>
      <c r="J894">
        <v>9.6234000000000002</v>
      </c>
      <c r="K894">
        <v>9.6308000000000007</v>
      </c>
      <c r="L894">
        <v>0.5</v>
      </c>
      <c r="M894">
        <f t="shared" si="13"/>
        <v>2016</v>
      </c>
    </row>
    <row r="895" spans="1:13" x14ac:dyDescent="0.35">
      <c r="A895" s="1">
        <v>42517</v>
      </c>
      <c r="B895">
        <v>288.60000000000002</v>
      </c>
      <c r="C895">
        <v>17232.259999999998</v>
      </c>
      <c r="D895">
        <v>1.4622999999999999</v>
      </c>
      <c r="E895">
        <v>1.3153999999999999</v>
      </c>
      <c r="F895">
        <v>2.0369000000000002</v>
      </c>
      <c r="G895">
        <v>11.3561</v>
      </c>
      <c r="H895">
        <v>23.002400000000002</v>
      </c>
      <c r="I895">
        <v>161.435</v>
      </c>
      <c r="J895">
        <v>9.6077999999999992</v>
      </c>
      <c r="K895">
        <v>9.6044</v>
      </c>
      <c r="L895">
        <v>0.5</v>
      </c>
      <c r="M895">
        <f t="shared" si="13"/>
        <v>2016</v>
      </c>
    </row>
    <row r="896" spans="1:13" x14ac:dyDescent="0.35">
      <c r="A896" s="1">
        <v>42520</v>
      </c>
      <c r="B896">
        <v>288.60000000000002</v>
      </c>
      <c r="C896">
        <v>17232.259999999998</v>
      </c>
      <c r="D896">
        <v>1.464</v>
      </c>
      <c r="E896">
        <v>1.3145</v>
      </c>
      <c r="F896">
        <v>2.0381999999999998</v>
      </c>
      <c r="G896">
        <v>11.3748</v>
      </c>
      <c r="H896">
        <v>23.158999999999999</v>
      </c>
      <c r="I896">
        <v>162.68100000000001</v>
      </c>
      <c r="J896">
        <v>9.6486999999999998</v>
      </c>
      <c r="K896">
        <v>9.6283999999999992</v>
      </c>
      <c r="L896">
        <v>0.5</v>
      </c>
      <c r="M896">
        <f t="shared" si="13"/>
        <v>2016</v>
      </c>
    </row>
    <row r="897" spans="1:13" x14ac:dyDescent="0.35">
      <c r="A897" s="1">
        <v>42521</v>
      </c>
      <c r="B897">
        <v>283.8</v>
      </c>
      <c r="C897">
        <v>17184.73</v>
      </c>
      <c r="D897">
        <v>1.4482999999999999</v>
      </c>
      <c r="E897">
        <v>1.3010999999999999</v>
      </c>
      <c r="F897">
        <v>2.0022000000000002</v>
      </c>
      <c r="G897">
        <v>11.2546</v>
      </c>
      <c r="H897">
        <v>22.7501</v>
      </c>
      <c r="I897">
        <v>160.346</v>
      </c>
      <c r="J897">
        <v>9.5387000000000004</v>
      </c>
      <c r="K897">
        <v>9.5836000000000006</v>
      </c>
      <c r="L897">
        <v>0.5</v>
      </c>
      <c r="M897">
        <f t="shared" si="13"/>
        <v>2016</v>
      </c>
    </row>
    <row r="898" spans="1:13" x14ac:dyDescent="0.35">
      <c r="A898" s="1">
        <v>42522</v>
      </c>
      <c r="B898">
        <v>286.7</v>
      </c>
      <c r="C898">
        <v>17061.47</v>
      </c>
      <c r="D898">
        <v>1.4416</v>
      </c>
      <c r="E898">
        <v>1.2885</v>
      </c>
      <c r="F898">
        <v>1.9863</v>
      </c>
      <c r="G898">
        <v>11.202</v>
      </c>
      <c r="H898">
        <v>22.497</v>
      </c>
      <c r="I898">
        <v>157.91200000000001</v>
      </c>
      <c r="J898">
        <v>9.4925999999999995</v>
      </c>
      <c r="K898">
        <v>9.4844000000000008</v>
      </c>
      <c r="L898">
        <v>0.5</v>
      </c>
      <c r="M898">
        <f t="shared" si="13"/>
        <v>2016</v>
      </c>
    </row>
    <row r="899" spans="1:13" x14ac:dyDescent="0.35">
      <c r="A899" s="1">
        <v>42523</v>
      </c>
      <c r="B899">
        <v>287.39999999999998</v>
      </c>
      <c r="C899">
        <v>17076.259999999998</v>
      </c>
      <c r="D899">
        <v>1.4422999999999999</v>
      </c>
      <c r="E899">
        <v>1.2935000000000001</v>
      </c>
      <c r="F899">
        <v>1.9952000000000001</v>
      </c>
      <c r="G899">
        <v>11.207800000000001</v>
      </c>
      <c r="H899">
        <v>22.4621</v>
      </c>
      <c r="I899">
        <v>157.02000000000001</v>
      </c>
      <c r="J899">
        <v>9.5004000000000008</v>
      </c>
      <c r="K899">
        <v>9.5038</v>
      </c>
      <c r="L899">
        <v>0.5</v>
      </c>
      <c r="M899">
        <f t="shared" si="13"/>
        <v>2016</v>
      </c>
    </row>
    <row r="900" spans="1:13" x14ac:dyDescent="0.35">
      <c r="A900" s="1">
        <v>42524</v>
      </c>
      <c r="B900">
        <v>283.60000000000002</v>
      </c>
      <c r="C900">
        <v>17067.93</v>
      </c>
      <c r="D900">
        <v>1.4518</v>
      </c>
      <c r="E900">
        <v>1.2774000000000001</v>
      </c>
      <c r="F900">
        <v>1.9717</v>
      </c>
      <c r="G900">
        <v>11.279500000000001</v>
      </c>
      <c r="H900">
        <v>21.909500000000001</v>
      </c>
      <c r="I900">
        <v>154.67699999999999</v>
      </c>
      <c r="J900">
        <v>9.4999000000000002</v>
      </c>
      <c r="K900">
        <v>9.5143000000000004</v>
      </c>
      <c r="L900">
        <v>0.5</v>
      </c>
      <c r="M900">
        <f t="shared" si="13"/>
        <v>2016</v>
      </c>
    </row>
    <row r="901" spans="1:13" x14ac:dyDescent="0.35">
      <c r="A901" s="1">
        <v>42527</v>
      </c>
      <c r="B901">
        <v>290</v>
      </c>
      <c r="C901">
        <v>17181.759999999998</v>
      </c>
      <c r="D901">
        <v>1.4441999999999999</v>
      </c>
      <c r="E901">
        <v>1.272</v>
      </c>
      <c r="F901">
        <v>1.9604999999999999</v>
      </c>
      <c r="G901">
        <v>11.218400000000001</v>
      </c>
      <c r="H901">
        <v>21.530899999999999</v>
      </c>
      <c r="I901">
        <v>155.322</v>
      </c>
      <c r="J901">
        <v>9.4774999999999991</v>
      </c>
      <c r="K901">
        <v>9.4978999999999996</v>
      </c>
      <c r="L901">
        <v>0.5</v>
      </c>
      <c r="M901">
        <f t="shared" si="13"/>
        <v>2016</v>
      </c>
    </row>
    <row r="902" spans="1:13" x14ac:dyDescent="0.35">
      <c r="A902" s="1">
        <v>42528</v>
      </c>
      <c r="B902">
        <v>290.39999999999998</v>
      </c>
      <c r="C902">
        <v>17195.38</v>
      </c>
      <c r="D902">
        <v>1.4544999999999999</v>
      </c>
      <c r="E902">
        <v>1.2805</v>
      </c>
      <c r="F902">
        <v>1.9500999999999999</v>
      </c>
      <c r="G902">
        <v>11.295</v>
      </c>
      <c r="H902">
        <v>21.680099999999999</v>
      </c>
      <c r="I902">
        <v>156.155</v>
      </c>
      <c r="J902">
        <v>9.5641999999999996</v>
      </c>
      <c r="K902">
        <v>9.5737000000000005</v>
      </c>
      <c r="L902">
        <v>0.5</v>
      </c>
      <c r="M902">
        <f t="shared" si="13"/>
        <v>2016</v>
      </c>
    </row>
    <row r="903" spans="1:13" x14ac:dyDescent="0.35">
      <c r="A903" s="1">
        <v>42529</v>
      </c>
      <c r="B903">
        <v>286.10000000000002</v>
      </c>
      <c r="C903">
        <v>17177.849999999999</v>
      </c>
      <c r="D903">
        <v>1.4503999999999999</v>
      </c>
      <c r="E903">
        <v>1.2728999999999999</v>
      </c>
      <c r="F903">
        <v>1.9414</v>
      </c>
      <c r="G903">
        <v>11.255000000000001</v>
      </c>
      <c r="H903">
        <v>21.375599999999999</v>
      </c>
      <c r="I903">
        <v>155.173</v>
      </c>
      <c r="J903">
        <v>9.5243000000000002</v>
      </c>
      <c r="K903">
        <v>9.5500000000000007</v>
      </c>
      <c r="L903">
        <v>0.5</v>
      </c>
      <c r="M903">
        <f t="shared" si="13"/>
        <v>2016</v>
      </c>
    </row>
    <row r="904" spans="1:13" x14ac:dyDescent="0.35">
      <c r="A904" s="1">
        <v>42530</v>
      </c>
      <c r="B904">
        <v>286.7</v>
      </c>
      <c r="C904">
        <v>17111.59</v>
      </c>
      <c r="D904">
        <v>1.4458</v>
      </c>
      <c r="E904">
        <v>1.2777000000000001</v>
      </c>
      <c r="F904">
        <v>1.9457</v>
      </c>
      <c r="G904">
        <v>11.2227</v>
      </c>
      <c r="H904">
        <v>21.405000000000001</v>
      </c>
      <c r="I904">
        <v>154.82499999999999</v>
      </c>
      <c r="J904">
        <v>9.5198999999999998</v>
      </c>
      <c r="K904">
        <v>9.5015999999999998</v>
      </c>
      <c r="L904">
        <v>0.5</v>
      </c>
      <c r="M904">
        <f t="shared" ref="M904:M967" si="14">YEAR(A904)</f>
        <v>2016</v>
      </c>
    </row>
    <row r="905" spans="1:13" x14ac:dyDescent="0.35">
      <c r="A905" s="1">
        <v>42531</v>
      </c>
      <c r="B905">
        <v>285</v>
      </c>
      <c r="C905">
        <v>16827.45</v>
      </c>
      <c r="D905">
        <v>1.4257</v>
      </c>
      <c r="E905">
        <v>1.2674000000000001</v>
      </c>
      <c r="F905">
        <v>1.9334</v>
      </c>
      <c r="G905">
        <v>11.0678</v>
      </c>
      <c r="H905">
        <v>21.698899999999998</v>
      </c>
      <c r="I905">
        <v>152.536</v>
      </c>
      <c r="J905">
        <v>9.4215</v>
      </c>
      <c r="K905">
        <v>9.4259000000000004</v>
      </c>
      <c r="L905">
        <v>0.5</v>
      </c>
      <c r="M905">
        <f t="shared" si="14"/>
        <v>2016</v>
      </c>
    </row>
    <row r="906" spans="1:13" x14ac:dyDescent="0.35">
      <c r="A906" s="1">
        <v>42534</v>
      </c>
      <c r="B906">
        <v>277.3</v>
      </c>
      <c r="C906">
        <v>16574.22</v>
      </c>
      <c r="D906">
        <v>1.427</v>
      </c>
      <c r="E906">
        <v>1.2634000000000001</v>
      </c>
      <c r="F906">
        <v>1.9300999999999999</v>
      </c>
      <c r="G906">
        <v>11.079000000000001</v>
      </c>
      <c r="H906">
        <v>21.662400000000002</v>
      </c>
      <c r="I906">
        <v>151.54300000000001</v>
      </c>
      <c r="J906">
        <v>9.4154</v>
      </c>
      <c r="K906">
        <v>9.3928999999999991</v>
      </c>
      <c r="L906">
        <v>0.5</v>
      </c>
      <c r="M906">
        <f t="shared" si="14"/>
        <v>2016</v>
      </c>
    </row>
    <row r="907" spans="1:13" x14ac:dyDescent="0.35">
      <c r="A907" s="1">
        <v>42535</v>
      </c>
      <c r="B907">
        <v>262.5</v>
      </c>
      <c r="C907">
        <v>16232.25</v>
      </c>
      <c r="D907">
        <v>1.4114</v>
      </c>
      <c r="E907">
        <v>1.2593000000000001</v>
      </c>
      <c r="F907">
        <v>1.9180999999999999</v>
      </c>
      <c r="G907">
        <v>10.954000000000001</v>
      </c>
      <c r="H907">
        <v>21.6004</v>
      </c>
      <c r="I907">
        <v>149.77199999999999</v>
      </c>
      <c r="J907">
        <v>9.3178999999999998</v>
      </c>
      <c r="K907">
        <v>9.3019999999999996</v>
      </c>
      <c r="L907">
        <v>0.5</v>
      </c>
      <c r="M907">
        <f t="shared" si="14"/>
        <v>2016</v>
      </c>
    </row>
    <row r="908" spans="1:13" x14ac:dyDescent="0.35">
      <c r="A908" s="1">
        <v>42536</v>
      </c>
      <c r="B908">
        <v>265.60000000000002</v>
      </c>
      <c r="C908">
        <v>16298.32</v>
      </c>
      <c r="D908">
        <v>1.4204000000000001</v>
      </c>
      <c r="E908">
        <v>1.2616000000000001</v>
      </c>
      <c r="F908">
        <v>1.9174</v>
      </c>
      <c r="G908">
        <v>11.0227</v>
      </c>
      <c r="H908">
        <v>21.658200000000001</v>
      </c>
      <c r="I908">
        <v>150.58699999999999</v>
      </c>
      <c r="J908">
        <v>9.3678000000000008</v>
      </c>
      <c r="K908">
        <v>9.3439999999999994</v>
      </c>
      <c r="L908">
        <v>0.5</v>
      </c>
      <c r="M908">
        <f t="shared" si="14"/>
        <v>2016</v>
      </c>
    </row>
    <row r="909" spans="1:13" x14ac:dyDescent="0.35">
      <c r="A909" s="1">
        <v>42537</v>
      </c>
      <c r="B909">
        <v>256.89999999999998</v>
      </c>
      <c r="C909">
        <v>16032.04</v>
      </c>
      <c r="D909">
        <v>1.4202999999999999</v>
      </c>
      <c r="E909">
        <v>1.2653000000000001</v>
      </c>
      <c r="F909">
        <v>1.9291</v>
      </c>
      <c r="G909">
        <v>11.0207</v>
      </c>
      <c r="H909">
        <v>21.7897</v>
      </c>
      <c r="I909">
        <v>148.08099999999999</v>
      </c>
      <c r="J909">
        <v>9.3710000000000004</v>
      </c>
      <c r="K909">
        <v>9.2827999999999999</v>
      </c>
      <c r="L909">
        <v>0.5</v>
      </c>
      <c r="M909">
        <f t="shared" si="14"/>
        <v>2016</v>
      </c>
    </row>
    <row r="910" spans="1:13" x14ac:dyDescent="0.35">
      <c r="A910" s="1">
        <v>42538</v>
      </c>
      <c r="B910">
        <v>265.10000000000002</v>
      </c>
      <c r="C910">
        <v>16422.04</v>
      </c>
      <c r="D910">
        <v>1.4358</v>
      </c>
      <c r="E910">
        <v>1.2729999999999999</v>
      </c>
      <c r="F910">
        <v>1.9421999999999999</v>
      </c>
      <c r="G910">
        <v>11.144399999999999</v>
      </c>
      <c r="H910">
        <v>21.756699999999999</v>
      </c>
      <c r="I910">
        <v>149.57400000000001</v>
      </c>
      <c r="J910">
        <v>9.4728999999999992</v>
      </c>
      <c r="K910">
        <v>9.3977000000000004</v>
      </c>
      <c r="L910">
        <v>0.5</v>
      </c>
      <c r="M910">
        <f t="shared" si="14"/>
        <v>2016</v>
      </c>
    </row>
    <row r="911" spans="1:13" x14ac:dyDescent="0.35">
      <c r="A911" s="1">
        <v>42541</v>
      </c>
      <c r="B911">
        <v>278.60000000000002</v>
      </c>
      <c r="C911">
        <v>16959.11</v>
      </c>
      <c r="D911">
        <v>1.4698</v>
      </c>
      <c r="E911">
        <v>1.2986</v>
      </c>
      <c r="F911">
        <v>1.9706999999999999</v>
      </c>
      <c r="G911">
        <v>11.4024</v>
      </c>
      <c r="H911">
        <v>21.8141</v>
      </c>
      <c r="I911">
        <v>152.755</v>
      </c>
      <c r="J911">
        <v>9.6798000000000002</v>
      </c>
      <c r="K911">
        <v>9.6697000000000006</v>
      </c>
      <c r="L911">
        <v>0.5</v>
      </c>
      <c r="M911">
        <f t="shared" si="14"/>
        <v>2016</v>
      </c>
    </row>
    <row r="912" spans="1:13" x14ac:dyDescent="0.35">
      <c r="A912" s="1">
        <v>42542</v>
      </c>
      <c r="B912">
        <v>279.3</v>
      </c>
      <c r="C912">
        <v>16980.310000000001</v>
      </c>
      <c r="D912">
        <v>1.4652000000000001</v>
      </c>
      <c r="E912">
        <v>1.3030999999999999</v>
      </c>
      <c r="F912">
        <v>1.9666999999999999</v>
      </c>
      <c r="G912">
        <v>11.3681</v>
      </c>
      <c r="H912">
        <v>21.569900000000001</v>
      </c>
      <c r="I912">
        <v>153.47800000000001</v>
      </c>
      <c r="J912">
        <v>9.6651000000000007</v>
      </c>
      <c r="K912">
        <v>9.6667000000000005</v>
      </c>
      <c r="L912">
        <v>0.5</v>
      </c>
      <c r="M912">
        <f t="shared" si="14"/>
        <v>2016</v>
      </c>
    </row>
    <row r="913" spans="1:13" x14ac:dyDescent="0.35">
      <c r="A913" s="1">
        <v>42543</v>
      </c>
      <c r="B913">
        <v>280.3</v>
      </c>
      <c r="C913">
        <v>17043.54</v>
      </c>
      <c r="D913">
        <v>1.4706999999999999</v>
      </c>
      <c r="E913">
        <v>1.3019000000000001</v>
      </c>
      <c r="F913">
        <v>1.9609000000000001</v>
      </c>
      <c r="G913">
        <v>11.4107</v>
      </c>
      <c r="H913">
        <v>21.4895</v>
      </c>
      <c r="I913">
        <v>153.57900000000001</v>
      </c>
      <c r="J913">
        <v>9.6821999999999999</v>
      </c>
      <c r="K913">
        <v>9.6770999999999994</v>
      </c>
      <c r="L913">
        <v>0.5</v>
      </c>
      <c r="M913">
        <f t="shared" si="14"/>
        <v>2016</v>
      </c>
    </row>
    <row r="914" spans="1:13" x14ac:dyDescent="0.35">
      <c r="A914" s="1">
        <v>42544</v>
      </c>
      <c r="B914">
        <v>286.2</v>
      </c>
      <c r="C914">
        <v>17333.509999999998</v>
      </c>
      <c r="D914">
        <v>1.4877</v>
      </c>
      <c r="E914">
        <v>1.3071999999999999</v>
      </c>
      <c r="F914">
        <v>1.9535</v>
      </c>
      <c r="G914">
        <v>11.5381</v>
      </c>
      <c r="H914">
        <v>21.435700000000001</v>
      </c>
      <c r="I914">
        <v>157.86500000000001</v>
      </c>
      <c r="J914">
        <v>9.8239999999999998</v>
      </c>
      <c r="K914">
        <v>9.7339000000000002</v>
      </c>
      <c r="L914">
        <v>0.5</v>
      </c>
      <c r="M914">
        <f t="shared" si="14"/>
        <v>2016</v>
      </c>
    </row>
    <row r="915" spans="1:13" x14ac:dyDescent="0.35">
      <c r="A915" s="1">
        <v>42545</v>
      </c>
      <c r="B915">
        <v>266.2</v>
      </c>
      <c r="C915">
        <v>16088.05</v>
      </c>
      <c r="D915">
        <v>1.3678999999999999</v>
      </c>
      <c r="E915">
        <v>1.232</v>
      </c>
      <c r="F915">
        <v>1.8305</v>
      </c>
      <c r="G915">
        <v>10.6173</v>
      </c>
      <c r="H915">
        <v>20.612400000000001</v>
      </c>
      <c r="I915">
        <v>139.80099999999999</v>
      </c>
      <c r="J915">
        <v>9.0801999999999996</v>
      </c>
      <c r="K915">
        <v>9.0284999999999993</v>
      </c>
      <c r="L915">
        <v>0.5</v>
      </c>
      <c r="M915">
        <f t="shared" si="14"/>
        <v>2016</v>
      </c>
    </row>
    <row r="916" spans="1:13" x14ac:dyDescent="0.35">
      <c r="A916" s="1">
        <v>42548</v>
      </c>
      <c r="B916">
        <v>250.2</v>
      </c>
      <c r="C916">
        <v>14967.86</v>
      </c>
      <c r="D916">
        <v>1.3225</v>
      </c>
      <c r="E916">
        <v>1.1998</v>
      </c>
      <c r="F916">
        <v>1.8038000000000001</v>
      </c>
      <c r="G916">
        <v>10.264200000000001</v>
      </c>
      <c r="H916">
        <v>20.448</v>
      </c>
      <c r="I916">
        <v>134.898</v>
      </c>
      <c r="J916">
        <v>8.8358000000000008</v>
      </c>
      <c r="K916">
        <v>8.7695000000000007</v>
      </c>
      <c r="L916">
        <v>0.5</v>
      </c>
      <c r="M916">
        <f t="shared" si="14"/>
        <v>2016</v>
      </c>
    </row>
    <row r="917" spans="1:13" x14ac:dyDescent="0.35">
      <c r="A917" s="1">
        <v>42549</v>
      </c>
      <c r="B917">
        <v>261.2</v>
      </c>
      <c r="C917">
        <v>15503.06</v>
      </c>
      <c r="D917">
        <v>1.3344</v>
      </c>
      <c r="E917">
        <v>1.2062999999999999</v>
      </c>
      <c r="F917">
        <v>1.8066</v>
      </c>
      <c r="G917">
        <v>10.353300000000001</v>
      </c>
      <c r="H917">
        <v>20.258299999999998</v>
      </c>
      <c r="I917">
        <v>137.113</v>
      </c>
      <c r="J917">
        <v>8.9209999999999994</v>
      </c>
      <c r="K917">
        <v>8.8580000000000005</v>
      </c>
      <c r="L917">
        <v>0.5</v>
      </c>
      <c r="M917">
        <f t="shared" si="14"/>
        <v>2016</v>
      </c>
    </row>
    <row r="918" spans="1:13" x14ac:dyDescent="0.35">
      <c r="A918" s="1">
        <v>42550</v>
      </c>
      <c r="B918">
        <v>254.7</v>
      </c>
      <c r="C918">
        <v>16002.9</v>
      </c>
      <c r="D918">
        <v>1.3429</v>
      </c>
      <c r="E918">
        <v>1.2073</v>
      </c>
      <c r="F918">
        <v>1.8023</v>
      </c>
      <c r="G918">
        <v>10.420400000000001</v>
      </c>
      <c r="H918">
        <v>19.866</v>
      </c>
      <c r="I918">
        <v>138.07900000000001</v>
      </c>
      <c r="J918">
        <v>8.9444999999999997</v>
      </c>
      <c r="K918">
        <v>8.9748000000000001</v>
      </c>
      <c r="L918">
        <v>0.5</v>
      </c>
      <c r="M918">
        <f t="shared" si="14"/>
        <v>2016</v>
      </c>
    </row>
    <row r="919" spans="1:13" x14ac:dyDescent="0.35">
      <c r="A919" s="1">
        <v>42551</v>
      </c>
      <c r="B919">
        <v>260.2</v>
      </c>
      <c r="C919">
        <v>16271.07</v>
      </c>
      <c r="D919">
        <v>1.3310999999999999</v>
      </c>
      <c r="E919">
        <v>1.1983999999999999</v>
      </c>
      <c r="F919">
        <v>1.7866</v>
      </c>
      <c r="G919">
        <v>10.328200000000001</v>
      </c>
      <c r="H919">
        <v>19.613800000000001</v>
      </c>
      <c r="I919">
        <v>137.36799999999999</v>
      </c>
      <c r="J919">
        <v>8.8766999999999996</v>
      </c>
      <c r="K919">
        <v>8.8318999999999992</v>
      </c>
      <c r="L919">
        <v>0.5</v>
      </c>
      <c r="M919">
        <f t="shared" si="14"/>
        <v>2016</v>
      </c>
    </row>
    <row r="920" spans="1:13" x14ac:dyDescent="0.35">
      <c r="A920" s="1">
        <v>42552</v>
      </c>
      <c r="B920">
        <v>261.2</v>
      </c>
      <c r="C920">
        <v>16465.490000000002</v>
      </c>
      <c r="D920">
        <v>1.3267</v>
      </c>
      <c r="E920">
        <v>1.1918</v>
      </c>
      <c r="F920">
        <v>1.772</v>
      </c>
      <c r="G920">
        <v>10.2905</v>
      </c>
      <c r="H920">
        <v>19.332799999999999</v>
      </c>
      <c r="I920">
        <v>136.084</v>
      </c>
      <c r="J920">
        <v>8.8560999999999996</v>
      </c>
      <c r="K920">
        <v>8.8285</v>
      </c>
      <c r="L920">
        <v>0.5</v>
      </c>
      <c r="M920">
        <f t="shared" si="14"/>
        <v>2016</v>
      </c>
    </row>
    <row r="921" spans="1:13" x14ac:dyDescent="0.35">
      <c r="A921" s="1">
        <v>42555</v>
      </c>
      <c r="B921">
        <v>253.1</v>
      </c>
      <c r="C921">
        <v>16116.7</v>
      </c>
      <c r="D921">
        <v>1.3287</v>
      </c>
      <c r="E921">
        <v>1.1917</v>
      </c>
      <c r="F921">
        <v>1.7625</v>
      </c>
      <c r="G921">
        <v>10.309100000000001</v>
      </c>
      <c r="H921">
        <v>19.359400000000001</v>
      </c>
      <c r="I921">
        <v>136.26</v>
      </c>
      <c r="J921">
        <v>8.8712999999999997</v>
      </c>
      <c r="K921">
        <v>8.8839000000000006</v>
      </c>
      <c r="L921">
        <v>0.5</v>
      </c>
      <c r="M921">
        <f t="shared" si="14"/>
        <v>2016</v>
      </c>
    </row>
    <row r="922" spans="1:13" x14ac:dyDescent="0.35">
      <c r="A922" s="1">
        <v>42556</v>
      </c>
      <c r="B922">
        <v>251.7</v>
      </c>
      <c r="C922">
        <v>15734.68</v>
      </c>
      <c r="D922">
        <v>1.3022</v>
      </c>
      <c r="E922">
        <v>1.1757</v>
      </c>
      <c r="F922">
        <v>1.7451000000000001</v>
      </c>
      <c r="G922">
        <v>10.103199999999999</v>
      </c>
      <c r="H922">
        <v>19.201899999999998</v>
      </c>
      <c r="I922">
        <v>132.50700000000001</v>
      </c>
      <c r="J922">
        <v>8.7110000000000003</v>
      </c>
      <c r="K922">
        <v>8.7210000000000001</v>
      </c>
      <c r="L922">
        <v>0.5</v>
      </c>
      <c r="M922">
        <f t="shared" si="14"/>
        <v>2016</v>
      </c>
    </row>
    <row r="923" spans="1:13" x14ac:dyDescent="0.35">
      <c r="A923" s="1">
        <v>42557</v>
      </c>
      <c r="B923">
        <v>245</v>
      </c>
      <c r="C923">
        <v>15669.71</v>
      </c>
      <c r="D923">
        <v>1.2930999999999999</v>
      </c>
      <c r="E923">
        <v>1.165</v>
      </c>
      <c r="F923">
        <v>1.7197</v>
      </c>
      <c r="G923">
        <v>10.0319</v>
      </c>
      <c r="H923">
        <v>19.060600000000001</v>
      </c>
      <c r="I923">
        <v>131.01599999999999</v>
      </c>
      <c r="J923">
        <v>8.6603999999999992</v>
      </c>
      <c r="K923">
        <v>8.6365999999999996</v>
      </c>
      <c r="L923">
        <v>0.5</v>
      </c>
      <c r="M923">
        <f t="shared" si="14"/>
        <v>2016</v>
      </c>
    </row>
    <row r="924" spans="1:13" x14ac:dyDescent="0.35">
      <c r="A924" s="1">
        <v>42558</v>
      </c>
      <c r="B924">
        <v>251.5</v>
      </c>
      <c r="C924">
        <v>15898.81</v>
      </c>
      <c r="D924">
        <v>1.2907999999999999</v>
      </c>
      <c r="E924">
        <v>1.1669</v>
      </c>
      <c r="F924">
        <v>1.7253000000000001</v>
      </c>
      <c r="G924">
        <v>10.014900000000001</v>
      </c>
      <c r="H924">
        <v>19.084599999999998</v>
      </c>
      <c r="I924">
        <v>130.09399999999999</v>
      </c>
      <c r="J924">
        <v>8.6563999999999997</v>
      </c>
      <c r="K924">
        <v>8.6445000000000007</v>
      </c>
      <c r="L924">
        <v>0.5</v>
      </c>
      <c r="M924">
        <f t="shared" si="14"/>
        <v>2016</v>
      </c>
    </row>
    <row r="925" spans="1:13" x14ac:dyDescent="0.35">
      <c r="A925" s="1">
        <v>42559</v>
      </c>
      <c r="B925">
        <v>254.2</v>
      </c>
      <c r="C925">
        <v>16177.75</v>
      </c>
      <c r="D925">
        <v>1.2954000000000001</v>
      </c>
      <c r="E925">
        <v>1.1719999999999999</v>
      </c>
      <c r="F925">
        <v>1.7121999999999999</v>
      </c>
      <c r="G925">
        <v>10.0481</v>
      </c>
      <c r="H925">
        <v>18.819700000000001</v>
      </c>
      <c r="I925">
        <v>130.28399999999999</v>
      </c>
      <c r="J925">
        <v>8.6781000000000006</v>
      </c>
      <c r="K925">
        <v>8.6735000000000007</v>
      </c>
      <c r="L925">
        <v>0.5</v>
      </c>
      <c r="M925">
        <f t="shared" si="14"/>
        <v>2016</v>
      </c>
    </row>
    <row r="926" spans="1:13" x14ac:dyDescent="0.35">
      <c r="A926" s="1">
        <v>42562</v>
      </c>
      <c r="B926">
        <v>261.8</v>
      </c>
      <c r="C926">
        <v>16706.39</v>
      </c>
      <c r="D926">
        <v>1.2998000000000001</v>
      </c>
      <c r="E926">
        <v>1.1755</v>
      </c>
      <c r="F926">
        <v>1.7253000000000001</v>
      </c>
      <c r="G926">
        <v>10.0838</v>
      </c>
      <c r="H926">
        <v>18.778300000000002</v>
      </c>
      <c r="I926">
        <v>133.57400000000001</v>
      </c>
      <c r="J926">
        <v>8.7152999999999992</v>
      </c>
      <c r="K926">
        <v>8.6945999999999994</v>
      </c>
      <c r="L926">
        <v>0.5</v>
      </c>
      <c r="M926">
        <f t="shared" si="14"/>
        <v>2016</v>
      </c>
    </row>
    <row r="927" spans="1:13" x14ac:dyDescent="0.35">
      <c r="A927" s="1">
        <v>42563</v>
      </c>
      <c r="B927">
        <v>259</v>
      </c>
      <c r="C927">
        <v>16807.07</v>
      </c>
      <c r="D927">
        <v>1.3247</v>
      </c>
      <c r="E927">
        <v>1.1977</v>
      </c>
      <c r="F927">
        <v>1.7377</v>
      </c>
      <c r="G927">
        <v>10.2767</v>
      </c>
      <c r="H927">
        <v>18.988900000000001</v>
      </c>
      <c r="I927">
        <v>138.68199999999999</v>
      </c>
      <c r="J927">
        <v>8.8749000000000002</v>
      </c>
      <c r="K927">
        <v>8.8459000000000003</v>
      </c>
      <c r="L927">
        <v>0.5</v>
      </c>
      <c r="M927">
        <f t="shared" si="14"/>
        <v>2016</v>
      </c>
    </row>
    <row r="928" spans="1:13" x14ac:dyDescent="0.35">
      <c r="A928" s="1">
        <v>42564</v>
      </c>
      <c r="B928">
        <v>261.2</v>
      </c>
      <c r="C928">
        <v>16751.02</v>
      </c>
      <c r="D928">
        <v>1.3147</v>
      </c>
      <c r="E928">
        <v>1.1854</v>
      </c>
      <c r="F928">
        <v>1.7282</v>
      </c>
      <c r="G928">
        <v>10.197100000000001</v>
      </c>
      <c r="H928">
        <v>19.040900000000001</v>
      </c>
      <c r="I928">
        <v>137.363</v>
      </c>
      <c r="J928">
        <v>8.7931000000000008</v>
      </c>
      <c r="K928">
        <v>8.8196999999999992</v>
      </c>
      <c r="L928">
        <v>0.5</v>
      </c>
      <c r="M928">
        <f t="shared" si="14"/>
        <v>2016</v>
      </c>
    </row>
    <row r="929" spans="1:13" x14ac:dyDescent="0.35">
      <c r="A929" s="1">
        <v>42565</v>
      </c>
      <c r="B929">
        <v>260.5</v>
      </c>
      <c r="C929">
        <v>16788.04</v>
      </c>
      <c r="D929">
        <v>1.3343</v>
      </c>
      <c r="E929">
        <v>1.1999</v>
      </c>
      <c r="F929">
        <v>1.7483</v>
      </c>
      <c r="G929">
        <v>10.3462</v>
      </c>
      <c r="H929">
        <v>18.982600000000001</v>
      </c>
      <c r="I929">
        <v>140.55799999999999</v>
      </c>
      <c r="J929">
        <v>8.9300999999999995</v>
      </c>
      <c r="K929">
        <v>8.9148999999999994</v>
      </c>
      <c r="L929">
        <v>0.5</v>
      </c>
      <c r="M929">
        <f t="shared" si="14"/>
        <v>2016</v>
      </c>
    </row>
    <row r="930" spans="1:13" x14ac:dyDescent="0.35">
      <c r="A930" s="1">
        <v>42566</v>
      </c>
      <c r="B930">
        <v>258.8</v>
      </c>
      <c r="C930">
        <v>16727.27</v>
      </c>
      <c r="D930">
        <v>1.3191999999999999</v>
      </c>
      <c r="E930">
        <v>1.1949000000000001</v>
      </c>
      <c r="F930">
        <v>1.7419</v>
      </c>
      <c r="G930">
        <v>10.2224</v>
      </c>
      <c r="H930">
        <v>19.235399999999998</v>
      </c>
      <c r="I930">
        <v>138.411</v>
      </c>
      <c r="J930">
        <v>8.8399000000000001</v>
      </c>
      <c r="K930">
        <v>8.8574999999999999</v>
      </c>
      <c r="L930">
        <v>0.5</v>
      </c>
      <c r="M930">
        <f t="shared" si="14"/>
        <v>2016</v>
      </c>
    </row>
    <row r="931" spans="1:13" x14ac:dyDescent="0.35">
      <c r="A931" s="1">
        <v>42569</v>
      </c>
      <c r="B931">
        <v>267</v>
      </c>
      <c r="C931">
        <v>16867.66</v>
      </c>
      <c r="D931">
        <v>1.3254999999999999</v>
      </c>
      <c r="E931">
        <v>1.1968000000000001</v>
      </c>
      <c r="F931">
        <v>1.7461</v>
      </c>
      <c r="G931">
        <v>10.2783</v>
      </c>
      <c r="H931">
        <v>18.881599999999999</v>
      </c>
      <c r="I931">
        <v>140.71700000000001</v>
      </c>
      <c r="J931">
        <v>8.8954000000000004</v>
      </c>
      <c r="K931">
        <v>8.9170999999999996</v>
      </c>
      <c r="L931">
        <v>0.5</v>
      </c>
      <c r="M931">
        <f t="shared" si="14"/>
        <v>2016</v>
      </c>
    </row>
    <row r="932" spans="1:13" x14ac:dyDescent="0.35">
      <c r="A932" s="1">
        <v>42570</v>
      </c>
      <c r="B932">
        <v>258.39999999999998</v>
      </c>
      <c r="C932">
        <v>16906.259999999998</v>
      </c>
      <c r="D932">
        <v>1.3110999999999999</v>
      </c>
      <c r="E932">
        <v>1.1896</v>
      </c>
      <c r="F932">
        <v>1.7473000000000001</v>
      </c>
      <c r="G932">
        <v>10.1686</v>
      </c>
      <c r="H932">
        <v>18.7986</v>
      </c>
      <c r="I932">
        <v>139.13800000000001</v>
      </c>
      <c r="J932">
        <v>8.798</v>
      </c>
      <c r="K932">
        <v>8.8013999999999992</v>
      </c>
      <c r="L932">
        <v>0.5</v>
      </c>
      <c r="M932">
        <f t="shared" si="14"/>
        <v>2016</v>
      </c>
    </row>
    <row r="933" spans="1:13" x14ac:dyDescent="0.35">
      <c r="A933" s="1">
        <v>42571</v>
      </c>
      <c r="B933">
        <v>284.5</v>
      </c>
      <c r="C933">
        <v>17018.89</v>
      </c>
      <c r="D933">
        <v>1.3208</v>
      </c>
      <c r="E933">
        <v>1.1991000000000001</v>
      </c>
      <c r="F933">
        <v>1.766</v>
      </c>
      <c r="G933">
        <v>10.2448</v>
      </c>
      <c r="H933">
        <v>18.9481</v>
      </c>
      <c r="I933">
        <v>141.19399999999999</v>
      </c>
      <c r="J933">
        <v>8.8215000000000003</v>
      </c>
      <c r="K933">
        <v>8.7962000000000007</v>
      </c>
      <c r="L933">
        <v>0.5</v>
      </c>
      <c r="M933">
        <f t="shared" si="14"/>
        <v>2016</v>
      </c>
    </row>
    <row r="934" spans="1:13" x14ac:dyDescent="0.35">
      <c r="A934" s="1">
        <v>42572</v>
      </c>
      <c r="B934">
        <v>283.2</v>
      </c>
      <c r="C934">
        <v>17047.419999999998</v>
      </c>
      <c r="D934">
        <v>1.3232999999999999</v>
      </c>
      <c r="E934">
        <v>1.1995</v>
      </c>
      <c r="F934">
        <v>1.7654000000000001</v>
      </c>
      <c r="G934">
        <v>10.264200000000001</v>
      </c>
      <c r="H934">
        <v>18.825099999999999</v>
      </c>
      <c r="I934">
        <v>140.018</v>
      </c>
      <c r="J934">
        <v>8.8364999999999991</v>
      </c>
      <c r="K934">
        <v>8.8231999999999999</v>
      </c>
      <c r="L934">
        <v>0.5</v>
      </c>
      <c r="M934">
        <f t="shared" si="14"/>
        <v>2016</v>
      </c>
    </row>
    <row r="935" spans="1:13" x14ac:dyDescent="0.35">
      <c r="A935" s="1">
        <v>42573</v>
      </c>
      <c r="B935">
        <v>281.89999999999998</v>
      </c>
      <c r="C935">
        <v>16983.46</v>
      </c>
      <c r="D935">
        <v>1.3109</v>
      </c>
      <c r="E935">
        <v>1.1941999999999999</v>
      </c>
      <c r="F935">
        <v>1.7557</v>
      </c>
      <c r="G935">
        <v>10.1678</v>
      </c>
      <c r="H935">
        <v>18.735600000000002</v>
      </c>
      <c r="I935">
        <v>139.12299999999999</v>
      </c>
      <c r="J935">
        <v>8.7563999999999993</v>
      </c>
      <c r="K935">
        <v>8.7367000000000008</v>
      </c>
      <c r="L935">
        <v>0.5</v>
      </c>
      <c r="M935">
        <f t="shared" si="14"/>
        <v>2016</v>
      </c>
    </row>
    <row r="936" spans="1:13" x14ac:dyDescent="0.35">
      <c r="A936" s="1">
        <v>42576</v>
      </c>
      <c r="B936">
        <v>289.60000000000002</v>
      </c>
      <c r="C936">
        <v>17090.98</v>
      </c>
      <c r="D936">
        <v>1.3140000000000001</v>
      </c>
      <c r="E936">
        <v>1.1950000000000001</v>
      </c>
      <c r="F936">
        <v>1.7589999999999999</v>
      </c>
      <c r="G936">
        <v>10.192399999999999</v>
      </c>
      <c r="H936">
        <v>18.863099999999999</v>
      </c>
      <c r="I936">
        <v>139.03899999999999</v>
      </c>
      <c r="J936">
        <v>8.7843999999999998</v>
      </c>
      <c r="K936">
        <v>8.7666000000000004</v>
      </c>
      <c r="L936">
        <v>0.5</v>
      </c>
      <c r="M936">
        <f t="shared" si="14"/>
        <v>2016</v>
      </c>
    </row>
    <row r="937" spans="1:13" x14ac:dyDescent="0.35">
      <c r="A937" s="1">
        <v>42577</v>
      </c>
      <c r="B937">
        <v>288.3</v>
      </c>
      <c r="C937">
        <v>17069.099999999999</v>
      </c>
      <c r="D937">
        <v>1.3129999999999999</v>
      </c>
      <c r="E937">
        <v>1.1950000000000001</v>
      </c>
      <c r="F937">
        <v>1.7501</v>
      </c>
      <c r="G937">
        <v>10.185</v>
      </c>
      <c r="H937">
        <v>18.860299999999999</v>
      </c>
      <c r="I937">
        <v>137.428</v>
      </c>
      <c r="J937">
        <v>8.7695000000000007</v>
      </c>
      <c r="K937">
        <v>8.7579999999999991</v>
      </c>
      <c r="L937">
        <v>0.5</v>
      </c>
      <c r="M937">
        <f t="shared" si="14"/>
        <v>2016</v>
      </c>
    </row>
    <row r="938" spans="1:13" x14ac:dyDescent="0.35">
      <c r="A938" s="1">
        <v>42578</v>
      </c>
      <c r="B938">
        <v>292.39999999999998</v>
      </c>
      <c r="C938">
        <v>17265.91</v>
      </c>
      <c r="D938">
        <v>1.3223</v>
      </c>
      <c r="E938">
        <v>1.1957</v>
      </c>
      <c r="F938">
        <v>1.7650999999999999</v>
      </c>
      <c r="G938">
        <v>10.2569</v>
      </c>
      <c r="H938">
        <v>18.8628</v>
      </c>
      <c r="I938">
        <v>139.36699999999999</v>
      </c>
      <c r="J938">
        <v>8.8213000000000008</v>
      </c>
      <c r="K938">
        <v>8.7512000000000008</v>
      </c>
      <c r="L938">
        <v>0.5</v>
      </c>
      <c r="M938">
        <f t="shared" si="14"/>
        <v>2016</v>
      </c>
    </row>
    <row r="939" spans="1:13" x14ac:dyDescent="0.35">
      <c r="A939" s="1">
        <v>42579</v>
      </c>
      <c r="B939">
        <v>293</v>
      </c>
      <c r="C939">
        <v>17252.330000000002</v>
      </c>
      <c r="D939">
        <v>1.3164</v>
      </c>
      <c r="E939">
        <v>1.1883999999999999</v>
      </c>
      <c r="F939">
        <v>1.7544</v>
      </c>
      <c r="G939">
        <v>10.2098</v>
      </c>
      <c r="H939">
        <v>18.6205</v>
      </c>
      <c r="I939">
        <v>138.56800000000001</v>
      </c>
      <c r="J939">
        <v>8.7702000000000009</v>
      </c>
      <c r="K939">
        <v>8.7469999999999999</v>
      </c>
      <c r="L939">
        <v>0.5</v>
      </c>
      <c r="M939">
        <f t="shared" si="14"/>
        <v>2016</v>
      </c>
    </row>
    <row r="940" spans="1:13" x14ac:dyDescent="0.35">
      <c r="A940" s="1">
        <v>42580</v>
      </c>
      <c r="B940">
        <v>293.2</v>
      </c>
      <c r="C940">
        <v>17282.88</v>
      </c>
      <c r="D940">
        <v>1.323</v>
      </c>
      <c r="E940">
        <v>1.1840999999999999</v>
      </c>
      <c r="F940">
        <v>1.7421</v>
      </c>
      <c r="G940">
        <v>10.263500000000001</v>
      </c>
      <c r="H940">
        <v>18.3565</v>
      </c>
      <c r="I940">
        <v>134.97399999999999</v>
      </c>
      <c r="J940">
        <v>8.7706</v>
      </c>
      <c r="K940">
        <v>8.8087</v>
      </c>
      <c r="L940">
        <v>0.5</v>
      </c>
      <c r="M940">
        <f t="shared" si="14"/>
        <v>2016</v>
      </c>
    </row>
    <row r="941" spans="1:13" x14ac:dyDescent="0.35">
      <c r="A941" s="1">
        <v>42583</v>
      </c>
      <c r="B941">
        <v>290</v>
      </c>
      <c r="C941">
        <v>17139.21</v>
      </c>
      <c r="D941">
        <v>1.3179000000000001</v>
      </c>
      <c r="E941">
        <v>1.1805000000000001</v>
      </c>
      <c r="F941">
        <v>1.7484999999999999</v>
      </c>
      <c r="G941">
        <v>10.2277</v>
      </c>
      <c r="H941">
        <v>18.343900000000001</v>
      </c>
      <c r="I941">
        <v>134.94900000000001</v>
      </c>
      <c r="J941">
        <v>8.7574000000000005</v>
      </c>
      <c r="K941">
        <v>8.7760999999999996</v>
      </c>
      <c r="L941">
        <v>0.5</v>
      </c>
      <c r="M941">
        <f t="shared" si="14"/>
        <v>2016</v>
      </c>
    </row>
    <row r="942" spans="1:13" x14ac:dyDescent="0.35">
      <c r="A942" s="1">
        <v>42584</v>
      </c>
      <c r="B942">
        <v>290.2</v>
      </c>
      <c r="C942">
        <v>17063.009999999998</v>
      </c>
      <c r="D942">
        <v>1.3357000000000001</v>
      </c>
      <c r="E942">
        <v>1.1900999999999999</v>
      </c>
      <c r="F942">
        <v>1.7549999999999999</v>
      </c>
      <c r="G942">
        <v>10.3658</v>
      </c>
      <c r="H942">
        <v>18.698899999999998</v>
      </c>
      <c r="I942">
        <v>134.75299999999999</v>
      </c>
      <c r="J942">
        <v>8.8612000000000002</v>
      </c>
      <c r="K942">
        <v>8.8223000000000003</v>
      </c>
      <c r="L942">
        <v>0.5</v>
      </c>
      <c r="M942">
        <f t="shared" si="14"/>
        <v>2016</v>
      </c>
    </row>
    <row r="943" spans="1:13" x14ac:dyDescent="0.35">
      <c r="A943" s="1">
        <v>42585</v>
      </c>
      <c r="B943">
        <v>288.2</v>
      </c>
      <c r="C943">
        <v>16997.13</v>
      </c>
      <c r="D943">
        <v>1.3325</v>
      </c>
      <c r="E943">
        <v>1.1952</v>
      </c>
      <c r="F943">
        <v>1.756</v>
      </c>
      <c r="G943">
        <v>10.338800000000001</v>
      </c>
      <c r="H943">
        <v>18.533899999999999</v>
      </c>
      <c r="I943">
        <v>134.91300000000001</v>
      </c>
      <c r="J943">
        <v>8.8483000000000001</v>
      </c>
      <c r="K943">
        <v>8.8430999999999997</v>
      </c>
      <c r="L943">
        <v>0.5</v>
      </c>
      <c r="M943">
        <f t="shared" si="14"/>
        <v>2016</v>
      </c>
    </row>
    <row r="944" spans="1:13" x14ac:dyDescent="0.35">
      <c r="A944" s="1">
        <v>42586</v>
      </c>
      <c r="B944">
        <v>291.8</v>
      </c>
      <c r="C944">
        <v>17244.32</v>
      </c>
      <c r="D944">
        <v>1.3107</v>
      </c>
      <c r="E944">
        <v>1.1777</v>
      </c>
      <c r="F944">
        <v>1.7183999999999999</v>
      </c>
      <c r="G944">
        <v>10.167299999999999</v>
      </c>
      <c r="H944">
        <v>17.989000000000001</v>
      </c>
      <c r="I944">
        <v>132.67099999999999</v>
      </c>
      <c r="J944">
        <v>8.7144999999999992</v>
      </c>
      <c r="K944">
        <v>8.7256</v>
      </c>
      <c r="L944">
        <v>0.25</v>
      </c>
      <c r="M944">
        <f t="shared" si="14"/>
        <v>2016</v>
      </c>
    </row>
    <row r="945" spans="1:13" x14ac:dyDescent="0.35">
      <c r="A945" s="1">
        <v>42587</v>
      </c>
      <c r="B945">
        <v>293.60000000000002</v>
      </c>
      <c r="C945">
        <v>17465.349999999999</v>
      </c>
      <c r="D945">
        <v>1.3072999999999999</v>
      </c>
      <c r="E945">
        <v>1.179</v>
      </c>
      <c r="F945">
        <v>1.7150000000000001</v>
      </c>
      <c r="G945">
        <v>10.1379</v>
      </c>
      <c r="H945">
        <v>17.915500000000002</v>
      </c>
      <c r="I945">
        <v>133.05500000000001</v>
      </c>
      <c r="J945">
        <v>8.7094000000000005</v>
      </c>
      <c r="K945">
        <v>8.7058999999999997</v>
      </c>
      <c r="L945">
        <v>0.25</v>
      </c>
      <c r="M945">
        <f t="shared" si="14"/>
        <v>2016</v>
      </c>
    </row>
    <row r="946" spans="1:13" x14ac:dyDescent="0.35">
      <c r="A946" s="1">
        <v>42590</v>
      </c>
      <c r="B946">
        <v>293.8</v>
      </c>
      <c r="C946">
        <v>17557.740000000002</v>
      </c>
      <c r="D946">
        <v>1.304</v>
      </c>
      <c r="E946">
        <v>1.1760999999999999</v>
      </c>
      <c r="F946">
        <v>1.7043999999999999</v>
      </c>
      <c r="G946">
        <v>10.1151</v>
      </c>
      <c r="H946">
        <v>17.706199999999999</v>
      </c>
      <c r="I946">
        <v>133.6</v>
      </c>
      <c r="J946">
        <v>8.7004999999999999</v>
      </c>
      <c r="K946">
        <v>8.6883999999999997</v>
      </c>
      <c r="L946">
        <v>0.25</v>
      </c>
      <c r="M946">
        <f t="shared" si="14"/>
        <v>2016</v>
      </c>
    </row>
    <row r="947" spans="1:13" x14ac:dyDescent="0.35">
      <c r="A947" s="1">
        <v>42591</v>
      </c>
      <c r="B947">
        <v>298.2</v>
      </c>
      <c r="C947">
        <v>17687.400000000001</v>
      </c>
      <c r="D947">
        <v>1.3003</v>
      </c>
      <c r="E947">
        <v>1.1697</v>
      </c>
      <c r="F947">
        <v>1.6947000000000001</v>
      </c>
      <c r="G947">
        <v>10.085800000000001</v>
      </c>
      <c r="H947">
        <v>17.440999999999999</v>
      </c>
      <c r="I947">
        <v>132.47900000000001</v>
      </c>
      <c r="J947">
        <v>8.6663999999999994</v>
      </c>
      <c r="K947">
        <v>8.6539000000000001</v>
      </c>
      <c r="L947">
        <v>0.25</v>
      </c>
      <c r="M947">
        <f t="shared" si="14"/>
        <v>2016</v>
      </c>
    </row>
    <row r="948" spans="1:13" x14ac:dyDescent="0.35">
      <c r="A948" s="1">
        <v>42592</v>
      </c>
      <c r="B948">
        <v>298.60000000000002</v>
      </c>
      <c r="C948">
        <v>17699.68</v>
      </c>
      <c r="D948">
        <v>1.3009999999999999</v>
      </c>
      <c r="E948">
        <v>1.1640999999999999</v>
      </c>
      <c r="F948">
        <v>1.6890000000000001</v>
      </c>
      <c r="G948">
        <v>10.0908</v>
      </c>
      <c r="H948">
        <v>17.290199999999999</v>
      </c>
      <c r="I948">
        <v>131.78299999999999</v>
      </c>
      <c r="J948">
        <v>8.6412999999999993</v>
      </c>
      <c r="K948">
        <v>8.6302000000000003</v>
      </c>
      <c r="L948">
        <v>0.25</v>
      </c>
      <c r="M948">
        <f t="shared" si="14"/>
        <v>2016</v>
      </c>
    </row>
    <row r="949" spans="1:13" x14ac:dyDescent="0.35">
      <c r="A949" s="1">
        <v>42593</v>
      </c>
      <c r="B949">
        <v>301.10000000000002</v>
      </c>
      <c r="C949">
        <v>17807.560000000001</v>
      </c>
      <c r="D949">
        <v>1.2956000000000001</v>
      </c>
      <c r="E949">
        <v>1.1633</v>
      </c>
      <c r="F949">
        <v>1.6828000000000001</v>
      </c>
      <c r="G949">
        <v>10.049099999999999</v>
      </c>
      <c r="H949">
        <v>17.367999999999999</v>
      </c>
      <c r="I949">
        <v>132.09899999999999</v>
      </c>
      <c r="J949">
        <v>8.6079000000000008</v>
      </c>
      <c r="K949">
        <v>8.6011000000000006</v>
      </c>
      <c r="L949">
        <v>0.25</v>
      </c>
      <c r="M949">
        <f t="shared" si="14"/>
        <v>2016</v>
      </c>
    </row>
    <row r="950" spans="1:13" x14ac:dyDescent="0.35">
      <c r="A950" s="1">
        <v>42594</v>
      </c>
      <c r="B950">
        <v>302.7</v>
      </c>
      <c r="C950">
        <v>17921.38</v>
      </c>
      <c r="D950">
        <v>1.292</v>
      </c>
      <c r="E950">
        <v>1.1572</v>
      </c>
      <c r="F950">
        <v>1.6870000000000001</v>
      </c>
      <c r="G950">
        <v>10.022399999999999</v>
      </c>
      <c r="H950">
        <v>17.412099999999999</v>
      </c>
      <c r="I950">
        <v>130.87799999999999</v>
      </c>
      <c r="J950">
        <v>8.5939999999999994</v>
      </c>
      <c r="K950">
        <v>8.5851000000000006</v>
      </c>
      <c r="L950">
        <v>0.25</v>
      </c>
      <c r="M950">
        <f t="shared" si="14"/>
        <v>2016</v>
      </c>
    </row>
    <row r="951" spans="1:13" x14ac:dyDescent="0.35">
      <c r="A951" s="1">
        <v>42597</v>
      </c>
      <c r="B951">
        <v>309</v>
      </c>
      <c r="C951">
        <v>17929.27</v>
      </c>
      <c r="D951">
        <v>1.288</v>
      </c>
      <c r="E951">
        <v>1.1516999999999999</v>
      </c>
      <c r="F951">
        <v>1.6785000000000001</v>
      </c>
      <c r="G951">
        <v>9.9887999999999995</v>
      </c>
      <c r="H951">
        <v>17.131399999999999</v>
      </c>
      <c r="I951">
        <v>130.41800000000001</v>
      </c>
      <c r="J951">
        <v>8.5596999999999994</v>
      </c>
      <c r="K951">
        <v>8.5459999999999994</v>
      </c>
      <c r="L951">
        <v>0.25</v>
      </c>
      <c r="M951">
        <f t="shared" si="14"/>
        <v>2016</v>
      </c>
    </row>
    <row r="952" spans="1:13" x14ac:dyDescent="0.35">
      <c r="A952" s="1">
        <v>42598</v>
      </c>
      <c r="B952">
        <v>306.10000000000002</v>
      </c>
      <c r="C952">
        <v>17808.5</v>
      </c>
      <c r="D952">
        <v>1.3046</v>
      </c>
      <c r="E952">
        <v>1.1568000000000001</v>
      </c>
      <c r="F952">
        <v>1.6954</v>
      </c>
      <c r="G952">
        <v>10.1158</v>
      </c>
      <c r="H952">
        <v>17.509899999999998</v>
      </c>
      <c r="I952">
        <v>130.86199999999999</v>
      </c>
      <c r="J952">
        <v>8.6418999999999997</v>
      </c>
      <c r="K952">
        <v>8.6103000000000005</v>
      </c>
      <c r="L952">
        <v>0.25</v>
      </c>
      <c r="M952">
        <f t="shared" si="14"/>
        <v>2016</v>
      </c>
    </row>
    <row r="953" spans="1:13" x14ac:dyDescent="0.35">
      <c r="A953" s="1">
        <v>42599</v>
      </c>
      <c r="B953">
        <v>302.2</v>
      </c>
      <c r="C953">
        <v>17758.68</v>
      </c>
      <c r="D953">
        <v>1.3042</v>
      </c>
      <c r="E953">
        <v>1.1552</v>
      </c>
      <c r="F953">
        <v>1.7036</v>
      </c>
      <c r="G953">
        <v>10.1129</v>
      </c>
      <c r="H953">
        <v>17.453499999999998</v>
      </c>
      <c r="I953">
        <v>130.77699999999999</v>
      </c>
      <c r="J953">
        <v>8.6655999999999995</v>
      </c>
      <c r="K953">
        <v>8.6285000000000007</v>
      </c>
      <c r="L953">
        <v>0.25</v>
      </c>
      <c r="M953">
        <f t="shared" si="14"/>
        <v>2016</v>
      </c>
    </row>
    <row r="954" spans="1:13" x14ac:dyDescent="0.35">
      <c r="A954" s="1">
        <v>42600</v>
      </c>
      <c r="B954">
        <v>304.3</v>
      </c>
      <c r="C954">
        <v>17871.04</v>
      </c>
      <c r="D954">
        <v>1.3168</v>
      </c>
      <c r="E954">
        <v>1.1597999999999999</v>
      </c>
      <c r="F954">
        <v>1.7132000000000001</v>
      </c>
      <c r="G954">
        <v>10.2096</v>
      </c>
      <c r="H954">
        <v>17.610499999999998</v>
      </c>
      <c r="I954">
        <v>131.529</v>
      </c>
      <c r="J954">
        <v>8.7347000000000001</v>
      </c>
      <c r="K954">
        <v>8.7233999999999998</v>
      </c>
      <c r="L954">
        <v>0.25</v>
      </c>
      <c r="M954">
        <f t="shared" si="14"/>
        <v>2016</v>
      </c>
    </row>
    <row r="955" spans="1:13" x14ac:dyDescent="0.35">
      <c r="A955" s="1">
        <v>42601</v>
      </c>
      <c r="B955">
        <v>305</v>
      </c>
      <c r="C955">
        <v>17874.099999999999</v>
      </c>
      <c r="D955">
        <v>1.3075000000000001</v>
      </c>
      <c r="E955">
        <v>1.1540999999999999</v>
      </c>
      <c r="F955">
        <v>1.714</v>
      </c>
      <c r="G955">
        <v>10.1378</v>
      </c>
      <c r="H955">
        <v>17.6617</v>
      </c>
      <c r="I955">
        <v>131.04900000000001</v>
      </c>
      <c r="J955">
        <v>8.7042000000000002</v>
      </c>
      <c r="K955">
        <v>8.6926000000000005</v>
      </c>
      <c r="L955">
        <v>0.25</v>
      </c>
      <c r="M955">
        <f t="shared" si="14"/>
        <v>2016</v>
      </c>
    </row>
    <row r="956" spans="1:13" x14ac:dyDescent="0.35">
      <c r="A956" s="1">
        <v>42604</v>
      </c>
      <c r="B956">
        <v>300.10000000000002</v>
      </c>
      <c r="C956">
        <v>17872.080000000002</v>
      </c>
      <c r="D956">
        <v>1.3137000000000001</v>
      </c>
      <c r="E956">
        <v>1.1605000000000001</v>
      </c>
      <c r="F956">
        <v>1.7244999999999999</v>
      </c>
      <c r="G956">
        <v>10.1852</v>
      </c>
      <c r="H956">
        <v>17.842300000000002</v>
      </c>
      <c r="I956">
        <v>131.79900000000001</v>
      </c>
      <c r="J956">
        <v>8.7507000000000001</v>
      </c>
      <c r="K956">
        <v>8.7383000000000006</v>
      </c>
      <c r="L956">
        <v>0.25</v>
      </c>
      <c r="M956">
        <f t="shared" si="14"/>
        <v>2016</v>
      </c>
    </row>
    <row r="957" spans="1:13" x14ac:dyDescent="0.35">
      <c r="A957" s="1">
        <v>42605</v>
      </c>
      <c r="B957">
        <v>303.89999999999998</v>
      </c>
      <c r="C957">
        <v>17982.5</v>
      </c>
      <c r="D957">
        <v>1.3198000000000001</v>
      </c>
      <c r="E957">
        <v>1.1674</v>
      </c>
      <c r="F957">
        <v>1.7331000000000001</v>
      </c>
      <c r="G957">
        <v>10.232200000000001</v>
      </c>
      <c r="H957">
        <v>18.478200000000001</v>
      </c>
      <c r="I957">
        <v>132.30500000000001</v>
      </c>
      <c r="J957">
        <v>8.7868999999999993</v>
      </c>
      <c r="K957">
        <v>8.7612000000000005</v>
      </c>
      <c r="L957">
        <v>0.25</v>
      </c>
      <c r="M957">
        <f t="shared" si="14"/>
        <v>2016</v>
      </c>
    </row>
    <row r="958" spans="1:13" x14ac:dyDescent="0.35">
      <c r="A958" s="1">
        <v>42606</v>
      </c>
      <c r="B958">
        <v>306.89999999999998</v>
      </c>
      <c r="C958">
        <v>18014.650000000001</v>
      </c>
      <c r="D958">
        <v>1.3231999999999999</v>
      </c>
      <c r="E958">
        <v>1.1747000000000001</v>
      </c>
      <c r="F958">
        <v>1.738</v>
      </c>
      <c r="G958">
        <v>10.26</v>
      </c>
      <c r="H958">
        <v>18.740400000000001</v>
      </c>
      <c r="I958">
        <v>132.91800000000001</v>
      </c>
      <c r="J958">
        <v>8.8103999999999996</v>
      </c>
      <c r="K958">
        <v>8.8103999999999996</v>
      </c>
      <c r="L958">
        <v>0.25</v>
      </c>
      <c r="M958">
        <f t="shared" si="14"/>
        <v>2016</v>
      </c>
    </row>
    <row r="959" spans="1:13" x14ac:dyDescent="0.35">
      <c r="A959" s="1">
        <v>42607</v>
      </c>
      <c r="B959">
        <v>302.2</v>
      </c>
      <c r="C959">
        <v>17882.849999999999</v>
      </c>
      <c r="D959">
        <v>1.3191999999999999</v>
      </c>
      <c r="E959">
        <v>1.1689000000000001</v>
      </c>
      <c r="F959">
        <v>1.7319</v>
      </c>
      <c r="G959">
        <v>10.2316</v>
      </c>
      <c r="H959">
        <v>18.744499999999999</v>
      </c>
      <c r="I959">
        <v>132.61799999999999</v>
      </c>
      <c r="J959">
        <v>8.7896000000000001</v>
      </c>
      <c r="K959">
        <v>8.7848000000000006</v>
      </c>
      <c r="L959">
        <v>0.25</v>
      </c>
      <c r="M959">
        <f t="shared" si="14"/>
        <v>2016</v>
      </c>
    </row>
    <row r="960" spans="1:13" x14ac:dyDescent="0.35">
      <c r="A960" s="1">
        <v>42608</v>
      </c>
      <c r="B960">
        <v>306.5</v>
      </c>
      <c r="C960">
        <v>17930.79</v>
      </c>
      <c r="D960">
        <v>1.3137000000000001</v>
      </c>
      <c r="E960">
        <v>1.1731</v>
      </c>
      <c r="F960">
        <v>1.7366999999999999</v>
      </c>
      <c r="G960">
        <v>10.190799999999999</v>
      </c>
      <c r="H960">
        <v>18.862200000000001</v>
      </c>
      <c r="I960">
        <v>133.74600000000001</v>
      </c>
      <c r="J960">
        <v>8.7924000000000007</v>
      </c>
      <c r="K960">
        <v>8.7984000000000009</v>
      </c>
      <c r="L960">
        <v>0.25</v>
      </c>
      <c r="M960">
        <f t="shared" si="14"/>
        <v>2016</v>
      </c>
    </row>
    <row r="961" spans="1:13" x14ac:dyDescent="0.35">
      <c r="A961" s="1">
        <v>42611</v>
      </c>
      <c r="B961">
        <v>306.5</v>
      </c>
      <c r="C961">
        <v>17930.79</v>
      </c>
      <c r="D961">
        <v>1.3106</v>
      </c>
      <c r="E961">
        <v>1.1712</v>
      </c>
      <c r="F961">
        <v>1.7314000000000001</v>
      </c>
      <c r="G961">
        <v>10.1647</v>
      </c>
      <c r="H961">
        <v>18.8826</v>
      </c>
      <c r="I961">
        <v>133.572</v>
      </c>
      <c r="J961">
        <v>8.7689000000000004</v>
      </c>
      <c r="K961">
        <v>8.7342999999999993</v>
      </c>
      <c r="L961">
        <v>0.25</v>
      </c>
      <c r="M961">
        <f t="shared" si="14"/>
        <v>2016</v>
      </c>
    </row>
    <row r="962" spans="1:13" x14ac:dyDescent="0.35">
      <c r="A962" s="1">
        <v>42612</v>
      </c>
      <c r="B962">
        <v>305.7</v>
      </c>
      <c r="C962">
        <v>17847.240000000002</v>
      </c>
      <c r="D962">
        <v>1.3080000000000001</v>
      </c>
      <c r="E962">
        <v>1.1740999999999999</v>
      </c>
      <c r="F962">
        <v>1.7417</v>
      </c>
      <c r="G962">
        <v>10.148099999999999</v>
      </c>
      <c r="H962">
        <v>18.979099999999999</v>
      </c>
      <c r="I962">
        <v>134.66800000000001</v>
      </c>
      <c r="J962">
        <v>8.7560000000000002</v>
      </c>
      <c r="K962">
        <v>8.7443000000000008</v>
      </c>
      <c r="L962">
        <v>0.25</v>
      </c>
      <c r="M962">
        <f t="shared" si="14"/>
        <v>2016</v>
      </c>
    </row>
    <row r="963" spans="1:13" x14ac:dyDescent="0.35">
      <c r="A963" s="1">
        <v>42613</v>
      </c>
      <c r="B963">
        <v>304.8</v>
      </c>
      <c r="C963">
        <v>17732.77</v>
      </c>
      <c r="D963">
        <v>1.3138000000000001</v>
      </c>
      <c r="E963">
        <v>1.1775</v>
      </c>
      <c r="F963">
        <v>1.7477</v>
      </c>
      <c r="G963">
        <v>10.191599999999999</v>
      </c>
      <c r="H963">
        <v>19.353300000000001</v>
      </c>
      <c r="I963">
        <v>135.88499999999999</v>
      </c>
      <c r="J963">
        <v>8.7911999999999999</v>
      </c>
      <c r="K963">
        <v>8.7612000000000005</v>
      </c>
      <c r="L963">
        <v>0.25</v>
      </c>
      <c r="M963">
        <f t="shared" si="14"/>
        <v>2016</v>
      </c>
    </row>
    <row r="964" spans="1:13" x14ac:dyDescent="0.35">
      <c r="A964" s="1">
        <v>42614</v>
      </c>
      <c r="B964">
        <v>304.8</v>
      </c>
      <c r="C964">
        <v>17849.63</v>
      </c>
      <c r="D964">
        <v>1.3268</v>
      </c>
      <c r="E964">
        <v>1.1850000000000001</v>
      </c>
      <c r="F964">
        <v>1.7569999999999999</v>
      </c>
      <c r="G964">
        <v>10.293100000000001</v>
      </c>
      <c r="H964">
        <v>19.371600000000001</v>
      </c>
      <c r="I964">
        <v>136.97900000000001</v>
      </c>
      <c r="J964">
        <v>8.8872999999999998</v>
      </c>
      <c r="K964">
        <v>8.8690999999999995</v>
      </c>
      <c r="L964">
        <v>0.25</v>
      </c>
      <c r="M964">
        <f t="shared" si="14"/>
        <v>2016</v>
      </c>
    </row>
    <row r="965" spans="1:13" x14ac:dyDescent="0.35">
      <c r="A965" s="1">
        <v>42615</v>
      </c>
      <c r="B965">
        <v>310.3</v>
      </c>
      <c r="C965">
        <v>18016.45</v>
      </c>
      <c r="D965">
        <v>1.3293999999999999</v>
      </c>
      <c r="E965">
        <v>1.1918</v>
      </c>
      <c r="F965">
        <v>1.7557</v>
      </c>
      <c r="G965">
        <v>10.3103</v>
      </c>
      <c r="H965">
        <v>19.274999999999999</v>
      </c>
      <c r="I965">
        <v>138.167</v>
      </c>
      <c r="J965">
        <v>8.9036000000000008</v>
      </c>
      <c r="K965">
        <v>8.8816000000000006</v>
      </c>
      <c r="L965">
        <v>0.25</v>
      </c>
      <c r="M965">
        <f t="shared" si="14"/>
        <v>2016</v>
      </c>
    </row>
    <row r="966" spans="1:13" x14ac:dyDescent="0.35">
      <c r="A966" s="1">
        <v>42618</v>
      </c>
      <c r="B966">
        <v>309.5</v>
      </c>
      <c r="C966">
        <v>18025.97</v>
      </c>
      <c r="D966">
        <v>1.3304</v>
      </c>
      <c r="E966">
        <v>1.1934</v>
      </c>
      <c r="F966">
        <v>1.7544999999999999</v>
      </c>
      <c r="G966">
        <v>10.3195</v>
      </c>
      <c r="H966">
        <v>19.136700000000001</v>
      </c>
      <c r="I966">
        <v>137.607</v>
      </c>
      <c r="J966">
        <v>8.8823000000000008</v>
      </c>
      <c r="K966">
        <v>8.8859999999999992</v>
      </c>
      <c r="L966">
        <v>0.25</v>
      </c>
      <c r="M966">
        <f t="shared" si="14"/>
        <v>2016</v>
      </c>
    </row>
    <row r="967" spans="1:13" x14ac:dyDescent="0.35">
      <c r="A967" s="1">
        <v>42619</v>
      </c>
      <c r="B967">
        <v>306.5</v>
      </c>
      <c r="C967">
        <v>18003.439999999999</v>
      </c>
      <c r="D967">
        <v>1.3440000000000001</v>
      </c>
      <c r="E967">
        <v>1.1941999999999999</v>
      </c>
      <c r="F967">
        <v>1.7482</v>
      </c>
      <c r="G967">
        <v>10.4238</v>
      </c>
      <c r="H967">
        <v>18.788900000000002</v>
      </c>
      <c r="I967">
        <v>137.107</v>
      </c>
      <c r="J967">
        <v>8.9718999999999998</v>
      </c>
      <c r="K967">
        <v>8.9687000000000001</v>
      </c>
      <c r="L967">
        <v>0.25</v>
      </c>
      <c r="M967">
        <f t="shared" si="14"/>
        <v>2016</v>
      </c>
    </row>
    <row r="968" spans="1:13" x14ac:dyDescent="0.35">
      <c r="A968" s="1">
        <v>42620</v>
      </c>
      <c r="B968">
        <v>309</v>
      </c>
      <c r="C968">
        <v>18060.240000000002</v>
      </c>
      <c r="D968">
        <v>1.3341000000000001</v>
      </c>
      <c r="E968">
        <v>1.1871</v>
      </c>
      <c r="F968">
        <v>1.7386999999999999</v>
      </c>
      <c r="G968">
        <v>10.3474</v>
      </c>
      <c r="H968">
        <v>18.710699999999999</v>
      </c>
      <c r="I968">
        <v>135.73400000000001</v>
      </c>
      <c r="J968">
        <v>8.8993000000000002</v>
      </c>
      <c r="K968">
        <v>8.8934999999999995</v>
      </c>
      <c r="L968">
        <v>0.25</v>
      </c>
      <c r="M968">
        <f t="shared" ref="M968:M1031" si="15">YEAR(A968)</f>
        <v>2016</v>
      </c>
    </row>
    <row r="969" spans="1:13" x14ac:dyDescent="0.35">
      <c r="A969" s="1">
        <v>42621</v>
      </c>
      <c r="B969">
        <v>308</v>
      </c>
      <c r="C969">
        <v>18193.13</v>
      </c>
      <c r="D969">
        <v>1.3294999999999999</v>
      </c>
      <c r="E969">
        <v>1.1807000000000001</v>
      </c>
      <c r="F969">
        <v>1.7395</v>
      </c>
      <c r="G969">
        <v>10.3125</v>
      </c>
      <c r="H969">
        <v>18.7957</v>
      </c>
      <c r="I969">
        <v>136.28</v>
      </c>
      <c r="J969">
        <v>8.8759999999999994</v>
      </c>
      <c r="K969">
        <v>8.8722999999999992</v>
      </c>
      <c r="L969">
        <v>0.25</v>
      </c>
      <c r="M969">
        <f t="shared" si="15"/>
        <v>2016</v>
      </c>
    </row>
    <row r="970" spans="1:13" x14ac:dyDescent="0.35">
      <c r="A970" s="1">
        <v>42622</v>
      </c>
      <c r="B970">
        <v>301.10000000000002</v>
      </c>
      <c r="C970">
        <v>17894.189999999999</v>
      </c>
      <c r="D970">
        <v>1.3267</v>
      </c>
      <c r="E970">
        <v>1.1814</v>
      </c>
      <c r="F970">
        <v>1.7588999999999999</v>
      </c>
      <c r="G970">
        <v>10.295</v>
      </c>
      <c r="H970">
        <v>19.1296</v>
      </c>
      <c r="I970">
        <v>136.23699999999999</v>
      </c>
      <c r="J970">
        <v>8.8872</v>
      </c>
      <c r="K970">
        <v>8.8762000000000008</v>
      </c>
      <c r="L970">
        <v>0.25</v>
      </c>
      <c r="M970">
        <f t="shared" si="15"/>
        <v>2016</v>
      </c>
    </row>
    <row r="971" spans="1:13" x14ac:dyDescent="0.35">
      <c r="A971" s="1">
        <v>42625</v>
      </c>
      <c r="B971">
        <v>300.8</v>
      </c>
      <c r="C971">
        <v>17730.240000000002</v>
      </c>
      <c r="D971">
        <v>1.3337000000000001</v>
      </c>
      <c r="E971">
        <v>1.1871</v>
      </c>
      <c r="F971">
        <v>1.7627999999999999</v>
      </c>
      <c r="G971">
        <v>10.3475</v>
      </c>
      <c r="H971">
        <v>18.974699999999999</v>
      </c>
      <c r="I971">
        <v>135.83699999999999</v>
      </c>
      <c r="J971">
        <v>8.8994</v>
      </c>
      <c r="K971">
        <v>8.8850999999999996</v>
      </c>
      <c r="L971">
        <v>0.25</v>
      </c>
      <c r="M971">
        <f t="shared" si="15"/>
        <v>2016</v>
      </c>
    </row>
    <row r="972" spans="1:13" x14ac:dyDescent="0.35">
      <c r="A972" s="1">
        <v>42626</v>
      </c>
      <c r="B972">
        <v>300.39999999999998</v>
      </c>
      <c r="C972">
        <v>17661.04</v>
      </c>
      <c r="D972">
        <v>1.3192999999999999</v>
      </c>
      <c r="E972">
        <v>1.1758999999999999</v>
      </c>
      <c r="F972">
        <v>1.7675000000000001</v>
      </c>
      <c r="G972">
        <v>10.2362</v>
      </c>
      <c r="H972">
        <v>18.9953</v>
      </c>
      <c r="I972">
        <v>135.29599999999999</v>
      </c>
      <c r="J972">
        <v>8.8216999999999999</v>
      </c>
      <c r="K972">
        <v>8.8005999999999993</v>
      </c>
      <c r="L972">
        <v>0.25</v>
      </c>
      <c r="M972">
        <f t="shared" si="15"/>
        <v>2016</v>
      </c>
    </row>
    <row r="973" spans="1:13" x14ac:dyDescent="0.35">
      <c r="A973" s="1">
        <v>42627</v>
      </c>
      <c r="B973">
        <v>301.8</v>
      </c>
      <c r="C973">
        <v>17631</v>
      </c>
      <c r="D973">
        <v>1.3234999999999999</v>
      </c>
      <c r="E973">
        <v>1.1766000000000001</v>
      </c>
      <c r="F973">
        <v>1.772</v>
      </c>
      <c r="G973">
        <v>10.267799999999999</v>
      </c>
      <c r="H973">
        <v>18.954000000000001</v>
      </c>
      <c r="I973">
        <v>135.56899999999999</v>
      </c>
      <c r="J973">
        <v>8.8153000000000006</v>
      </c>
      <c r="K973">
        <v>8.8094000000000001</v>
      </c>
      <c r="L973">
        <v>0.25</v>
      </c>
      <c r="M973">
        <f t="shared" si="15"/>
        <v>2016</v>
      </c>
    </row>
    <row r="974" spans="1:13" x14ac:dyDescent="0.35">
      <c r="A974" s="1">
        <v>42628</v>
      </c>
      <c r="B974">
        <v>350</v>
      </c>
      <c r="C974">
        <v>17752.05</v>
      </c>
      <c r="D974">
        <v>1.3239000000000001</v>
      </c>
      <c r="E974">
        <v>1.1775</v>
      </c>
      <c r="F974">
        <v>1.7617</v>
      </c>
      <c r="G974">
        <v>10.2719</v>
      </c>
      <c r="H974">
        <v>18.867699999999999</v>
      </c>
      <c r="I974">
        <v>135.17699999999999</v>
      </c>
      <c r="J974">
        <v>8.8048999999999999</v>
      </c>
      <c r="K974">
        <v>8.8123000000000005</v>
      </c>
      <c r="L974">
        <v>0.25</v>
      </c>
      <c r="M974">
        <f t="shared" si="15"/>
        <v>2016</v>
      </c>
    </row>
    <row r="975" spans="1:13" x14ac:dyDescent="0.35">
      <c r="A975" s="1">
        <v>42629</v>
      </c>
      <c r="B975">
        <v>350.2</v>
      </c>
      <c r="C975">
        <v>17851.87</v>
      </c>
      <c r="D975">
        <v>1.3002</v>
      </c>
      <c r="E975">
        <v>1.1655</v>
      </c>
      <c r="F975">
        <v>1.7347999999999999</v>
      </c>
      <c r="G975">
        <v>10.0893</v>
      </c>
      <c r="H975">
        <v>18.442799999999998</v>
      </c>
      <c r="I975">
        <v>132.98599999999999</v>
      </c>
      <c r="J975">
        <v>8.6524999999999999</v>
      </c>
      <c r="K975">
        <v>8.7283000000000008</v>
      </c>
      <c r="L975">
        <v>0.25</v>
      </c>
      <c r="M975">
        <f t="shared" si="15"/>
        <v>2016</v>
      </c>
    </row>
    <row r="976" spans="1:13" x14ac:dyDescent="0.35">
      <c r="A976" s="1">
        <v>42632</v>
      </c>
      <c r="B976">
        <v>345</v>
      </c>
      <c r="C976">
        <v>17889.759999999998</v>
      </c>
      <c r="D976">
        <v>1.3029999999999999</v>
      </c>
      <c r="E976">
        <v>1.1659999999999999</v>
      </c>
      <c r="F976">
        <v>1.7295</v>
      </c>
      <c r="G976">
        <v>10.108700000000001</v>
      </c>
      <c r="H976">
        <v>18.259899999999998</v>
      </c>
      <c r="I976">
        <v>132.80500000000001</v>
      </c>
      <c r="J976">
        <v>8.7002000000000006</v>
      </c>
      <c r="K976">
        <v>8.7100000000000009</v>
      </c>
      <c r="L976">
        <v>0.25</v>
      </c>
      <c r="M976">
        <f t="shared" si="15"/>
        <v>2016</v>
      </c>
    </row>
    <row r="977" spans="1:13" x14ac:dyDescent="0.35">
      <c r="A977" s="1">
        <v>42633</v>
      </c>
      <c r="B977">
        <v>343.2</v>
      </c>
      <c r="C977">
        <v>17900.22</v>
      </c>
      <c r="D977">
        <v>1.2988</v>
      </c>
      <c r="E977">
        <v>1.1648000000000001</v>
      </c>
      <c r="F977">
        <v>1.7190000000000001</v>
      </c>
      <c r="G977">
        <v>10.0753</v>
      </c>
      <c r="H977">
        <v>18.067799999999998</v>
      </c>
      <c r="I977">
        <v>132.102</v>
      </c>
      <c r="J977">
        <v>8.6785999999999994</v>
      </c>
      <c r="K977">
        <v>8.6488999999999994</v>
      </c>
      <c r="L977">
        <v>0.25</v>
      </c>
      <c r="M977">
        <f t="shared" si="15"/>
        <v>2016</v>
      </c>
    </row>
    <row r="978" spans="1:13" x14ac:dyDescent="0.35">
      <c r="A978" s="1">
        <v>42634</v>
      </c>
      <c r="B978">
        <v>346.2</v>
      </c>
      <c r="C978">
        <v>17933.88</v>
      </c>
      <c r="D978">
        <v>1.3031999999999999</v>
      </c>
      <c r="E978">
        <v>1.1648000000000001</v>
      </c>
      <c r="F978">
        <v>1.7095</v>
      </c>
      <c r="G978">
        <v>10.106999999999999</v>
      </c>
      <c r="H978">
        <v>17.694500000000001</v>
      </c>
      <c r="I978">
        <v>130.74199999999999</v>
      </c>
      <c r="J978">
        <v>8.7033000000000005</v>
      </c>
      <c r="K978">
        <v>8.6496999999999993</v>
      </c>
      <c r="L978">
        <v>0.25</v>
      </c>
      <c r="M978">
        <f t="shared" si="15"/>
        <v>2016</v>
      </c>
    </row>
    <row r="979" spans="1:13" x14ac:dyDescent="0.35">
      <c r="A979" s="1">
        <v>42635</v>
      </c>
      <c r="B979">
        <v>344.9</v>
      </c>
      <c r="C979">
        <v>17987.77</v>
      </c>
      <c r="D979">
        <v>1.3078000000000001</v>
      </c>
      <c r="E979">
        <v>1.1669</v>
      </c>
      <c r="F979">
        <v>1.7110000000000001</v>
      </c>
      <c r="G979">
        <v>10.1427</v>
      </c>
      <c r="H979">
        <v>17.850100000000001</v>
      </c>
      <c r="I979">
        <v>131.77600000000001</v>
      </c>
      <c r="J979">
        <v>8.7393000000000001</v>
      </c>
      <c r="K979">
        <v>8.7347000000000001</v>
      </c>
      <c r="L979">
        <v>0.25</v>
      </c>
      <c r="M979">
        <f t="shared" si="15"/>
        <v>2016</v>
      </c>
    </row>
    <row r="980" spans="1:13" x14ac:dyDescent="0.35">
      <c r="A980" s="1">
        <v>42636</v>
      </c>
      <c r="B980">
        <v>344.5</v>
      </c>
      <c r="C980">
        <v>17923.080000000002</v>
      </c>
      <c r="D980">
        <v>1.2966</v>
      </c>
      <c r="E980">
        <v>1.155</v>
      </c>
      <c r="F980">
        <v>1.6973</v>
      </c>
      <c r="G980">
        <v>10.06</v>
      </c>
      <c r="H980">
        <v>17.7638</v>
      </c>
      <c r="I980">
        <v>130.87</v>
      </c>
      <c r="J980">
        <v>8.6646000000000001</v>
      </c>
      <c r="K980">
        <v>8.6405999999999992</v>
      </c>
      <c r="L980">
        <v>0.25</v>
      </c>
      <c r="M980">
        <f t="shared" si="15"/>
        <v>2016</v>
      </c>
    </row>
    <row r="981" spans="1:13" x14ac:dyDescent="0.35">
      <c r="A981" s="1">
        <v>42639</v>
      </c>
      <c r="B981">
        <v>341.5</v>
      </c>
      <c r="C981">
        <v>17722.8</v>
      </c>
      <c r="D981">
        <v>1.2975000000000001</v>
      </c>
      <c r="E981">
        <v>1.1529</v>
      </c>
      <c r="F981">
        <v>1.6992</v>
      </c>
      <c r="G981">
        <v>10.0619</v>
      </c>
      <c r="H981">
        <v>17.772600000000001</v>
      </c>
      <c r="I981">
        <v>130.17099999999999</v>
      </c>
      <c r="J981">
        <v>8.6697000000000006</v>
      </c>
      <c r="K981">
        <v>8.6487999999999996</v>
      </c>
      <c r="L981">
        <v>0.25</v>
      </c>
      <c r="M981">
        <f t="shared" si="15"/>
        <v>2016</v>
      </c>
    </row>
    <row r="982" spans="1:13" x14ac:dyDescent="0.35">
      <c r="A982" s="1">
        <v>42640</v>
      </c>
      <c r="B982">
        <v>340.1</v>
      </c>
      <c r="C982">
        <v>17628.71</v>
      </c>
      <c r="D982">
        <v>1.3023</v>
      </c>
      <c r="E982">
        <v>1.1613</v>
      </c>
      <c r="F982">
        <v>1.6986000000000001</v>
      </c>
      <c r="G982">
        <v>10.099500000000001</v>
      </c>
      <c r="H982">
        <v>17.5242</v>
      </c>
      <c r="I982">
        <v>130.785</v>
      </c>
      <c r="J982">
        <v>8.7043999999999997</v>
      </c>
      <c r="K982">
        <v>8.6644000000000005</v>
      </c>
      <c r="L982">
        <v>0.25</v>
      </c>
      <c r="M982">
        <f t="shared" si="15"/>
        <v>2016</v>
      </c>
    </row>
    <row r="983" spans="1:13" x14ac:dyDescent="0.35">
      <c r="A983" s="1">
        <v>42641</v>
      </c>
      <c r="B983">
        <v>341.2</v>
      </c>
      <c r="C983">
        <v>17792.28</v>
      </c>
      <c r="D983">
        <v>1.3019000000000001</v>
      </c>
      <c r="E983">
        <v>1.1606000000000001</v>
      </c>
      <c r="F983">
        <v>1.6923999999999999</v>
      </c>
      <c r="G983">
        <v>10.0943</v>
      </c>
      <c r="H983">
        <v>17.729600000000001</v>
      </c>
      <c r="I983">
        <v>131.08199999999999</v>
      </c>
      <c r="J983">
        <v>8.7028999999999996</v>
      </c>
      <c r="K983">
        <v>8.6745999999999999</v>
      </c>
      <c r="L983">
        <v>0.25</v>
      </c>
      <c r="M983">
        <f t="shared" si="15"/>
        <v>2016</v>
      </c>
    </row>
    <row r="984" spans="1:13" x14ac:dyDescent="0.35">
      <c r="A984" s="1">
        <v>42642</v>
      </c>
      <c r="B984">
        <v>341.5</v>
      </c>
      <c r="C984">
        <v>17864.86</v>
      </c>
      <c r="D984">
        <v>1.2968</v>
      </c>
      <c r="E984">
        <v>1.1556</v>
      </c>
      <c r="F984">
        <v>1.6983999999999999</v>
      </c>
      <c r="G984">
        <v>10.058299999999999</v>
      </c>
      <c r="H984">
        <v>18.019100000000002</v>
      </c>
      <c r="I984">
        <v>131.011</v>
      </c>
      <c r="J984">
        <v>8.6542999999999992</v>
      </c>
      <c r="K984">
        <v>8.6577999999999999</v>
      </c>
      <c r="L984">
        <v>0.25</v>
      </c>
      <c r="M984">
        <f t="shared" si="15"/>
        <v>2016</v>
      </c>
    </row>
    <row r="985" spans="1:13" x14ac:dyDescent="0.35">
      <c r="A985" s="1">
        <v>42643</v>
      </c>
      <c r="B985">
        <v>339.5</v>
      </c>
      <c r="C985">
        <v>17871.419999999998</v>
      </c>
      <c r="D985">
        <v>1.2971999999999999</v>
      </c>
      <c r="E985">
        <v>1.1543000000000001</v>
      </c>
      <c r="F985">
        <v>1.6922999999999999</v>
      </c>
      <c r="G985">
        <v>10.06</v>
      </c>
      <c r="H985">
        <v>17.803000000000001</v>
      </c>
      <c r="I985">
        <v>131.495</v>
      </c>
      <c r="J985">
        <v>8.6621000000000006</v>
      </c>
      <c r="K985">
        <v>8.6912000000000003</v>
      </c>
      <c r="L985">
        <v>0.25</v>
      </c>
      <c r="M985">
        <f t="shared" si="15"/>
        <v>2016</v>
      </c>
    </row>
    <row r="986" spans="1:13" x14ac:dyDescent="0.35">
      <c r="A986" s="1">
        <v>42646</v>
      </c>
      <c r="B986">
        <v>345.4</v>
      </c>
      <c r="C986">
        <v>18183.52</v>
      </c>
      <c r="D986">
        <v>1.2842</v>
      </c>
      <c r="E986">
        <v>1.1455</v>
      </c>
      <c r="F986">
        <v>1.6734</v>
      </c>
      <c r="G986">
        <v>9.9603999999999999</v>
      </c>
      <c r="H986">
        <v>17.465399999999999</v>
      </c>
      <c r="I986">
        <v>130.53700000000001</v>
      </c>
      <c r="J986">
        <v>8.5776000000000003</v>
      </c>
      <c r="K986">
        <v>8.5616000000000003</v>
      </c>
      <c r="L986">
        <v>0.25</v>
      </c>
      <c r="M986">
        <f t="shared" si="15"/>
        <v>2016</v>
      </c>
    </row>
    <row r="987" spans="1:13" x14ac:dyDescent="0.35">
      <c r="A987" s="1">
        <v>42647</v>
      </c>
      <c r="B987">
        <v>352.4</v>
      </c>
      <c r="C987">
        <v>18342.07</v>
      </c>
      <c r="D987">
        <v>1.2727999999999999</v>
      </c>
      <c r="E987">
        <v>1.1361000000000001</v>
      </c>
      <c r="F987">
        <v>1.6701999999999999</v>
      </c>
      <c r="G987">
        <v>9.8727</v>
      </c>
      <c r="H987">
        <v>17.6037</v>
      </c>
      <c r="I987">
        <v>130.97300000000001</v>
      </c>
      <c r="J987">
        <v>8.5206</v>
      </c>
      <c r="K987">
        <v>8.5023999999999997</v>
      </c>
      <c r="L987">
        <v>0.25</v>
      </c>
      <c r="M987">
        <f t="shared" si="15"/>
        <v>2016</v>
      </c>
    </row>
    <row r="988" spans="1:13" x14ac:dyDescent="0.35">
      <c r="A988" s="1">
        <v>42648</v>
      </c>
      <c r="B988">
        <v>364.2</v>
      </c>
      <c r="C988">
        <v>18200.52</v>
      </c>
      <c r="D988">
        <v>1.2748999999999999</v>
      </c>
      <c r="E988">
        <v>1.1377999999999999</v>
      </c>
      <c r="F988">
        <v>1.6726000000000001</v>
      </c>
      <c r="G988">
        <v>9.8894000000000002</v>
      </c>
      <c r="H988">
        <v>17.4923</v>
      </c>
      <c r="I988">
        <v>131.958</v>
      </c>
      <c r="J988">
        <v>8.5405999999999995</v>
      </c>
      <c r="K988">
        <v>8.5112000000000005</v>
      </c>
      <c r="L988">
        <v>0.25</v>
      </c>
      <c r="M988">
        <f t="shared" si="15"/>
        <v>2016</v>
      </c>
    </row>
    <row r="989" spans="1:13" x14ac:dyDescent="0.35">
      <c r="A989" s="1">
        <v>42649</v>
      </c>
      <c r="B989">
        <v>363.5</v>
      </c>
      <c r="C989">
        <v>18115.89</v>
      </c>
      <c r="D989">
        <v>1.2616000000000001</v>
      </c>
      <c r="E989">
        <v>1.1313</v>
      </c>
      <c r="F989">
        <v>1.6633</v>
      </c>
      <c r="G989">
        <v>9.7861999999999991</v>
      </c>
      <c r="H989">
        <v>17.521999999999998</v>
      </c>
      <c r="I989">
        <v>131.13300000000001</v>
      </c>
      <c r="J989">
        <v>8.4644999999999992</v>
      </c>
      <c r="K989">
        <v>8.4351000000000003</v>
      </c>
      <c r="L989">
        <v>0.25</v>
      </c>
      <c r="M989">
        <f t="shared" si="15"/>
        <v>2016</v>
      </c>
    </row>
    <row r="990" spans="1:13" x14ac:dyDescent="0.35">
      <c r="A990" s="1">
        <v>42650</v>
      </c>
      <c r="B990">
        <v>362.4</v>
      </c>
      <c r="C990">
        <v>17995.16</v>
      </c>
      <c r="D990">
        <v>1.2434000000000001</v>
      </c>
      <c r="E990">
        <v>1.1104000000000001</v>
      </c>
      <c r="F990">
        <v>1.6376999999999999</v>
      </c>
      <c r="G990">
        <v>9.6475000000000009</v>
      </c>
      <c r="H990">
        <v>17.244599999999998</v>
      </c>
      <c r="I990">
        <v>127.971</v>
      </c>
      <c r="J990">
        <v>8.3444000000000003</v>
      </c>
      <c r="K990">
        <v>8.2901000000000007</v>
      </c>
      <c r="L990">
        <v>0.25</v>
      </c>
      <c r="M990">
        <f t="shared" si="15"/>
        <v>2016</v>
      </c>
    </row>
    <row r="991" spans="1:13" x14ac:dyDescent="0.35">
      <c r="A991" s="1">
        <v>42653</v>
      </c>
      <c r="B991">
        <v>362.8</v>
      </c>
      <c r="C991">
        <v>17978.900000000001</v>
      </c>
      <c r="D991">
        <v>1.2362</v>
      </c>
      <c r="E991">
        <v>1.1099000000000001</v>
      </c>
      <c r="F991">
        <v>1.6252</v>
      </c>
      <c r="G991">
        <v>9.5912000000000006</v>
      </c>
      <c r="H991">
        <v>17.072900000000001</v>
      </c>
      <c r="I991">
        <v>128.07599999999999</v>
      </c>
      <c r="J991">
        <v>8.3033000000000001</v>
      </c>
      <c r="K991">
        <v>8.3072999999999997</v>
      </c>
      <c r="L991">
        <v>0.25</v>
      </c>
      <c r="M991">
        <f t="shared" si="15"/>
        <v>2016</v>
      </c>
    </row>
    <row r="992" spans="1:13" x14ac:dyDescent="0.35">
      <c r="A992" s="1">
        <v>42654</v>
      </c>
      <c r="B992">
        <v>364</v>
      </c>
      <c r="C992">
        <v>18073.2</v>
      </c>
      <c r="D992">
        <v>1.2122999999999999</v>
      </c>
      <c r="E992">
        <v>1.0967</v>
      </c>
      <c r="F992">
        <v>1.6081000000000001</v>
      </c>
      <c r="G992">
        <v>9.4030000000000005</v>
      </c>
      <c r="H992">
        <v>17.430399999999999</v>
      </c>
      <c r="I992">
        <v>125.489</v>
      </c>
      <c r="J992">
        <v>8.1584000000000003</v>
      </c>
      <c r="K992">
        <v>8.2120999999999995</v>
      </c>
      <c r="L992">
        <v>0.25</v>
      </c>
      <c r="M992">
        <f t="shared" si="15"/>
        <v>2016</v>
      </c>
    </row>
    <row r="993" spans="1:13" x14ac:dyDescent="0.35">
      <c r="A993" s="1">
        <v>42655</v>
      </c>
      <c r="B993">
        <v>371.2</v>
      </c>
      <c r="C993">
        <v>17956.28</v>
      </c>
      <c r="D993">
        <v>1.2203999999999999</v>
      </c>
      <c r="E993">
        <v>1.1091</v>
      </c>
      <c r="F993">
        <v>1.6133</v>
      </c>
      <c r="G993">
        <v>9.4699000000000009</v>
      </c>
      <c r="H993">
        <v>17.3704</v>
      </c>
      <c r="I993">
        <v>127.117</v>
      </c>
      <c r="J993">
        <v>8.2062000000000008</v>
      </c>
      <c r="K993">
        <v>8.1958000000000002</v>
      </c>
      <c r="L993">
        <v>0.25</v>
      </c>
      <c r="M993">
        <f t="shared" si="15"/>
        <v>2016</v>
      </c>
    </row>
    <row r="994" spans="1:13" x14ac:dyDescent="0.35">
      <c r="A994" s="1">
        <v>42656</v>
      </c>
      <c r="B994">
        <v>366.6</v>
      </c>
      <c r="C994">
        <v>17877.11</v>
      </c>
      <c r="D994">
        <v>1.2254</v>
      </c>
      <c r="E994">
        <v>1.1083000000000001</v>
      </c>
      <c r="F994">
        <v>1.6191</v>
      </c>
      <c r="G994">
        <v>9.5055999999999994</v>
      </c>
      <c r="H994">
        <v>17.468299999999999</v>
      </c>
      <c r="I994">
        <v>127.081</v>
      </c>
      <c r="J994">
        <v>8.2523999999999997</v>
      </c>
      <c r="K994">
        <v>8.2090999999999994</v>
      </c>
      <c r="L994">
        <v>0.25</v>
      </c>
      <c r="M994">
        <f t="shared" si="15"/>
        <v>2016</v>
      </c>
    </row>
    <row r="995" spans="1:13" x14ac:dyDescent="0.35">
      <c r="A995" s="1">
        <v>42657</v>
      </c>
      <c r="B995">
        <v>367.2</v>
      </c>
      <c r="C995">
        <v>17980.18</v>
      </c>
      <c r="D995">
        <v>1.2191000000000001</v>
      </c>
      <c r="E995">
        <v>1.1109</v>
      </c>
      <c r="F995">
        <v>1.5995999999999999</v>
      </c>
      <c r="G995">
        <v>9.4570000000000007</v>
      </c>
      <c r="H995">
        <v>17.4724</v>
      </c>
      <c r="I995">
        <v>127.023</v>
      </c>
      <c r="J995">
        <v>8.2126999999999999</v>
      </c>
      <c r="K995">
        <v>8.2035999999999998</v>
      </c>
      <c r="L995">
        <v>0.25</v>
      </c>
      <c r="M995">
        <f t="shared" si="15"/>
        <v>2016</v>
      </c>
    </row>
    <row r="996" spans="1:13" x14ac:dyDescent="0.35">
      <c r="A996" s="1">
        <v>42660</v>
      </c>
      <c r="B996">
        <v>360.1</v>
      </c>
      <c r="C996">
        <v>17792.5</v>
      </c>
      <c r="D996">
        <v>1.2182999999999999</v>
      </c>
      <c r="E996">
        <v>1.1075999999999999</v>
      </c>
      <c r="F996">
        <v>1.5971</v>
      </c>
      <c r="G996">
        <v>9.4511000000000003</v>
      </c>
      <c r="H996">
        <v>17.237100000000002</v>
      </c>
      <c r="I996">
        <v>126.559</v>
      </c>
      <c r="J996">
        <v>8.2204999999999995</v>
      </c>
      <c r="K996">
        <v>8.2103999999999999</v>
      </c>
      <c r="L996">
        <v>0.25</v>
      </c>
      <c r="M996">
        <f t="shared" si="15"/>
        <v>2016</v>
      </c>
    </row>
    <row r="997" spans="1:13" x14ac:dyDescent="0.35">
      <c r="A997" s="1">
        <v>42661</v>
      </c>
      <c r="B997">
        <v>369</v>
      </c>
      <c r="C997">
        <v>17994.41</v>
      </c>
      <c r="D997">
        <v>1.2298</v>
      </c>
      <c r="E997">
        <v>1.1198999999999999</v>
      </c>
      <c r="F997">
        <v>1.6042000000000001</v>
      </c>
      <c r="G997">
        <v>9.5414999999999992</v>
      </c>
      <c r="H997">
        <v>17.090399999999999</v>
      </c>
      <c r="I997">
        <v>127.72799999999999</v>
      </c>
      <c r="J997">
        <v>8.2922999999999991</v>
      </c>
      <c r="K997">
        <v>8.2972999999999999</v>
      </c>
      <c r="L997">
        <v>0.25</v>
      </c>
      <c r="M997">
        <f t="shared" si="15"/>
        <v>2016</v>
      </c>
    </row>
    <row r="998" spans="1:13" x14ac:dyDescent="0.35">
      <c r="A998" s="1">
        <v>42662</v>
      </c>
      <c r="B998">
        <v>372</v>
      </c>
      <c r="C998">
        <v>18040.53</v>
      </c>
      <c r="D998">
        <v>1.2284999999999999</v>
      </c>
      <c r="E998">
        <v>1.1195999999999999</v>
      </c>
      <c r="F998">
        <v>1.591</v>
      </c>
      <c r="G998">
        <v>9.5297999999999998</v>
      </c>
      <c r="H998">
        <v>16.9984</v>
      </c>
      <c r="I998">
        <v>127.084</v>
      </c>
      <c r="J998">
        <v>8.2805</v>
      </c>
      <c r="K998">
        <v>8.2764000000000006</v>
      </c>
      <c r="L998">
        <v>0.25</v>
      </c>
      <c r="M998">
        <f t="shared" si="15"/>
        <v>2016</v>
      </c>
    </row>
    <row r="999" spans="1:13" x14ac:dyDescent="0.35">
      <c r="A999" s="1">
        <v>42663</v>
      </c>
      <c r="B999">
        <v>362.7</v>
      </c>
      <c r="C999">
        <v>17945.05</v>
      </c>
      <c r="D999">
        <v>1.2254</v>
      </c>
      <c r="E999">
        <v>1.1212</v>
      </c>
      <c r="F999">
        <v>1.6067</v>
      </c>
      <c r="G999">
        <v>9.5068999999999999</v>
      </c>
      <c r="H999">
        <v>17.099699999999999</v>
      </c>
      <c r="I999">
        <v>127.379</v>
      </c>
      <c r="J999">
        <v>8.2675999999999998</v>
      </c>
      <c r="K999">
        <v>8.2584999999999997</v>
      </c>
      <c r="L999">
        <v>0.25</v>
      </c>
      <c r="M999">
        <f t="shared" si="15"/>
        <v>2016</v>
      </c>
    </row>
    <row r="1000" spans="1:13" x14ac:dyDescent="0.35">
      <c r="A1000" s="1">
        <v>42664</v>
      </c>
      <c r="B1000">
        <v>365.8</v>
      </c>
      <c r="C1000">
        <v>17934.240000000002</v>
      </c>
      <c r="D1000">
        <v>1.2234</v>
      </c>
      <c r="E1000">
        <v>1.1238999999999999</v>
      </c>
      <c r="F1000">
        <v>1.6064000000000001</v>
      </c>
      <c r="G1000">
        <v>9.4931000000000001</v>
      </c>
      <c r="H1000">
        <v>17.105</v>
      </c>
      <c r="I1000">
        <v>126.999</v>
      </c>
      <c r="J1000">
        <v>8.2795000000000005</v>
      </c>
      <c r="K1000">
        <v>8.2604000000000006</v>
      </c>
      <c r="L1000">
        <v>0.25</v>
      </c>
      <c r="M1000">
        <f t="shared" si="15"/>
        <v>2016</v>
      </c>
    </row>
    <row r="1001" spans="1:13" x14ac:dyDescent="0.35">
      <c r="A1001" s="1">
        <v>42667</v>
      </c>
      <c r="B1001">
        <v>369.1</v>
      </c>
      <c r="C1001">
        <v>17860.52</v>
      </c>
      <c r="D1001">
        <v>1.2238</v>
      </c>
      <c r="E1001">
        <v>1.1246</v>
      </c>
      <c r="F1001">
        <v>1.6080000000000001</v>
      </c>
      <c r="G1001">
        <v>9.4922000000000004</v>
      </c>
      <c r="H1001">
        <v>17.022200000000002</v>
      </c>
      <c r="I1001">
        <v>127.494</v>
      </c>
      <c r="J1001">
        <v>8.3020999999999994</v>
      </c>
      <c r="K1001">
        <v>8.2649000000000008</v>
      </c>
      <c r="L1001">
        <v>0.25</v>
      </c>
      <c r="M1001">
        <f t="shared" si="15"/>
        <v>2016</v>
      </c>
    </row>
    <row r="1002" spans="1:13" x14ac:dyDescent="0.35">
      <c r="A1002" s="1">
        <v>42668</v>
      </c>
      <c r="B1002">
        <v>372.1</v>
      </c>
      <c r="C1002">
        <v>17801.849999999999</v>
      </c>
      <c r="D1002">
        <v>1.2188000000000001</v>
      </c>
      <c r="E1002">
        <v>1.1194</v>
      </c>
      <c r="F1002">
        <v>1.5941000000000001</v>
      </c>
      <c r="G1002">
        <v>9.4525000000000006</v>
      </c>
      <c r="H1002">
        <v>16.769500000000001</v>
      </c>
      <c r="I1002">
        <v>127.04300000000001</v>
      </c>
      <c r="J1002">
        <v>8.26</v>
      </c>
      <c r="K1002">
        <v>8.2467000000000006</v>
      </c>
      <c r="L1002">
        <v>0.25</v>
      </c>
      <c r="M1002">
        <f t="shared" si="15"/>
        <v>2016</v>
      </c>
    </row>
    <row r="1003" spans="1:13" x14ac:dyDescent="0.35">
      <c r="A1003" s="1">
        <v>42669</v>
      </c>
      <c r="B1003">
        <v>372.2</v>
      </c>
      <c r="C1003">
        <v>17668.98</v>
      </c>
      <c r="D1003">
        <v>1.2246999999999999</v>
      </c>
      <c r="E1003">
        <v>1.1227</v>
      </c>
      <c r="F1003">
        <v>1.6009</v>
      </c>
      <c r="G1003">
        <v>9.5007000000000001</v>
      </c>
      <c r="H1003">
        <v>17.011700000000001</v>
      </c>
      <c r="I1003">
        <v>127.953</v>
      </c>
      <c r="J1003">
        <v>8.3080999999999996</v>
      </c>
      <c r="K1003">
        <v>8.2860999999999994</v>
      </c>
      <c r="L1003">
        <v>0.25</v>
      </c>
      <c r="M1003">
        <f t="shared" si="15"/>
        <v>2016</v>
      </c>
    </row>
    <row r="1004" spans="1:13" x14ac:dyDescent="0.35">
      <c r="A1004" s="1">
        <v>42670</v>
      </c>
      <c r="B1004">
        <v>364.2</v>
      </c>
      <c r="C1004">
        <v>17581.32</v>
      </c>
      <c r="D1004">
        <v>1.2163999999999999</v>
      </c>
      <c r="E1004">
        <v>1.1162000000000001</v>
      </c>
      <c r="F1004">
        <v>1.6028</v>
      </c>
      <c r="G1004">
        <v>9.4330999999999996</v>
      </c>
      <c r="H1004">
        <v>16.876899999999999</v>
      </c>
      <c r="I1004">
        <v>128.07599999999999</v>
      </c>
      <c r="J1004">
        <v>8.2662999999999993</v>
      </c>
      <c r="K1004">
        <v>8.2628000000000004</v>
      </c>
      <c r="L1004">
        <v>0.25</v>
      </c>
      <c r="M1004">
        <f t="shared" si="15"/>
        <v>2016</v>
      </c>
    </row>
    <row r="1005" spans="1:13" x14ac:dyDescent="0.35">
      <c r="A1005" s="1">
        <v>42671</v>
      </c>
      <c r="B1005">
        <v>381.6</v>
      </c>
      <c r="C1005">
        <v>17644.830000000002</v>
      </c>
      <c r="D1005">
        <v>1.2184999999999999</v>
      </c>
      <c r="E1005">
        <v>1.1119000000000001</v>
      </c>
      <c r="F1005">
        <v>1.6033999999999999</v>
      </c>
      <c r="G1005">
        <v>9.4498999999999995</v>
      </c>
      <c r="H1005">
        <v>16.859500000000001</v>
      </c>
      <c r="I1005">
        <v>127.639</v>
      </c>
      <c r="J1005">
        <v>8.2704000000000004</v>
      </c>
      <c r="K1005">
        <v>8.2288999999999994</v>
      </c>
      <c r="L1005">
        <v>0.25</v>
      </c>
      <c r="M1005">
        <f t="shared" si="15"/>
        <v>2016</v>
      </c>
    </row>
    <row r="1006" spans="1:13" x14ac:dyDescent="0.35">
      <c r="A1006" s="1">
        <v>42674</v>
      </c>
      <c r="B1006">
        <v>372.6</v>
      </c>
      <c r="C1006">
        <v>17544.240000000002</v>
      </c>
      <c r="D1006">
        <v>1.2242</v>
      </c>
      <c r="E1006">
        <v>1.115</v>
      </c>
      <c r="F1006">
        <v>1.6089</v>
      </c>
      <c r="G1006">
        <v>9.4940999999999995</v>
      </c>
      <c r="H1006">
        <v>16.4938</v>
      </c>
      <c r="I1006">
        <v>128.32400000000001</v>
      </c>
      <c r="J1006">
        <v>8.3004999999999995</v>
      </c>
      <c r="K1006">
        <v>8.2407000000000004</v>
      </c>
      <c r="L1006">
        <v>0.25</v>
      </c>
      <c r="M1006">
        <f t="shared" si="15"/>
        <v>2016</v>
      </c>
    </row>
    <row r="1007" spans="1:13" x14ac:dyDescent="0.35">
      <c r="A1007" s="1">
        <v>42675</v>
      </c>
      <c r="B1007">
        <v>370</v>
      </c>
      <c r="C1007">
        <v>17523.3</v>
      </c>
      <c r="D1007">
        <v>1.2242999999999999</v>
      </c>
      <c r="E1007">
        <v>1.1073999999999999</v>
      </c>
      <c r="F1007">
        <v>1.5999000000000001</v>
      </c>
      <c r="G1007">
        <v>9.4944000000000006</v>
      </c>
      <c r="H1007">
        <v>16.667100000000001</v>
      </c>
      <c r="I1007">
        <v>127.51900000000001</v>
      </c>
      <c r="J1007">
        <v>8.2921999999999993</v>
      </c>
      <c r="K1007">
        <v>8.2852999999999994</v>
      </c>
      <c r="L1007">
        <v>0.25</v>
      </c>
      <c r="M1007">
        <f t="shared" si="15"/>
        <v>2016</v>
      </c>
    </row>
    <row r="1008" spans="1:13" x14ac:dyDescent="0.35">
      <c r="A1008" s="1">
        <v>42676</v>
      </c>
      <c r="B1008">
        <v>370.6</v>
      </c>
      <c r="C1008">
        <v>17463.46</v>
      </c>
      <c r="D1008">
        <v>1.2303999999999999</v>
      </c>
      <c r="E1008">
        <v>1.1086</v>
      </c>
      <c r="F1008">
        <v>1.6061000000000001</v>
      </c>
      <c r="G1008">
        <v>9.5417000000000005</v>
      </c>
      <c r="H1008">
        <v>16.567299999999999</v>
      </c>
      <c r="I1008">
        <v>127.105</v>
      </c>
      <c r="J1008">
        <v>8.3260000000000005</v>
      </c>
      <c r="K1008">
        <v>8.3132999999999999</v>
      </c>
      <c r="L1008">
        <v>0.25</v>
      </c>
      <c r="M1008">
        <f t="shared" si="15"/>
        <v>2016</v>
      </c>
    </row>
    <row r="1009" spans="1:13" x14ac:dyDescent="0.35">
      <c r="A1009" s="1">
        <v>42677</v>
      </c>
      <c r="B1009">
        <v>370.2</v>
      </c>
      <c r="C1009">
        <v>17581.91</v>
      </c>
      <c r="D1009">
        <v>1.2461</v>
      </c>
      <c r="E1009">
        <v>1.1220000000000001</v>
      </c>
      <c r="F1009">
        <v>1.6220000000000001</v>
      </c>
      <c r="G1009">
        <v>9.6626999999999992</v>
      </c>
      <c r="H1009">
        <v>16.775400000000001</v>
      </c>
      <c r="I1009">
        <v>128.33600000000001</v>
      </c>
      <c r="J1009">
        <v>8.4400999999999993</v>
      </c>
      <c r="K1009">
        <v>8.4080999999999992</v>
      </c>
      <c r="L1009">
        <v>0.25</v>
      </c>
      <c r="M1009">
        <f t="shared" si="15"/>
        <v>2016</v>
      </c>
    </row>
    <row r="1010" spans="1:13" x14ac:dyDescent="0.35">
      <c r="A1010" s="1">
        <v>42678</v>
      </c>
      <c r="B1010">
        <v>360</v>
      </c>
      <c r="C1010">
        <v>17271.240000000002</v>
      </c>
      <c r="D1010">
        <v>1.2517</v>
      </c>
      <c r="E1010">
        <v>1.1236999999999999</v>
      </c>
      <c r="F1010">
        <v>1.6308</v>
      </c>
      <c r="G1010">
        <v>9.7094000000000005</v>
      </c>
      <c r="H1010">
        <v>17.010400000000001</v>
      </c>
      <c r="I1010">
        <v>129.07599999999999</v>
      </c>
      <c r="J1010">
        <v>8.4792000000000005</v>
      </c>
      <c r="K1010">
        <v>8.4736999999999991</v>
      </c>
      <c r="L1010">
        <v>0.25</v>
      </c>
      <c r="M1010">
        <f t="shared" si="15"/>
        <v>2016</v>
      </c>
    </row>
    <row r="1011" spans="1:13" x14ac:dyDescent="0.35">
      <c r="A1011" s="1">
        <v>42681</v>
      </c>
      <c r="B1011">
        <v>361.8</v>
      </c>
      <c r="C1011">
        <v>17457.66</v>
      </c>
      <c r="D1011">
        <v>1.2396</v>
      </c>
      <c r="E1011">
        <v>1.1229</v>
      </c>
      <c r="F1011">
        <v>1.6040000000000001</v>
      </c>
      <c r="G1011">
        <v>9.6144999999999996</v>
      </c>
      <c r="H1011">
        <v>16.565100000000001</v>
      </c>
      <c r="I1011">
        <v>129.48599999999999</v>
      </c>
      <c r="J1011">
        <v>8.4013000000000009</v>
      </c>
      <c r="K1011">
        <v>8.3940999999999999</v>
      </c>
      <c r="L1011">
        <v>0.25</v>
      </c>
      <c r="M1011">
        <f t="shared" si="15"/>
        <v>2016</v>
      </c>
    </row>
    <row r="1012" spans="1:13" x14ac:dyDescent="0.35">
      <c r="A1012" s="1">
        <v>42682</v>
      </c>
      <c r="B1012">
        <v>365</v>
      </c>
      <c r="C1012">
        <v>17447.79</v>
      </c>
      <c r="D1012">
        <v>1.2379</v>
      </c>
      <c r="E1012">
        <v>1.1236999999999999</v>
      </c>
      <c r="F1012">
        <v>1.5948</v>
      </c>
      <c r="G1012">
        <v>9.5989000000000004</v>
      </c>
      <c r="H1012">
        <v>16.322700000000001</v>
      </c>
      <c r="I1012">
        <v>130.172</v>
      </c>
      <c r="J1012">
        <v>8.4148999999999994</v>
      </c>
      <c r="K1012">
        <v>8.4065999999999992</v>
      </c>
      <c r="L1012">
        <v>0.25</v>
      </c>
      <c r="M1012">
        <f t="shared" si="15"/>
        <v>2016</v>
      </c>
    </row>
    <row r="1013" spans="1:13" x14ac:dyDescent="0.35">
      <c r="A1013" s="1">
        <v>42683</v>
      </c>
      <c r="B1013">
        <v>365</v>
      </c>
      <c r="C1013">
        <v>17590.990000000002</v>
      </c>
      <c r="D1013">
        <v>1.2405999999999999</v>
      </c>
      <c r="E1013">
        <v>1.1371</v>
      </c>
      <c r="F1013">
        <v>1.6249</v>
      </c>
      <c r="G1013">
        <v>9.6216000000000008</v>
      </c>
      <c r="H1013">
        <v>16.66</v>
      </c>
      <c r="I1013">
        <v>131.09899999999999</v>
      </c>
      <c r="J1013">
        <v>8.4725999999999999</v>
      </c>
      <c r="K1013">
        <v>8.3904999999999994</v>
      </c>
      <c r="L1013">
        <v>0.25</v>
      </c>
      <c r="M1013">
        <f t="shared" si="15"/>
        <v>2016</v>
      </c>
    </row>
    <row r="1014" spans="1:13" x14ac:dyDescent="0.35">
      <c r="A1014" s="1">
        <v>42684</v>
      </c>
      <c r="B1014">
        <v>369.9</v>
      </c>
      <c r="C1014">
        <v>17659.47</v>
      </c>
      <c r="D1014">
        <v>1.2555000000000001</v>
      </c>
      <c r="E1014">
        <v>1.1526000000000001</v>
      </c>
      <c r="F1014">
        <v>1.6491</v>
      </c>
      <c r="G1014">
        <v>9.7379999999999995</v>
      </c>
      <c r="H1014">
        <v>17.734999999999999</v>
      </c>
      <c r="I1014">
        <v>134.108</v>
      </c>
      <c r="J1014">
        <v>8.5818999999999992</v>
      </c>
      <c r="K1014">
        <v>8.4962999999999997</v>
      </c>
      <c r="L1014">
        <v>0.25</v>
      </c>
      <c r="M1014">
        <f t="shared" si="15"/>
        <v>2016</v>
      </c>
    </row>
    <row r="1015" spans="1:13" x14ac:dyDescent="0.35">
      <c r="A1015" s="1">
        <v>42685</v>
      </c>
      <c r="B1015">
        <v>366</v>
      </c>
      <c r="C1015">
        <v>17444.97</v>
      </c>
      <c r="D1015">
        <v>1.2596000000000001</v>
      </c>
      <c r="E1015">
        <v>1.1606000000000001</v>
      </c>
      <c r="F1015">
        <v>1.6685000000000001</v>
      </c>
      <c r="G1015">
        <v>9.7734000000000005</v>
      </c>
      <c r="H1015">
        <v>18.0412</v>
      </c>
      <c r="I1015">
        <v>134.31299999999999</v>
      </c>
      <c r="J1015">
        <v>8.5974000000000004</v>
      </c>
      <c r="K1015">
        <v>8.5821000000000005</v>
      </c>
      <c r="L1015">
        <v>0.25</v>
      </c>
      <c r="M1015">
        <f t="shared" si="15"/>
        <v>2016</v>
      </c>
    </row>
    <row r="1016" spans="1:13" x14ac:dyDescent="0.35">
      <c r="A1016" s="1">
        <v>42688</v>
      </c>
      <c r="B1016">
        <v>366.8</v>
      </c>
      <c r="C1016">
        <v>17472.400000000001</v>
      </c>
      <c r="D1016">
        <v>1.2490000000000001</v>
      </c>
      <c r="E1016">
        <v>1.1633</v>
      </c>
      <c r="F1016">
        <v>1.6535</v>
      </c>
      <c r="G1016">
        <v>9.6903000000000006</v>
      </c>
      <c r="H1016">
        <v>18.0246</v>
      </c>
      <c r="I1016">
        <v>135.42699999999999</v>
      </c>
      <c r="J1016">
        <v>8.5633999999999997</v>
      </c>
      <c r="K1016">
        <v>8.5214999999999996</v>
      </c>
      <c r="L1016">
        <v>0.25</v>
      </c>
      <c r="M1016">
        <f t="shared" si="15"/>
        <v>2016</v>
      </c>
    </row>
    <row r="1017" spans="1:13" x14ac:dyDescent="0.35">
      <c r="A1017" s="1">
        <v>42689</v>
      </c>
      <c r="B1017">
        <v>365</v>
      </c>
      <c r="C1017">
        <v>17573.099999999999</v>
      </c>
      <c r="D1017">
        <v>1.2457</v>
      </c>
      <c r="E1017">
        <v>1.1617999999999999</v>
      </c>
      <c r="F1017">
        <v>1.6478999999999999</v>
      </c>
      <c r="G1017">
        <v>9.6631999999999998</v>
      </c>
      <c r="H1017">
        <v>17.657299999999999</v>
      </c>
      <c r="I1017">
        <v>136.02799999999999</v>
      </c>
      <c r="J1017">
        <v>8.5366</v>
      </c>
      <c r="K1017">
        <v>8.5010999999999992</v>
      </c>
      <c r="L1017">
        <v>0.25</v>
      </c>
      <c r="M1017">
        <f t="shared" si="15"/>
        <v>2016</v>
      </c>
    </row>
    <row r="1018" spans="1:13" x14ac:dyDescent="0.35">
      <c r="A1018" s="1">
        <v>42690</v>
      </c>
      <c r="B1018">
        <v>371.6</v>
      </c>
      <c r="C1018">
        <v>17473.97</v>
      </c>
      <c r="D1018">
        <v>1.2443</v>
      </c>
      <c r="E1018">
        <v>1.1637999999999999</v>
      </c>
      <c r="F1018">
        <v>1.6634</v>
      </c>
      <c r="G1018">
        <v>9.6509999999999998</v>
      </c>
      <c r="H1018">
        <v>17.791599999999999</v>
      </c>
      <c r="I1018">
        <v>135.72300000000001</v>
      </c>
      <c r="J1018">
        <v>8.5646000000000004</v>
      </c>
      <c r="K1018">
        <v>8.5694999999999997</v>
      </c>
      <c r="L1018">
        <v>0.25</v>
      </c>
      <c r="M1018">
        <f t="shared" si="15"/>
        <v>2016</v>
      </c>
    </row>
    <row r="1019" spans="1:13" x14ac:dyDescent="0.35">
      <c r="A1019" s="1">
        <v>42691</v>
      </c>
      <c r="B1019">
        <v>370</v>
      </c>
      <c r="C1019">
        <v>17600.939999999999</v>
      </c>
      <c r="D1019">
        <v>1.2417</v>
      </c>
      <c r="E1019">
        <v>1.1687000000000001</v>
      </c>
      <c r="F1019">
        <v>1.6766000000000001</v>
      </c>
      <c r="G1019">
        <v>9.6318000000000001</v>
      </c>
      <c r="H1019">
        <v>17.9117</v>
      </c>
      <c r="I1019">
        <v>136.738</v>
      </c>
      <c r="J1019">
        <v>8.5641999999999996</v>
      </c>
      <c r="K1019">
        <v>8.5558999999999994</v>
      </c>
      <c r="L1019">
        <v>0.25</v>
      </c>
      <c r="M1019">
        <f t="shared" si="15"/>
        <v>2016</v>
      </c>
    </row>
    <row r="1020" spans="1:13" x14ac:dyDescent="0.35">
      <c r="A1020" s="1">
        <v>42692</v>
      </c>
      <c r="B1020">
        <v>451.4</v>
      </c>
      <c r="C1020">
        <v>17659.22</v>
      </c>
      <c r="D1020">
        <v>1.2342</v>
      </c>
      <c r="E1020">
        <v>1.1656</v>
      </c>
      <c r="F1020">
        <v>1.6830000000000001</v>
      </c>
      <c r="G1020">
        <v>9.5721000000000007</v>
      </c>
      <c r="H1020">
        <v>17.829000000000001</v>
      </c>
      <c r="I1020">
        <v>136.88999999999999</v>
      </c>
      <c r="J1020">
        <v>8.5190000000000001</v>
      </c>
      <c r="K1020">
        <v>8.4930000000000003</v>
      </c>
      <c r="L1020">
        <v>0.25</v>
      </c>
      <c r="M1020">
        <f t="shared" si="15"/>
        <v>2016</v>
      </c>
    </row>
    <row r="1021" spans="1:13" x14ac:dyDescent="0.35">
      <c r="A1021" s="1">
        <v>42695</v>
      </c>
      <c r="B1021">
        <v>439.4</v>
      </c>
      <c r="C1021">
        <v>17527.55</v>
      </c>
      <c r="D1021">
        <v>1.2494000000000001</v>
      </c>
      <c r="E1021">
        <v>1.1753</v>
      </c>
      <c r="F1021">
        <v>1.6957</v>
      </c>
      <c r="G1021">
        <v>9.6898999999999997</v>
      </c>
      <c r="H1021">
        <v>17.7973</v>
      </c>
      <c r="I1021">
        <v>138.44399999999999</v>
      </c>
      <c r="J1021">
        <v>8.6263000000000005</v>
      </c>
      <c r="K1021">
        <v>8.6128</v>
      </c>
      <c r="L1021">
        <v>0.25</v>
      </c>
      <c r="M1021">
        <f t="shared" si="15"/>
        <v>2016</v>
      </c>
    </row>
    <row r="1022" spans="1:13" x14ac:dyDescent="0.35">
      <c r="A1022" s="1">
        <v>42696</v>
      </c>
      <c r="B1022">
        <v>448.9</v>
      </c>
      <c r="C1022">
        <v>17679.060000000001</v>
      </c>
      <c r="D1022">
        <v>1.2423</v>
      </c>
      <c r="E1022">
        <v>1.169</v>
      </c>
      <c r="F1022">
        <v>1.6785000000000001</v>
      </c>
      <c r="G1022">
        <v>9.6355000000000004</v>
      </c>
      <c r="H1022">
        <v>17.493600000000001</v>
      </c>
      <c r="I1022">
        <v>138.06</v>
      </c>
      <c r="J1022">
        <v>8.5642999999999994</v>
      </c>
      <c r="K1022">
        <v>8.548</v>
      </c>
      <c r="L1022">
        <v>0.25</v>
      </c>
      <c r="M1022">
        <f t="shared" si="15"/>
        <v>2016</v>
      </c>
    </row>
    <row r="1023" spans="1:13" x14ac:dyDescent="0.35">
      <c r="A1023" s="1">
        <v>42697</v>
      </c>
      <c r="B1023">
        <v>442.1</v>
      </c>
      <c r="C1023">
        <v>17622.52</v>
      </c>
      <c r="D1023">
        <v>1.2443</v>
      </c>
      <c r="E1023">
        <v>1.1788000000000001</v>
      </c>
      <c r="F1023">
        <v>1.6846000000000001</v>
      </c>
      <c r="G1023">
        <v>9.6494999999999997</v>
      </c>
      <c r="H1023">
        <v>17.618200000000002</v>
      </c>
      <c r="I1023">
        <v>139.983</v>
      </c>
      <c r="J1023">
        <v>8.6570999999999998</v>
      </c>
      <c r="K1023">
        <v>8.5714000000000006</v>
      </c>
      <c r="L1023">
        <v>0.25</v>
      </c>
      <c r="M1023">
        <f t="shared" si="15"/>
        <v>2016</v>
      </c>
    </row>
    <row r="1024" spans="1:13" x14ac:dyDescent="0.35">
      <c r="A1024" s="1">
        <v>42698</v>
      </c>
      <c r="B1024">
        <v>438.7</v>
      </c>
      <c r="C1024">
        <v>17590.62</v>
      </c>
      <c r="D1024">
        <v>1.2451000000000001</v>
      </c>
      <c r="E1024">
        <v>1.1797</v>
      </c>
      <c r="F1024">
        <v>1.6808000000000001</v>
      </c>
      <c r="G1024">
        <v>9.6574000000000009</v>
      </c>
      <c r="H1024">
        <v>17.6206</v>
      </c>
      <c r="I1024">
        <v>141.102</v>
      </c>
      <c r="J1024">
        <v>8.65</v>
      </c>
      <c r="K1024">
        <v>8.6273999999999997</v>
      </c>
      <c r="L1024">
        <v>0.25</v>
      </c>
      <c r="M1024">
        <f t="shared" si="15"/>
        <v>2016</v>
      </c>
    </row>
    <row r="1025" spans="1:13" x14ac:dyDescent="0.35">
      <c r="A1025" s="1">
        <v>42699</v>
      </c>
      <c r="B1025">
        <v>444.5</v>
      </c>
      <c r="C1025">
        <v>17603.419999999998</v>
      </c>
      <c r="D1025">
        <v>1.2477</v>
      </c>
      <c r="E1025">
        <v>1.1779999999999999</v>
      </c>
      <c r="F1025">
        <v>1.6772</v>
      </c>
      <c r="G1025">
        <v>9.6809999999999992</v>
      </c>
      <c r="H1025">
        <v>17.604399999999998</v>
      </c>
      <c r="I1025">
        <v>141.262</v>
      </c>
      <c r="J1025">
        <v>8.6698000000000004</v>
      </c>
      <c r="K1025">
        <v>8.6049000000000007</v>
      </c>
      <c r="L1025">
        <v>0.25</v>
      </c>
      <c r="M1025">
        <f t="shared" si="15"/>
        <v>2016</v>
      </c>
    </row>
    <row r="1026" spans="1:13" x14ac:dyDescent="0.35">
      <c r="A1026" s="1">
        <v>42702</v>
      </c>
      <c r="B1026">
        <v>442.6</v>
      </c>
      <c r="C1026">
        <v>17518.34</v>
      </c>
      <c r="D1026">
        <v>1.2416</v>
      </c>
      <c r="E1026">
        <v>1.1697</v>
      </c>
      <c r="F1026">
        <v>1.6595</v>
      </c>
      <c r="G1026">
        <v>9.6298999999999992</v>
      </c>
      <c r="H1026">
        <v>17.046500000000002</v>
      </c>
      <c r="I1026">
        <v>139</v>
      </c>
      <c r="J1026">
        <v>8.6005000000000003</v>
      </c>
      <c r="K1026">
        <v>8.5836000000000006</v>
      </c>
      <c r="L1026">
        <v>0.25</v>
      </c>
      <c r="M1026">
        <f t="shared" si="15"/>
        <v>2016</v>
      </c>
    </row>
    <row r="1027" spans="1:13" x14ac:dyDescent="0.35">
      <c r="A1027" s="1">
        <v>42703</v>
      </c>
      <c r="B1027">
        <v>443.4</v>
      </c>
      <c r="C1027">
        <v>17532.060000000001</v>
      </c>
      <c r="D1027">
        <v>1.2493000000000001</v>
      </c>
      <c r="E1027">
        <v>1.1731</v>
      </c>
      <c r="F1027">
        <v>1.6698999999999999</v>
      </c>
      <c r="G1027">
        <v>9.6903000000000006</v>
      </c>
      <c r="H1027">
        <v>17.341999999999999</v>
      </c>
      <c r="I1027">
        <v>140.423</v>
      </c>
      <c r="J1027">
        <v>8.6485000000000003</v>
      </c>
      <c r="K1027">
        <v>8.6228999999999996</v>
      </c>
      <c r="L1027">
        <v>0.25</v>
      </c>
      <c r="M1027">
        <f t="shared" si="15"/>
        <v>2016</v>
      </c>
    </row>
    <row r="1028" spans="1:13" x14ac:dyDescent="0.35">
      <c r="A1028" s="1">
        <v>42704</v>
      </c>
      <c r="B1028">
        <v>447.6</v>
      </c>
      <c r="C1028">
        <v>17545.75</v>
      </c>
      <c r="D1028">
        <v>1.2505999999999999</v>
      </c>
      <c r="E1028">
        <v>1.181</v>
      </c>
      <c r="F1028">
        <v>1.6936</v>
      </c>
      <c r="G1028">
        <v>9.7003000000000004</v>
      </c>
      <c r="H1028">
        <v>17.624199999999998</v>
      </c>
      <c r="I1028">
        <v>143.154</v>
      </c>
      <c r="J1028">
        <v>8.6501000000000001</v>
      </c>
      <c r="K1028">
        <v>8.5738000000000003</v>
      </c>
      <c r="L1028">
        <v>0.25</v>
      </c>
      <c r="M1028">
        <f t="shared" si="15"/>
        <v>2016</v>
      </c>
    </row>
    <row r="1029" spans="1:13" x14ac:dyDescent="0.35">
      <c r="A1029" s="1">
        <v>42705</v>
      </c>
      <c r="B1029">
        <v>441.2</v>
      </c>
      <c r="C1029">
        <v>17497.34</v>
      </c>
      <c r="D1029">
        <v>1.2591000000000001</v>
      </c>
      <c r="E1029">
        <v>1.181</v>
      </c>
      <c r="F1029">
        <v>1.6981999999999999</v>
      </c>
      <c r="G1029">
        <v>9.7659000000000002</v>
      </c>
      <c r="H1029">
        <v>17.7591</v>
      </c>
      <c r="I1029">
        <v>143.67099999999999</v>
      </c>
      <c r="J1029">
        <v>8.6631</v>
      </c>
      <c r="K1029">
        <v>8.6837</v>
      </c>
      <c r="L1029">
        <v>0.25</v>
      </c>
      <c r="M1029">
        <f t="shared" si="15"/>
        <v>2016</v>
      </c>
    </row>
    <row r="1030" spans="1:13" x14ac:dyDescent="0.35">
      <c r="A1030" s="1">
        <v>42706</v>
      </c>
      <c r="B1030">
        <v>440</v>
      </c>
      <c r="C1030">
        <v>17435.28</v>
      </c>
      <c r="D1030">
        <v>1.2728999999999999</v>
      </c>
      <c r="E1030">
        <v>1.1935</v>
      </c>
      <c r="F1030">
        <v>1.7070000000000001</v>
      </c>
      <c r="G1030">
        <v>9.8722999999999992</v>
      </c>
      <c r="H1030">
        <v>17.569199999999999</v>
      </c>
      <c r="I1030">
        <v>144.49600000000001</v>
      </c>
      <c r="J1030">
        <v>8.7502999999999993</v>
      </c>
      <c r="K1030">
        <v>8.7169000000000008</v>
      </c>
      <c r="L1030">
        <v>0.25</v>
      </c>
      <c r="M1030">
        <f t="shared" si="15"/>
        <v>2016</v>
      </c>
    </row>
    <row r="1031" spans="1:13" x14ac:dyDescent="0.35">
      <c r="A1031" s="1">
        <v>42709</v>
      </c>
      <c r="B1031">
        <v>448.5</v>
      </c>
      <c r="C1031">
        <v>17461.86</v>
      </c>
      <c r="D1031">
        <v>1.2732000000000001</v>
      </c>
      <c r="E1031">
        <v>1.1829000000000001</v>
      </c>
      <c r="F1031">
        <v>1.704</v>
      </c>
      <c r="G1031">
        <v>9.8736999999999995</v>
      </c>
      <c r="H1031">
        <v>17.474699999999999</v>
      </c>
      <c r="I1031">
        <v>144.953</v>
      </c>
      <c r="J1031">
        <v>8.7394999999999996</v>
      </c>
      <c r="K1031">
        <v>8.7532999999999994</v>
      </c>
      <c r="L1031">
        <v>0.25</v>
      </c>
      <c r="M1031">
        <f t="shared" si="15"/>
        <v>2016</v>
      </c>
    </row>
    <row r="1032" spans="1:13" x14ac:dyDescent="0.35">
      <c r="A1032" s="1">
        <v>42710</v>
      </c>
      <c r="B1032">
        <v>453.2</v>
      </c>
      <c r="C1032">
        <v>17452.09</v>
      </c>
      <c r="D1032">
        <v>1.2678</v>
      </c>
      <c r="E1032">
        <v>1.1828000000000001</v>
      </c>
      <c r="F1032">
        <v>1.6992</v>
      </c>
      <c r="G1032">
        <v>9.8323999999999998</v>
      </c>
      <c r="H1032">
        <v>17.306000000000001</v>
      </c>
      <c r="I1032">
        <v>144.55000000000001</v>
      </c>
      <c r="J1032">
        <v>8.7314000000000007</v>
      </c>
      <c r="K1032">
        <v>8.7545999999999999</v>
      </c>
      <c r="L1032">
        <v>0.25</v>
      </c>
      <c r="M1032">
        <f t="shared" ref="M1032:M1095" si="16">YEAR(A1032)</f>
        <v>2016</v>
      </c>
    </row>
    <row r="1033" spans="1:13" x14ac:dyDescent="0.35">
      <c r="A1033" s="1">
        <v>42711</v>
      </c>
      <c r="B1033">
        <v>458</v>
      </c>
      <c r="C1033">
        <v>17625.53</v>
      </c>
      <c r="D1033">
        <v>1.2625999999999999</v>
      </c>
      <c r="E1033">
        <v>1.1741999999999999</v>
      </c>
      <c r="F1033">
        <v>1.6875</v>
      </c>
      <c r="G1033">
        <v>9.7928999999999995</v>
      </c>
      <c r="H1033">
        <v>17.019200000000001</v>
      </c>
      <c r="I1033">
        <v>143.63200000000001</v>
      </c>
      <c r="J1033">
        <v>8.6918000000000006</v>
      </c>
      <c r="K1033">
        <v>8.6762999999999995</v>
      </c>
      <c r="L1033">
        <v>0.25</v>
      </c>
      <c r="M1033">
        <f t="shared" si="16"/>
        <v>2016</v>
      </c>
    </row>
    <row r="1034" spans="1:13" x14ac:dyDescent="0.35">
      <c r="A1034" s="1">
        <v>42712</v>
      </c>
      <c r="B1034">
        <v>463</v>
      </c>
      <c r="C1034">
        <v>17681.990000000002</v>
      </c>
      <c r="D1034">
        <v>1.2585999999999999</v>
      </c>
      <c r="E1034">
        <v>1.1858</v>
      </c>
      <c r="F1034">
        <v>1.6861999999999999</v>
      </c>
      <c r="G1034">
        <v>9.7614000000000001</v>
      </c>
      <c r="H1034">
        <v>17.187100000000001</v>
      </c>
      <c r="I1034">
        <v>143.55000000000001</v>
      </c>
      <c r="J1034">
        <v>8.6532</v>
      </c>
      <c r="K1034">
        <v>8.6694999999999993</v>
      </c>
      <c r="L1034">
        <v>0.25</v>
      </c>
      <c r="M1034">
        <f t="shared" si="16"/>
        <v>2016</v>
      </c>
    </row>
    <row r="1035" spans="1:13" x14ac:dyDescent="0.35">
      <c r="A1035" s="1">
        <v>42713</v>
      </c>
      <c r="B1035">
        <v>466</v>
      </c>
      <c r="C1035">
        <v>17733.12</v>
      </c>
      <c r="D1035">
        <v>1.2572000000000001</v>
      </c>
      <c r="E1035">
        <v>1.1909000000000001</v>
      </c>
      <c r="F1035">
        <v>1.6884999999999999</v>
      </c>
      <c r="G1035">
        <v>9.7550000000000008</v>
      </c>
      <c r="H1035">
        <v>17.347000000000001</v>
      </c>
      <c r="I1035">
        <v>145.13499999999999</v>
      </c>
      <c r="J1035">
        <v>8.7080000000000002</v>
      </c>
      <c r="K1035">
        <v>8.6905999999999999</v>
      </c>
      <c r="L1035">
        <v>0.25</v>
      </c>
      <c r="M1035">
        <f t="shared" si="16"/>
        <v>2016</v>
      </c>
    </row>
    <row r="1036" spans="1:13" x14ac:dyDescent="0.35">
      <c r="A1036" s="1">
        <v>42716</v>
      </c>
      <c r="B1036">
        <v>470.3</v>
      </c>
      <c r="C1036">
        <v>17641.150000000001</v>
      </c>
      <c r="D1036">
        <v>1.2679</v>
      </c>
      <c r="E1036">
        <v>1.1919999999999999</v>
      </c>
      <c r="F1036">
        <v>1.6911</v>
      </c>
      <c r="G1036">
        <v>9.8341999999999992</v>
      </c>
      <c r="H1036">
        <v>17.258700000000001</v>
      </c>
      <c r="I1036">
        <v>145.85400000000001</v>
      </c>
      <c r="J1036">
        <v>8.7828999999999997</v>
      </c>
      <c r="K1036">
        <v>8.7324000000000002</v>
      </c>
      <c r="L1036">
        <v>0.25</v>
      </c>
      <c r="M1036">
        <f t="shared" si="16"/>
        <v>2016</v>
      </c>
    </row>
    <row r="1037" spans="1:13" x14ac:dyDescent="0.35">
      <c r="A1037" s="1">
        <v>42717</v>
      </c>
      <c r="B1037">
        <v>475.3</v>
      </c>
      <c r="C1037">
        <v>17715.62</v>
      </c>
      <c r="D1037">
        <v>1.2658</v>
      </c>
      <c r="E1037">
        <v>1.1913</v>
      </c>
      <c r="F1037">
        <v>1.6877</v>
      </c>
      <c r="G1037">
        <v>9.8176000000000005</v>
      </c>
      <c r="H1037">
        <v>17.224</v>
      </c>
      <c r="I1037">
        <v>145.798</v>
      </c>
      <c r="J1037">
        <v>8.7613000000000003</v>
      </c>
      <c r="K1037">
        <v>8.7530000000000001</v>
      </c>
      <c r="L1037">
        <v>0.25</v>
      </c>
      <c r="M1037">
        <f t="shared" si="16"/>
        <v>2016</v>
      </c>
    </row>
    <row r="1038" spans="1:13" x14ac:dyDescent="0.35">
      <c r="A1038" s="1">
        <v>42718</v>
      </c>
      <c r="B1038">
        <v>472.9</v>
      </c>
      <c r="C1038">
        <v>17682.38</v>
      </c>
      <c r="D1038">
        <v>1.2564</v>
      </c>
      <c r="E1038">
        <v>1.1924999999999999</v>
      </c>
      <c r="F1038">
        <v>1.6966000000000001</v>
      </c>
      <c r="G1038">
        <v>9.7462999999999997</v>
      </c>
      <c r="H1038">
        <v>17.506699999999999</v>
      </c>
      <c r="I1038">
        <v>147.06399999999999</v>
      </c>
      <c r="J1038">
        <v>8.7027000000000001</v>
      </c>
      <c r="K1038">
        <v>8.7750000000000004</v>
      </c>
      <c r="L1038">
        <v>0.25</v>
      </c>
      <c r="M1038">
        <f t="shared" si="16"/>
        <v>2016</v>
      </c>
    </row>
    <row r="1039" spans="1:13" x14ac:dyDescent="0.35">
      <c r="A1039" s="1">
        <v>42719</v>
      </c>
      <c r="B1039">
        <v>473.8</v>
      </c>
      <c r="C1039">
        <v>17769.349999999999</v>
      </c>
      <c r="D1039">
        <v>1.2418</v>
      </c>
      <c r="E1039">
        <v>1.1924999999999999</v>
      </c>
      <c r="F1039">
        <v>1.6877</v>
      </c>
      <c r="G1039">
        <v>9.6378000000000004</v>
      </c>
      <c r="H1039">
        <v>17.342600000000001</v>
      </c>
      <c r="I1039">
        <v>146.75899999999999</v>
      </c>
      <c r="J1039">
        <v>8.6104000000000003</v>
      </c>
      <c r="K1039">
        <v>8.6332000000000004</v>
      </c>
      <c r="L1039">
        <v>0.25</v>
      </c>
      <c r="M1039">
        <f t="shared" si="16"/>
        <v>2016</v>
      </c>
    </row>
    <row r="1040" spans="1:13" x14ac:dyDescent="0.35">
      <c r="A1040" s="1">
        <v>42720</v>
      </c>
      <c r="B1040">
        <v>470.6</v>
      </c>
      <c r="C1040">
        <v>17784.79</v>
      </c>
      <c r="D1040">
        <v>1.2496</v>
      </c>
      <c r="E1040">
        <v>1.1947000000000001</v>
      </c>
      <c r="F1040">
        <v>1.7101</v>
      </c>
      <c r="G1040">
        <v>9.7036999999999995</v>
      </c>
      <c r="H1040">
        <v>17.535799999999998</v>
      </c>
      <c r="I1040">
        <v>147.374</v>
      </c>
      <c r="J1040">
        <v>8.6976999999999993</v>
      </c>
      <c r="K1040">
        <v>8.6506000000000007</v>
      </c>
      <c r="L1040">
        <v>0.25</v>
      </c>
      <c r="M1040">
        <f t="shared" si="16"/>
        <v>2016</v>
      </c>
    </row>
    <row r="1041" spans="1:13" x14ac:dyDescent="0.35">
      <c r="A1041" s="1">
        <v>42723</v>
      </c>
      <c r="B1041">
        <v>469.9</v>
      </c>
      <c r="C1041">
        <v>17782.400000000001</v>
      </c>
      <c r="D1041">
        <v>1.2395</v>
      </c>
      <c r="E1041">
        <v>1.1915</v>
      </c>
      <c r="F1041">
        <v>1.7108000000000001</v>
      </c>
      <c r="G1041">
        <v>9.6267999999999994</v>
      </c>
      <c r="H1041">
        <v>17.5244</v>
      </c>
      <c r="I1041">
        <v>145.13</v>
      </c>
      <c r="J1041">
        <v>8.5923999999999996</v>
      </c>
      <c r="K1041">
        <v>8.6049000000000007</v>
      </c>
      <c r="L1041">
        <v>0.25</v>
      </c>
      <c r="M1041">
        <f t="shared" si="16"/>
        <v>2016</v>
      </c>
    </row>
    <row r="1042" spans="1:13" x14ac:dyDescent="0.35">
      <c r="A1042" s="1">
        <v>42724</v>
      </c>
      <c r="B1042">
        <v>467.8</v>
      </c>
      <c r="C1042">
        <v>17769.849999999999</v>
      </c>
      <c r="D1042">
        <v>1.2367999999999999</v>
      </c>
      <c r="E1042">
        <v>1.1904999999999999</v>
      </c>
      <c r="F1042">
        <v>1.7038</v>
      </c>
      <c r="G1042">
        <v>9.6045999999999996</v>
      </c>
      <c r="H1042">
        <v>17.306899999999999</v>
      </c>
      <c r="I1042">
        <v>145.77500000000001</v>
      </c>
      <c r="J1042">
        <v>8.5777999999999999</v>
      </c>
      <c r="K1042">
        <v>8.5716999999999999</v>
      </c>
      <c r="L1042">
        <v>0.25</v>
      </c>
      <c r="M1042">
        <f t="shared" si="16"/>
        <v>2016</v>
      </c>
    </row>
    <row r="1043" spans="1:13" x14ac:dyDescent="0.35">
      <c r="A1043" s="1">
        <v>42725</v>
      </c>
      <c r="B1043">
        <v>467</v>
      </c>
      <c r="C1043">
        <v>17745.41</v>
      </c>
      <c r="D1043">
        <v>1.2353000000000001</v>
      </c>
      <c r="E1043">
        <v>1.1851</v>
      </c>
      <c r="F1043">
        <v>1.7068000000000001</v>
      </c>
      <c r="G1043">
        <v>9.5899000000000001</v>
      </c>
      <c r="H1043">
        <v>17.298200000000001</v>
      </c>
      <c r="I1043">
        <v>145.22499999999999</v>
      </c>
      <c r="J1043">
        <v>8.5608000000000004</v>
      </c>
      <c r="K1043">
        <v>8.5912000000000006</v>
      </c>
      <c r="L1043">
        <v>0.25</v>
      </c>
      <c r="M1043">
        <f t="shared" si="16"/>
        <v>2016</v>
      </c>
    </row>
    <row r="1044" spans="1:13" x14ac:dyDescent="0.35">
      <c r="A1044" s="1">
        <v>42726</v>
      </c>
      <c r="B1044">
        <v>468.4</v>
      </c>
      <c r="C1044">
        <v>17891.62</v>
      </c>
      <c r="D1044">
        <v>1.2282999999999999</v>
      </c>
      <c r="E1044">
        <v>1.1769000000000001</v>
      </c>
      <c r="F1044">
        <v>1.7019</v>
      </c>
      <c r="G1044">
        <v>9.5336999999999996</v>
      </c>
      <c r="H1044">
        <v>17.238499999999998</v>
      </c>
      <c r="I1044">
        <v>144.346</v>
      </c>
      <c r="J1044">
        <v>8.5508000000000006</v>
      </c>
      <c r="K1044">
        <v>8.5747</v>
      </c>
      <c r="L1044">
        <v>0.25</v>
      </c>
      <c r="M1044">
        <f t="shared" si="16"/>
        <v>2016</v>
      </c>
    </row>
    <row r="1045" spans="1:13" x14ac:dyDescent="0.35">
      <c r="A1045" s="1">
        <v>42727</v>
      </c>
      <c r="B1045">
        <v>471.3</v>
      </c>
      <c r="C1045">
        <v>17909.59</v>
      </c>
      <c r="D1045">
        <v>1.2282</v>
      </c>
      <c r="E1045">
        <v>1.1749000000000001</v>
      </c>
      <c r="F1045">
        <v>1.7116</v>
      </c>
      <c r="G1045">
        <v>9.5327000000000002</v>
      </c>
      <c r="H1045">
        <v>17.203199999999999</v>
      </c>
      <c r="I1045">
        <v>143.94900000000001</v>
      </c>
      <c r="J1045">
        <v>8.5472000000000001</v>
      </c>
      <c r="K1045">
        <v>8.5183999999999997</v>
      </c>
      <c r="L1045">
        <v>0.25</v>
      </c>
      <c r="M1045">
        <f t="shared" si="16"/>
        <v>2016</v>
      </c>
    </row>
    <row r="1046" spans="1:13" x14ac:dyDescent="0.35">
      <c r="A1046" s="1">
        <v>42730</v>
      </c>
      <c r="B1046">
        <v>471.3</v>
      </c>
      <c r="C1046">
        <v>17909.59</v>
      </c>
      <c r="D1046">
        <v>1.2282</v>
      </c>
      <c r="E1046">
        <v>1.1749000000000001</v>
      </c>
      <c r="F1046">
        <v>1.7084999999999999</v>
      </c>
      <c r="G1046">
        <v>9.5313999999999997</v>
      </c>
      <c r="H1046">
        <v>17.214099999999998</v>
      </c>
      <c r="I1046">
        <v>143.85400000000001</v>
      </c>
      <c r="J1046">
        <v>8.5390999999999995</v>
      </c>
      <c r="K1046">
        <v>8.5390999999999995</v>
      </c>
      <c r="L1046">
        <v>0.25</v>
      </c>
      <c r="M1046">
        <f t="shared" si="16"/>
        <v>2016</v>
      </c>
    </row>
    <row r="1047" spans="1:13" x14ac:dyDescent="0.35">
      <c r="A1047" s="1">
        <v>42731</v>
      </c>
      <c r="B1047">
        <v>471.3</v>
      </c>
      <c r="C1047">
        <v>17909.59</v>
      </c>
      <c r="D1047">
        <v>1.2271000000000001</v>
      </c>
      <c r="E1047">
        <v>1.1732</v>
      </c>
      <c r="F1047">
        <v>1.7079</v>
      </c>
      <c r="G1047">
        <v>9.5206999999999997</v>
      </c>
      <c r="H1047">
        <v>17.081099999999999</v>
      </c>
      <c r="I1047">
        <v>144.095</v>
      </c>
      <c r="J1047">
        <v>8.5368999999999993</v>
      </c>
      <c r="K1047">
        <v>8.5197000000000003</v>
      </c>
      <c r="L1047">
        <v>0.25</v>
      </c>
      <c r="M1047">
        <f t="shared" si="16"/>
        <v>2016</v>
      </c>
    </row>
    <row r="1048" spans="1:13" x14ac:dyDescent="0.35">
      <c r="A1048" s="1">
        <v>42732</v>
      </c>
      <c r="B1048">
        <v>477.3</v>
      </c>
      <c r="C1048">
        <v>18012.810000000001</v>
      </c>
      <c r="D1048">
        <v>1.2225999999999999</v>
      </c>
      <c r="E1048">
        <v>1.1739999999999999</v>
      </c>
      <c r="F1048">
        <v>1.7036</v>
      </c>
      <c r="G1048">
        <v>9.4849999999999994</v>
      </c>
      <c r="H1048">
        <v>16.942900000000002</v>
      </c>
      <c r="I1048">
        <v>143.38200000000001</v>
      </c>
      <c r="J1048">
        <v>8.5226000000000006</v>
      </c>
      <c r="K1048">
        <v>8.5085999999999995</v>
      </c>
      <c r="L1048">
        <v>0.25</v>
      </c>
      <c r="M1048">
        <f t="shared" si="16"/>
        <v>2016</v>
      </c>
    </row>
    <row r="1049" spans="1:13" x14ac:dyDescent="0.35">
      <c r="A1049" s="1">
        <v>42733</v>
      </c>
      <c r="B1049">
        <v>473.9</v>
      </c>
      <c r="C1049">
        <v>18029.5</v>
      </c>
      <c r="D1049">
        <v>1.2261</v>
      </c>
      <c r="E1049">
        <v>1.1691</v>
      </c>
      <c r="F1049">
        <v>1.6986000000000001</v>
      </c>
      <c r="G1049">
        <v>9.51</v>
      </c>
      <c r="H1049">
        <v>16.698399999999999</v>
      </c>
      <c r="I1049">
        <v>142.89400000000001</v>
      </c>
      <c r="J1049">
        <v>8.5386000000000006</v>
      </c>
      <c r="K1049">
        <v>8.5093999999999994</v>
      </c>
      <c r="L1049">
        <v>0.25</v>
      </c>
      <c r="M1049">
        <f t="shared" si="16"/>
        <v>2016</v>
      </c>
    </row>
    <row r="1050" spans="1:13" x14ac:dyDescent="0.35">
      <c r="A1050" s="1">
        <v>42734</v>
      </c>
      <c r="B1050">
        <v>476.7</v>
      </c>
      <c r="C1050">
        <v>18077.27</v>
      </c>
      <c r="D1050">
        <v>1.234</v>
      </c>
      <c r="E1050">
        <v>1.1731</v>
      </c>
      <c r="F1050">
        <v>1.7121999999999999</v>
      </c>
      <c r="G1050">
        <v>9.5654000000000003</v>
      </c>
      <c r="H1050">
        <v>16.943999999999999</v>
      </c>
      <c r="I1050">
        <v>144.50299999999999</v>
      </c>
      <c r="J1050">
        <v>8.5977999999999994</v>
      </c>
      <c r="K1050">
        <v>8.5914000000000001</v>
      </c>
      <c r="L1050">
        <v>0.25</v>
      </c>
      <c r="M1050">
        <f t="shared" si="16"/>
        <v>2016</v>
      </c>
    </row>
    <row r="1051" spans="1:13" x14ac:dyDescent="0.35">
      <c r="A1051" s="1">
        <v>42737</v>
      </c>
      <c r="B1051">
        <v>476.7</v>
      </c>
      <c r="C1051">
        <v>18077.27</v>
      </c>
      <c r="D1051">
        <v>1.2278</v>
      </c>
      <c r="E1051">
        <v>1.1744000000000001</v>
      </c>
      <c r="F1051">
        <v>1.7090000000000001</v>
      </c>
      <c r="G1051">
        <v>9.5236000000000001</v>
      </c>
      <c r="H1051">
        <v>16.865400000000001</v>
      </c>
      <c r="I1051">
        <v>144.328</v>
      </c>
      <c r="J1051">
        <v>8.5620999999999992</v>
      </c>
      <c r="K1051">
        <v>8.5418000000000003</v>
      </c>
      <c r="L1051">
        <v>0.25</v>
      </c>
      <c r="M1051">
        <f t="shared" si="16"/>
        <v>2017</v>
      </c>
    </row>
    <row r="1052" spans="1:13" x14ac:dyDescent="0.35">
      <c r="A1052" s="1">
        <v>42738</v>
      </c>
      <c r="B1052">
        <v>483</v>
      </c>
      <c r="C1052">
        <v>18140.68</v>
      </c>
      <c r="D1052">
        <v>1.2237</v>
      </c>
      <c r="E1052">
        <v>1.1760999999999999</v>
      </c>
      <c r="F1052">
        <v>1.6952</v>
      </c>
      <c r="G1052">
        <v>9.4923999999999999</v>
      </c>
      <c r="H1052">
        <v>16.9238</v>
      </c>
      <c r="I1052">
        <v>144.108</v>
      </c>
      <c r="J1052">
        <v>8.5214999999999996</v>
      </c>
      <c r="K1052">
        <v>8.5007999999999999</v>
      </c>
      <c r="L1052">
        <v>0.25</v>
      </c>
      <c r="M1052">
        <f t="shared" si="16"/>
        <v>2017</v>
      </c>
    </row>
    <row r="1053" spans="1:13" x14ac:dyDescent="0.35">
      <c r="A1053" s="1">
        <v>42739</v>
      </c>
      <c r="B1053">
        <v>479.7</v>
      </c>
      <c r="C1053">
        <v>18151.29</v>
      </c>
      <c r="D1053">
        <v>1.2323</v>
      </c>
      <c r="E1053">
        <v>1.1749000000000001</v>
      </c>
      <c r="F1053">
        <v>1.6918</v>
      </c>
      <c r="G1053">
        <v>9.5571999999999999</v>
      </c>
      <c r="H1053">
        <v>16.7822</v>
      </c>
      <c r="I1053">
        <v>144.477</v>
      </c>
      <c r="J1053">
        <v>8.4611000000000001</v>
      </c>
      <c r="K1053">
        <v>8.5153999999999996</v>
      </c>
      <c r="L1053">
        <v>0.25</v>
      </c>
      <c r="M1053">
        <f t="shared" si="16"/>
        <v>2017</v>
      </c>
    </row>
    <row r="1054" spans="1:13" x14ac:dyDescent="0.35">
      <c r="A1054" s="1">
        <v>42740</v>
      </c>
      <c r="B1054">
        <v>480.6</v>
      </c>
      <c r="C1054">
        <v>18308.23</v>
      </c>
      <c r="D1054">
        <v>1.2419</v>
      </c>
      <c r="E1054">
        <v>1.171</v>
      </c>
      <c r="F1054">
        <v>1.6922999999999999</v>
      </c>
      <c r="G1054">
        <v>9.6305999999999994</v>
      </c>
      <c r="H1054">
        <v>16.867799999999999</v>
      </c>
      <c r="I1054">
        <v>143.27799999999999</v>
      </c>
      <c r="J1054">
        <v>8.4322999999999997</v>
      </c>
      <c r="K1054">
        <v>8.5152999999999999</v>
      </c>
      <c r="L1054">
        <v>0.25</v>
      </c>
      <c r="M1054">
        <f t="shared" si="16"/>
        <v>2017</v>
      </c>
    </row>
    <row r="1055" spans="1:13" x14ac:dyDescent="0.35">
      <c r="A1055" s="1">
        <v>42741</v>
      </c>
      <c r="B1055">
        <v>475.1</v>
      </c>
      <c r="C1055">
        <v>18341.189999999999</v>
      </c>
      <c r="D1055">
        <v>1.2286999999999999</v>
      </c>
      <c r="E1055">
        <v>1.1664000000000001</v>
      </c>
      <c r="F1055">
        <v>1.6823999999999999</v>
      </c>
      <c r="G1055">
        <v>9.5297000000000001</v>
      </c>
      <c r="H1055">
        <v>16.908000000000001</v>
      </c>
      <c r="I1055">
        <v>143.833</v>
      </c>
      <c r="J1055">
        <v>8.4172999999999991</v>
      </c>
      <c r="K1055">
        <v>8.5132999999999992</v>
      </c>
      <c r="L1055">
        <v>0.25</v>
      </c>
      <c r="M1055">
        <f t="shared" si="16"/>
        <v>2017</v>
      </c>
    </row>
    <row r="1056" spans="1:13" x14ac:dyDescent="0.35">
      <c r="A1056" s="1">
        <v>42744</v>
      </c>
      <c r="B1056">
        <v>485.7</v>
      </c>
      <c r="C1056">
        <v>18379.63</v>
      </c>
      <c r="D1056">
        <v>1.2162999999999999</v>
      </c>
      <c r="E1056">
        <v>1.1504000000000001</v>
      </c>
      <c r="F1056">
        <v>1.6541999999999999</v>
      </c>
      <c r="G1056">
        <v>9.4342000000000006</v>
      </c>
      <c r="H1056">
        <v>16.6282</v>
      </c>
      <c r="I1056">
        <v>141.12100000000001</v>
      </c>
      <c r="J1056">
        <v>8.3681000000000001</v>
      </c>
      <c r="K1056">
        <v>8.4425000000000008</v>
      </c>
      <c r="L1056">
        <v>0.25</v>
      </c>
      <c r="M1056">
        <f t="shared" si="16"/>
        <v>2017</v>
      </c>
    </row>
    <row r="1057" spans="1:13" x14ac:dyDescent="0.35">
      <c r="A1057" s="1">
        <v>42745</v>
      </c>
      <c r="B1057">
        <v>494.7</v>
      </c>
      <c r="C1057">
        <v>18413.27</v>
      </c>
      <c r="D1057">
        <v>1.2177</v>
      </c>
      <c r="E1057">
        <v>1.1536999999999999</v>
      </c>
      <c r="F1057">
        <v>1.6526000000000001</v>
      </c>
      <c r="G1057">
        <v>9.4425000000000008</v>
      </c>
      <c r="H1057">
        <v>16.7319</v>
      </c>
      <c r="I1057">
        <v>140.965</v>
      </c>
      <c r="J1057">
        <v>8.3899000000000008</v>
      </c>
      <c r="K1057">
        <v>8.4161999999999999</v>
      </c>
      <c r="L1057">
        <v>0.25</v>
      </c>
      <c r="M1057">
        <f t="shared" si="16"/>
        <v>2017</v>
      </c>
    </row>
    <row r="1058" spans="1:13" x14ac:dyDescent="0.35">
      <c r="A1058" s="1">
        <v>42746</v>
      </c>
      <c r="B1058">
        <v>495.9</v>
      </c>
      <c r="C1058">
        <v>18394.11</v>
      </c>
      <c r="D1058">
        <v>1.2213000000000001</v>
      </c>
      <c r="E1058">
        <v>1.1543000000000001</v>
      </c>
      <c r="F1058">
        <v>1.6414</v>
      </c>
      <c r="G1058">
        <v>9.4710999999999999</v>
      </c>
      <c r="H1058">
        <v>16.7883</v>
      </c>
      <c r="I1058">
        <v>140.95699999999999</v>
      </c>
      <c r="J1058">
        <v>8.4103999999999992</v>
      </c>
      <c r="K1058">
        <v>8.3573000000000004</v>
      </c>
      <c r="L1058">
        <v>0.25</v>
      </c>
      <c r="M1058">
        <f t="shared" si="16"/>
        <v>2017</v>
      </c>
    </row>
    <row r="1059" spans="1:13" x14ac:dyDescent="0.35">
      <c r="A1059" s="1">
        <v>42747</v>
      </c>
      <c r="B1059">
        <v>483.1</v>
      </c>
      <c r="C1059">
        <v>18303.5</v>
      </c>
      <c r="D1059">
        <v>1.2161999999999999</v>
      </c>
      <c r="E1059">
        <v>1.1458999999999999</v>
      </c>
      <c r="F1059">
        <v>1.6252</v>
      </c>
      <c r="G1059">
        <v>9.4306000000000001</v>
      </c>
      <c r="H1059">
        <v>16.424900000000001</v>
      </c>
      <c r="I1059">
        <v>139.517</v>
      </c>
      <c r="J1059">
        <v>8.3429000000000002</v>
      </c>
      <c r="K1059">
        <v>8.4593000000000007</v>
      </c>
      <c r="L1059">
        <v>0.25</v>
      </c>
      <c r="M1059">
        <f t="shared" si="16"/>
        <v>2017</v>
      </c>
    </row>
    <row r="1060" spans="1:13" x14ac:dyDescent="0.35">
      <c r="A1060" s="1">
        <v>42748</v>
      </c>
      <c r="B1060">
        <v>484.6</v>
      </c>
      <c r="C1060">
        <v>18371.939999999999</v>
      </c>
      <c r="D1060">
        <v>1.2181999999999999</v>
      </c>
      <c r="E1060">
        <v>1.1451</v>
      </c>
      <c r="F1060">
        <v>1.6241000000000001</v>
      </c>
      <c r="G1060">
        <v>9.4425000000000008</v>
      </c>
      <c r="H1060">
        <v>16.465699999999998</v>
      </c>
      <c r="I1060">
        <v>139.46299999999999</v>
      </c>
      <c r="J1060">
        <v>8.3450000000000006</v>
      </c>
      <c r="K1060">
        <v>8.3819999999999997</v>
      </c>
      <c r="L1060">
        <v>0.25</v>
      </c>
      <c r="M1060">
        <f t="shared" si="16"/>
        <v>2017</v>
      </c>
    </row>
    <row r="1061" spans="1:13" x14ac:dyDescent="0.35">
      <c r="A1061" s="1">
        <v>42751</v>
      </c>
      <c r="B1061">
        <v>481.8</v>
      </c>
      <c r="C1061">
        <v>18307.71</v>
      </c>
      <c r="D1061">
        <v>1.2047000000000001</v>
      </c>
      <c r="E1061">
        <v>1.1365000000000001</v>
      </c>
      <c r="F1061">
        <v>1.6113999999999999</v>
      </c>
      <c r="G1061">
        <v>9.3435000000000006</v>
      </c>
      <c r="H1061">
        <v>16.4815</v>
      </c>
      <c r="I1061">
        <v>137.57300000000001</v>
      </c>
      <c r="J1061">
        <v>8.2638999999999996</v>
      </c>
      <c r="K1061">
        <v>8.3181999999999992</v>
      </c>
      <c r="L1061">
        <v>0.25</v>
      </c>
      <c r="M1061">
        <f t="shared" si="16"/>
        <v>2017</v>
      </c>
    </row>
    <row r="1062" spans="1:13" x14ac:dyDescent="0.35">
      <c r="A1062" s="1">
        <v>42752</v>
      </c>
      <c r="B1062">
        <v>481.5</v>
      </c>
      <c r="C1062">
        <v>18240.96</v>
      </c>
      <c r="D1062">
        <v>1.2414000000000001</v>
      </c>
      <c r="E1062">
        <v>1.1588000000000001</v>
      </c>
      <c r="F1062">
        <v>1.6407</v>
      </c>
      <c r="G1062">
        <v>9.6285000000000007</v>
      </c>
      <c r="H1062">
        <v>16.720800000000001</v>
      </c>
      <c r="I1062">
        <v>139.833</v>
      </c>
      <c r="J1062">
        <v>8.4504999999999999</v>
      </c>
      <c r="K1062">
        <v>8.4670000000000005</v>
      </c>
      <c r="L1062">
        <v>0.25</v>
      </c>
      <c r="M1062">
        <f t="shared" si="16"/>
        <v>2017</v>
      </c>
    </row>
    <row r="1063" spans="1:13" x14ac:dyDescent="0.35">
      <c r="A1063" s="1">
        <v>42753</v>
      </c>
      <c r="B1063">
        <v>482.3</v>
      </c>
      <c r="C1063">
        <v>18312.8</v>
      </c>
      <c r="D1063">
        <v>1.2261</v>
      </c>
      <c r="E1063">
        <v>1.1535</v>
      </c>
      <c r="F1063">
        <v>1.6336999999999999</v>
      </c>
      <c r="G1063">
        <v>9.51</v>
      </c>
      <c r="H1063">
        <v>16.715199999999999</v>
      </c>
      <c r="I1063">
        <v>140.56</v>
      </c>
      <c r="J1063">
        <v>8.3865999999999996</v>
      </c>
      <c r="K1063">
        <v>8.4415999999999993</v>
      </c>
      <c r="L1063">
        <v>0.25</v>
      </c>
      <c r="M1063">
        <f t="shared" si="16"/>
        <v>2017</v>
      </c>
    </row>
    <row r="1064" spans="1:13" x14ac:dyDescent="0.35">
      <c r="A1064" s="1">
        <v>42754</v>
      </c>
      <c r="B1064">
        <v>482.9</v>
      </c>
      <c r="C1064">
        <v>18223.72</v>
      </c>
      <c r="D1064">
        <v>1.2342</v>
      </c>
      <c r="E1064">
        <v>1.1574</v>
      </c>
      <c r="F1064">
        <v>1.6321000000000001</v>
      </c>
      <c r="G1064">
        <v>9.5739000000000001</v>
      </c>
      <c r="H1064">
        <v>16.733899999999998</v>
      </c>
      <c r="I1064">
        <v>141.75700000000001</v>
      </c>
      <c r="J1064">
        <v>8.4285999999999994</v>
      </c>
      <c r="K1064">
        <v>8.4522999999999993</v>
      </c>
      <c r="L1064">
        <v>0.25</v>
      </c>
      <c r="M1064">
        <f t="shared" si="16"/>
        <v>2017</v>
      </c>
    </row>
    <row r="1065" spans="1:13" x14ac:dyDescent="0.35">
      <c r="A1065" s="1">
        <v>42755</v>
      </c>
      <c r="B1065">
        <v>479.9</v>
      </c>
      <c r="C1065">
        <v>18150.84</v>
      </c>
      <c r="D1065">
        <v>1.2375</v>
      </c>
      <c r="E1065">
        <v>1.1560999999999999</v>
      </c>
      <c r="F1065">
        <v>1.6375</v>
      </c>
      <c r="G1065">
        <v>9.5990000000000002</v>
      </c>
      <c r="H1065">
        <v>16.8202</v>
      </c>
      <c r="I1065">
        <v>141.75</v>
      </c>
      <c r="J1065">
        <v>8.4603000000000002</v>
      </c>
      <c r="K1065">
        <v>8.4733000000000001</v>
      </c>
      <c r="L1065">
        <v>0.25</v>
      </c>
      <c r="M1065">
        <f t="shared" si="16"/>
        <v>2017</v>
      </c>
    </row>
    <row r="1066" spans="1:13" x14ac:dyDescent="0.35">
      <c r="A1066" s="1">
        <v>42758</v>
      </c>
      <c r="B1066">
        <v>477.9</v>
      </c>
      <c r="C1066">
        <v>18116.03</v>
      </c>
      <c r="D1066">
        <v>1.2535000000000001</v>
      </c>
      <c r="E1066">
        <v>1.1644000000000001</v>
      </c>
      <c r="F1066">
        <v>1.6528</v>
      </c>
      <c r="G1066">
        <v>9.7219999999999995</v>
      </c>
      <c r="H1066">
        <v>16.9038</v>
      </c>
      <c r="I1066">
        <v>141.26599999999999</v>
      </c>
      <c r="J1066">
        <v>8.5391999999999992</v>
      </c>
      <c r="K1066">
        <v>8.5437999999999992</v>
      </c>
      <c r="L1066">
        <v>0.25</v>
      </c>
      <c r="M1066">
        <f t="shared" si="16"/>
        <v>2017</v>
      </c>
    </row>
    <row r="1067" spans="1:13" x14ac:dyDescent="0.35">
      <c r="A1067" s="1">
        <v>42759</v>
      </c>
      <c r="B1067">
        <v>476.7</v>
      </c>
      <c r="C1067">
        <v>18100.7</v>
      </c>
      <c r="D1067">
        <v>1.252</v>
      </c>
      <c r="E1067">
        <v>1.1667000000000001</v>
      </c>
      <c r="F1067">
        <v>1.6516</v>
      </c>
      <c r="G1067">
        <v>9.7123000000000008</v>
      </c>
      <c r="H1067">
        <v>16.7559</v>
      </c>
      <c r="I1067">
        <v>142.46700000000001</v>
      </c>
      <c r="J1067">
        <v>8.5336999999999996</v>
      </c>
      <c r="K1067">
        <v>8.5526999999999997</v>
      </c>
      <c r="L1067">
        <v>0.25</v>
      </c>
      <c r="M1067">
        <f t="shared" si="16"/>
        <v>2017</v>
      </c>
    </row>
    <row r="1068" spans="1:13" x14ac:dyDescent="0.35">
      <c r="A1068" s="1">
        <v>42760</v>
      </c>
      <c r="B1068">
        <v>484.9</v>
      </c>
      <c r="C1068">
        <v>18133.349999999999</v>
      </c>
      <c r="D1068">
        <v>1.2634000000000001</v>
      </c>
      <c r="E1068">
        <v>1.1754</v>
      </c>
      <c r="F1068">
        <v>1.6684000000000001</v>
      </c>
      <c r="G1068">
        <v>9.8003</v>
      </c>
      <c r="H1068">
        <v>16.7286</v>
      </c>
      <c r="I1068">
        <v>143.108</v>
      </c>
      <c r="J1068">
        <v>8.6278000000000006</v>
      </c>
      <c r="K1068">
        <v>8.6713000000000005</v>
      </c>
      <c r="L1068">
        <v>0.25</v>
      </c>
      <c r="M1068">
        <f t="shared" si="16"/>
        <v>2017</v>
      </c>
    </row>
    <row r="1069" spans="1:13" x14ac:dyDescent="0.35">
      <c r="A1069" s="1">
        <v>42761</v>
      </c>
      <c r="B1069">
        <v>483.2</v>
      </c>
      <c r="C1069">
        <v>18142.66</v>
      </c>
      <c r="D1069">
        <v>1.2597</v>
      </c>
      <c r="E1069">
        <v>1.1789000000000001</v>
      </c>
      <c r="F1069">
        <v>1.6714</v>
      </c>
      <c r="G1069">
        <v>9.7707999999999995</v>
      </c>
      <c r="H1069">
        <v>16.825399999999998</v>
      </c>
      <c r="I1069">
        <v>144.268</v>
      </c>
      <c r="J1069">
        <v>8.6212999999999997</v>
      </c>
      <c r="K1069">
        <v>8.6616</v>
      </c>
      <c r="L1069">
        <v>0.25</v>
      </c>
      <c r="M1069">
        <f t="shared" si="16"/>
        <v>2017</v>
      </c>
    </row>
    <row r="1070" spans="1:13" x14ac:dyDescent="0.35">
      <c r="A1070" s="1">
        <v>42762</v>
      </c>
      <c r="B1070">
        <v>483.8</v>
      </c>
      <c r="C1070">
        <v>18190.8</v>
      </c>
      <c r="D1070">
        <v>1.2555000000000001</v>
      </c>
      <c r="E1070">
        <v>1.173</v>
      </c>
      <c r="F1070">
        <v>1.6621999999999999</v>
      </c>
      <c r="G1070">
        <v>9.7394999999999996</v>
      </c>
      <c r="H1070">
        <v>16.9086</v>
      </c>
      <c r="I1070">
        <v>144.429</v>
      </c>
      <c r="J1070">
        <v>8.6242000000000001</v>
      </c>
      <c r="K1070">
        <v>8.6395</v>
      </c>
      <c r="L1070">
        <v>0.25</v>
      </c>
      <c r="M1070">
        <f t="shared" si="16"/>
        <v>2017</v>
      </c>
    </row>
    <row r="1071" spans="1:13" x14ac:dyDescent="0.35">
      <c r="A1071" s="1">
        <v>42765</v>
      </c>
      <c r="B1071">
        <v>485</v>
      </c>
      <c r="C1071">
        <v>18081.82</v>
      </c>
      <c r="D1071">
        <v>1.2485999999999999</v>
      </c>
      <c r="E1071">
        <v>1.1673</v>
      </c>
      <c r="F1071">
        <v>1.6527000000000001</v>
      </c>
      <c r="G1071">
        <v>9.6872000000000007</v>
      </c>
      <c r="H1071">
        <v>16.863600000000002</v>
      </c>
      <c r="I1071">
        <v>142.06200000000001</v>
      </c>
      <c r="J1071">
        <v>8.57</v>
      </c>
      <c r="K1071">
        <v>8.6060999999999996</v>
      </c>
      <c r="L1071">
        <v>0.25</v>
      </c>
      <c r="M1071">
        <f t="shared" si="16"/>
        <v>2017</v>
      </c>
    </row>
    <row r="1072" spans="1:13" x14ac:dyDescent="0.35">
      <c r="A1072" s="1">
        <v>42766</v>
      </c>
      <c r="B1072">
        <v>484.8</v>
      </c>
      <c r="C1072">
        <v>18147.77</v>
      </c>
      <c r="D1072">
        <v>1.2579</v>
      </c>
      <c r="E1072">
        <v>1.1649</v>
      </c>
      <c r="F1072">
        <v>1.6583000000000001</v>
      </c>
      <c r="G1072">
        <v>9.76</v>
      </c>
      <c r="H1072">
        <v>16.9499</v>
      </c>
      <c r="I1072">
        <v>141.88999999999999</v>
      </c>
      <c r="J1072">
        <v>8.5892999999999997</v>
      </c>
      <c r="K1072">
        <v>8.6285000000000007</v>
      </c>
      <c r="L1072">
        <v>0.25</v>
      </c>
      <c r="M1072">
        <f t="shared" si="16"/>
        <v>2017</v>
      </c>
    </row>
    <row r="1073" spans="1:13" x14ac:dyDescent="0.35">
      <c r="A1073" s="1">
        <v>42767</v>
      </c>
      <c r="B1073">
        <v>491.2</v>
      </c>
      <c r="C1073">
        <v>18240.2</v>
      </c>
      <c r="D1073">
        <v>1.2659</v>
      </c>
      <c r="E1073">
        <v>1.1754</v>
      </c>
      <c r="F1073">
        <v>1.6685000000000001</v>
      </c>
      <c r="G1073">
        <v>9.8219999999999992</v>
      </c>
      <c r="H1073">
        <v>17.052600000000002</v>
      </c>
      <c r="I1073">
        <v>143.36199999999999</v>
      </c>
      <c r="J1073">
        <v>8.6448999999999998</v>
      </c>
      <c r="K1073">
        <v>8.6951999999999998</v>
      </c>
      <c r="L1073">
        <v>0.25</v>
      </c>
      <c r="M1073">
        <f t="shared" si="16"/>
        <v>2017</v>
      </c>
    </row>
    <row r="1074" spans="1:13" x14ac:dyDescent="0.35">
      <c r="A1074" s="1">
        <v>42768</v>
      </c>
      <c r="B1074">
        <v>489</v>
      </c>
      <c r="C1074">
        <v>18259.16</v>
      </c>
      <c r="D1074">
        <v>1.2526999999999999</v>
      </c>
      <c r="E1074">
        <v>1.1645000000000001</v>
      </c>
      <c r="F1074">
        <v>1.6358999999999999</v>
      </c>
      <c r="G1074">
        <v>9.7224000000000004</v>
      </c>
      <c r="H1074">
        <v>16.783000000000001</v>
      </c>
      <c r="I1074">
        <v>141.30600000000001</v>
      </c>
      <c r="J1074">
        <v>8.5338999999999992</v>
      </c>
      <c r="K1074">
        <v>8.6379999999999999</v>
      </c>
      <c r="L1074">
        <v>0.25</v>
      </c>
      <c r="M1074">
        <f t="shared" si="16"/>
        <v>2017</v>
      </c>
    </row>
    <row r="1075" spans="1:13" x14ac:dyDescent="0.35">
      <c r="A1075" s="1">
        <v>42769</v>
      </c>
      <c r="B1075">
        <v>492.1</v>
      </c>
      <c r="C1075">
        <v>18411.669999999998</v>
      </c>
      <c r="D1075">
        <v>1.2484</v>
      </c>
      <c r="E1075">
        <v>1.1576</v>
      </c>
      <c r="F1075">
        <v>1.6255999999999999</v>
      </c>
      <c r="G1075">
        <v>9.6865000000000006</v>
      </c>
      <c r="H1075">
        <v>16.566700000000001</v>
      </c>
      <c r="I1075">
        <v>140.535</v>
      </c>
      <c r="J1075">
        <v>8.4893999999999998</v>
      </c>
      <c r="K1075">
        <v>8.5884999999999998</v>
      </c>
      <c r="L1075">
        <v>0.25</v>
      </c>
      <c r="M1075">
        <f t="shared" si="16"/>
        <v>2017</v>
      </c>
    </row>
    <row r="1076" spans="1:13" x14ac:dyDescent="0.35">
      <c r="A1076" s="1">
        <v>42772</v>
      </c>
      <c r="B1076">
        <v>488.4</v>
      </c>
      <c r="C1076">
        <v>18377.37</v>
      </c>
      <c r="D1076">
        <v>1.2468999999999999</v>
      </c>
      <c r="E1076">
        <v>1.1597999999999999</v>
      </c>
      <c r="F1076">
        <v>1.6277999999999999</v>
      </c>
      <c r="G1076">
        <v>9.6721000000000004</v>
      </c>
      <c r="H1076">
        <v>16.5839</v>
      </c>
      <c r="I1076">
        <v>139.31</v>
      </c>
      <c r="J1076">
        <v>8.4710999999999999</v>
      </c>
      <c r="K1076">
        <v>8.5363000000000007</v>
      </c>
      <c r="L1076">
        <v>0.25</v>
      </c>
      <c r="M1076">
        <f t="shared" si="16"/>
        <v>2017</v>
      </c>
    </row>
    <row r="1077" spans="1:13" x14ac:dyDescent="0.35">
      <c r="A1077" s="1">
        <v>42773</v>
      </c>
      <c r="B1077">
        <v>489.9</v>
      </c>
      <c r="C1077">
        <v>18559.7</v>
      </c>
      <c r="D1077">
        <v>1.2508999999999999</v>
      </c>
      <c r="E1077">
        <v>1.171</v>
      </c>
      <c r="F1077">
        <v>1.6398999999999999</v>
      </c>
      <c r="G1077">
        <v>9.7057000000000002</v>
      </c>
      <c r="H1077">
        <v>16.8277</v>
      </c>
      <c r="I1077">
        <v>140.58699999999999</v>
      </c>
      <c r="J1077">
        <v>8.5515000000000008</v>
      </c>
      <c r="K1077">
        <v>8.5230999999999995</v>
      </c>
      <c r="L1077">
        <v>0.25</v>
      </c>
      <c r="M1077">
        <f t="shared" si="16"/>
        <v>2017</v>
      </c>
    </row>
    <row r="1078" spans="1:13" x14ac:dyDescent="0.35">
      <c r="A1078" s="1">
        <v>42774</v>
      </c>
      <c r="B1078">
        <v>488.4</v>
      </c>
      <c r="C1078">
        <v>18606.07</v>
      </c>
      <c r="D1078">
        <v>1.2541</v>
      </c>
      <c r="E1078">
        <v>1.1721999999999999</v>
      </c>
      <c r="F1078">
        <v>1.6404000000000001</v>
      </c>
      <c r="G1078">
        <v>9.7312999999999992</v>
      </c>
      <c r="H1078">
        <v>16.823799999999999</v>
      </c>
      <c r="I1078">
        <v>140.37700000000001</v>
      </c>
      <c r="J1078">
        <v>8.5815000000000001</v>
      </c>
      <c r="K1078">
        <v>8.6007999999999996</v>
      </c>
      <c r="L1078">
        <v>0.25</v>
      </c>
      <c r="M1078">
        <f t="shared" si="16"/>
        <v>2017</v>
      </c>
    </row>
    <row r="1079" spans="1:13" x14ac:dyDescent="0.35">
      <c r="A1079" s="1">
        <v>42775</v>
      </c>
      <c r="B1079">
        <v>504</v>
      </c>
      <c r="C1079">
        <v>18627.59</v>
      </c>
      <c r="D1079">
        <v>1.2497</v>
      </c>
      <c r="E1079">
        <v>1.1728000000000001</v>
      </c>
      <c r="F1079">
        <v>1.639</v>
      </c>
      <c r="G1079">
        <v>9.6951999999999998</v>
      </c>
      <c r="H1079">
        <v>16.738399999999999</v>
      </c>
      <c r="I1079">
        <v>141.541</v>
      </c>
      <c r="J1079">
        <v>8.5774000000000008</v>
      </c>
      <c r="K1079">
        <v>8.6044</v>
      </c>
      <c r="L1079">
        <v>0.25</v>
      </c>
      <c r="M1079">
        <f t="shared" si="16"/>
        <v>2017</v>
      </c>
    </row>
    <row r="1080" spans="1:13" x14ac:dyDescent="0.35">
      <c r="A1080" s="1">
        <v>42776</v>
      </c>
      <c r="B1080">
        <v>475.5</v>
      </c>
      <c r="C1080">
        <v>18715.36</v>
      </c>
      <c r="D1080">
        <v>1.2491000000000001</v>
      </c>
      <c r="E1080">
        <v>1.1738</v>
      </c>
      <c r="F1080">
        <v>1.6267</v>
      </c>
      <c r="G1080">
        <v>9.6893999999999991</v>
      </c>
      <c r="H1080">
        <v>16.720500000000001</v>
      </c>
      <c r="I1080">
        <v>141.36699999999999</v>
      </c>
      <c r="J1080">
        <v>8.5793999999999997</v>
      </c>
      <c r="K1080">
        <v>8.5823</v>
      </c>
      <c r="L1080">
        <v>0.25</v>
      </c>
      <c r="M1080">
        <f t="shared" si="16"/>
        <v>2017</v>
      </c>
    </row>
    <row r="1081" spans="1:13" x14ac:dyDescent="0.35">
      <c r="A1081" s="1">
        <v>42779</v>
      </c>
      <c r="B1081">
        <v>483.1</v>
      </c>
      <c r="C1081">
        <v>18758.78</v>
      </c>
      <c r="D1081">
        <v>1.2525999999999999</v>
      </c>
      <c r="E1081">
        <v>1.1819</v>
      </c>
      <c r="F1081">
        <v>1.6395</v>
      </c>
      <c r="G1081">
        <v>9.7190999999999992</v>
      </c>
      <c r="H1081">
        <v>16.703399999999998</v>
      </c>
      <c r="I1081">
        <v>142.47</v>
      </c>
      <c r="J1081">
        <v>8.6104000000000003</v>
      </c>
      <c r="K1081">
        <v>8.5944000000000003</v>
      </c>
      <c r="L1081">
        <v>0.25</v>
      </c>
      <c r="M1081">
        <f t="shared" si="16"/>
        <v>2017</v>
      </c>
    </row>
    <row r="1082" spans="1:13" x14ac:dyDescent="0.35">
      <c r="A1082" s="1">
        <v>42780</v>
      </c>
      <c r="B1082">
        <v>480.5</v>
      </c>
      <c r="C1082">
        <v>18787.52</v>
      </c>
      <c r="D1082">
        <v>1.2467999999999999</v>
      </c>
      <c r="E1082">
        <v>1.1787000000000001</v>
      </c>
      <c r="F1082">
        <v>1.6269</v>
      </c>
      <c r="G1082">
        <v>9.6761999999999997</v>
      </c>
      <c r="H1082">
        <v>16.338899999999999</v>
      </c>
      <c r="I1082">
        <v>142.44999999999999</v>
      </c>
      <c r="J1082">
        <v>8.5504999999999995</v>
      </c>
      <c r="K1082">
        <v>8.5604999999999993</v>
      </c>
      <c r="L1082">
        <v>0.25</v>
      </c>
      <c r="M1082">
        <f t="shared" si="16"/>
        <v>2017</v>
      </c>
    </row>
    <row r="1083" spans="1:13" x14ac:dyDescent="0.35">
      <c r="A1083" s="1">
        <v>42781</v>
      </c>
      <c r="B1083">
        <v>488</v>
      </c>
      <c r="C1083">
        <v>18827.2</v>
      </c>
      <c r="D1083">
        <v>1.2461</v>
      </c>
      <c r="E1083">
        <v>1.1755</v>
      </c>
      <c r="F1083">
        <v>1.6160000000000001</v>
      </c>
      <c r="G1083">
        <v>9.6691000000000003</v>
      </c>
      <c r="H1083">
        <v>16.092600000000001</v>
      </c>
      <c r="I1083">
        <v>142.261</v>
      </c>
      <c r="J1083">
        <v>8.5281000000000002</v>
      </c>
      <c r="K1083">
        <v>8.5563000000000002</v>
      </c>
      <c r="L1083">
        <v>0.25</v>
      </c>
      <c r="M1083">
        <f t="shared" si="16"/>
        <v>2017</v>
      </c>
    </row>
    <row r="1084" spans="1:13" x14ac:dyDescent="0.35">
      <c r="A1084" s="1">
        <v>42782</v>
      </c>
      <c r="B1084">
        <v>494.9</v>
      </c>
      <c r="C1084">
        <v>18705.72</v>
      </c>
      <c r="D1084">
        <v>1.2488999999999999</v>
      </c>
      <c r="E1084">
        <v>1.1700999999999999</v>
      </c>
      <c r="F1084">
        <v>1.6234</v>
      </c>
      <c r="G1084">
        <v>9.6907999999999994</v>
      </c>
      <c r="H1084">
        <v>16.272600000000001</v>
      </c>
      <c r="I1084">
        <v>141.42400000000001</v>
      </c>
      <c r="J1084">
        <v>8.5540000000000003</v>
      </c>
      <c r="K1084">
        <v>8.5622000000000007</v>
      </c>
      <c r="L1084">
        <v>0.25</v>
      </c>
      <c r="M1084">
        <f t="shared" si="16"/>
        <v>2017</v>
      </c>
    </row>
    <row r="1085" spans="1:13" x14ac:dyDescent="0.35">
      <c r="A1085" s="1">
        <v>42783</v>
      </c>
      <c r="B1085">
        <v>495.1</v>
      </c>
      <c r="C1085">
        <v>18707.490000000002</v>
      </c>
      <c r="D1085">
        <v>1.2412000000000001</v>
      </c>
      <c r="E1085">
        <v>1.1693</v>
      </c>
      <c r="F1085">
        <v>1.6183000000000001</v>
      </c>
      <c r="G1085">
        <v>9.6350999999999996</v>
      </c>
      <c r="H1085">
        <v>16.216899999999999</v>
      </c>
      <c r="I1085">
        <v>140.01499999999999</v>
      </c>
      <c r="J1085">
        <v>8.5048999999999992</v>
      </c>
      <c r="K1085">
        <v>8.5288000000000004</v>
      </c>
      <c r="L1085">
        <v>0.25</v>
      </c>
      <c r="M1085">
        <f t="shared" si="16"/>
        <v>2017</v>
      </c>
    </row>
    <row r="1086" spans="1:13" x14ac:dyDescent="0.35">
      <c r="A1086" s="1">
        <v>42786</v>
      </c>
      <c r="B1086">
        <v>494.3</v>
      </c>
      <c r="C1086">
        <v>18746.22</v>
      </c>
      <c r="D1086">
        <v>1.2463</v>
      </c>
      <c r="E1086">
        <v>1.1742999999999999</v>
      </c>
      <c r="F1086">
        <v>1.6211</v>
      </c>
      <c r="G1086">
        <v>9.6721000000000004</v>
      </c>
      <c r="H1086">
        <v>16.256599999999999</v>
      </c>
      <c r="I1086">
        <v>140.96299999999999</v>
      </c>
      <c r="J1086">
        <v>8.5466999999999995</v>
      </c>
      <c r="K1086">
        <v>8.5771999999999995</v>
      </c>
      <c r="L1086">
        <v>0.25</v>
      </c>
      <c r="M1086">
        <f t="shared" si="16"/>
        <v>2017</v>
      </c>
    </row>
    <row r="1087" spans="1:13" x14ac:dyDescent="0.35">
      <c r="A1087" s="1">
        <v>42787</v>
      </c>
      <c r="B1087">
        <v>491.3</v>
      </c>
      <c r="C1087">
        <v>18772.21</v>
      </c>
      <c r="D1087">
        <v>1.2473000000000001</v>
      </c>
      <c r="E1087">
        <v>1.1838</v>
      </c>
      <c r="F1087">
        <v>1.6252</v>
      </c>
      <c r="G1087">
        <v>9.6812000000000005</v>
      </c>
      <c r="H1087">
        <v>16.386900000000001</v>
      </c>
      <c r="I1087">
        <v>141.798</v>
      </c>
      <c r="J1087">
        <v>8.5602999999999998</v>
      </c>
      <c r="K1087">
        <v>8.5595999999999997</v>
      </c>
      <c r="L1087">
        <v>0.25</v>
      </c>
      <c r="M1087">
        <f t="shared" si="16"/>
        <v>2017</v>
      </c>
    </row>
    <row r="1088" spans="1:13" x14ac:dyDescent="0.35">
      <c r="A1088" s="1">
        <v>42788</v>
      </c>
      <c r="B1088">
        <v>483.6</v>
      </c>
      <c r="C1088">
        <v>18677.59</v>
      </c>
      <c r="D1088">
        <v>1.2450000000000001</v>
      </c>
      <c r="E1088">
        <v>1.1792</v>
      </c>
      <c r="F1088">
        <v>1.6162000000000001</v>
      </c>
      <c r="G1088">
        <v>9.6616999999999997</v>
      </c>
      <c r="H1088">
        <v>16.148900000000001</v>
      </c>
      <c r="I1088">
        <v>141.06800000000001</v>
      </c>
      <c r="J1088">
        <v>8.5372000000000003</v>
      </c>
      <c r="K1088">
        <v>8.5688999999999993</v>
      </c>
      <c r="L1088">
        <v>0.25</v>
      </c>
      <c r="M1088">
        <f t="shared" si="16"/>
        <v>2017</v>
      </c>
    </row>
    <row r="1089" spans="1:13" x14ac:dyDescent="0.35">
      <c r="A1089" s="1">
        <v>42789</v>
      </c>
      <c r="B1089">
        <v>480</v>
      </c>
      <c r="C1089">
        <v>18643.48</v>
      </c>
      <c r="D1089">
        <v>1.2556</v>
      </c>
      <c r="E1089">
        <v>1.1865000000000001</v>
      </c>
      <c r="F1089">
        <v>1.6273</v>
      </c>
      <c r="G1089">
        <v>9.7425999999999995</v>
      </c>
      <c r="H1089">
        <v>16.162299999999998</v>
      </c>
      <c r="I1089">
        <v>141.39599999999999</v>
      </c>
      <c r="J1089">
        <v>8.6068999999999996</v>
      </c>
      <c r="K1089">
        <v>8.5911000000000008</v>
      </c>
      <c r="L1089">
        <v>0.25</v>
      </c>
      <c r="M1089">
        <f t="shared" si="16"/>
        <v>2017</v>
      </c>
    </row>
    <row r="1090" spans="1:13" x14ac:dyDescent="0.35">
      <c r="A1090" s="1">
        <v>42790</v>
      </c>
      <c r="B1090">
        <v>475.6</v>
      </c>
      <c r="C1090">
        <v>18588.64</v>
      </c>
      <c r="D1090">
        <v>1.2462</v>
      </c>
      <c r="E1090">
        <v>1.1797</v>
      </c>
      <c r="F1090">
        <v>1.6240000000000001</v>
      </c>
      <c r="G1090">
        <v>9.6731999999999996</v>
      </c>
      <c r="H1090">
        <v>16.144200000000001</v>
      </c>
      <c r="I1090">
        <v>139.732</v>
      </c>
      <c r="J1090">
        <v>8.5411000000000001</v>
      </c>
      <c r="K1090">
        <v>8.5936000000000003</v>
      </c>
      <c r="L1090">
        <v>0.25</v>
      </c>
      <c r="M1090">
        <f t="shared" si="16"/>
        <v>2017</v>
      </c>
    </row>
    <row r="1091" spans="1:13" x14ac:dyDescent="0.35">
      <c r="A1091" s="1">
        <v>42793</v>
      </c>
      <c r="B1091">
        <v>471.1</v>
      </c>
      <c r="C1091">
        <v>18671.060000000001</v>
      </c>
      <c r="D1091">
        <v>1.2442</v>
      </c>
      <c r="E1091">
        <v>1.1754</v>
      </c>
      <c r="F1091">
        <v>1.6215999999999999</v>
      </c>
      <c r="G1091">
        <v>9.6565999999999992</v>
      </c>
      <c r="H1091">
        <v>16.186299999999999</v>
      </c>
      <c r="I1091">
        <v>140.22999999999999</v>
      </c>
      <c r="J1091">
        <v>8.5266999999999999</v>
      </c>
      <c r="K1091">
        <v>8.5523000000000007</v>
      </c>
      <c r="L1091">
        <v>0.25</v>
      </c>
      <c r="M1091">
        <f t="shared" si="16"/>
        <v>2017</v>
      </c>
    </row>
    <row r="1092" spans="1:13" x14ac:dyDescent="0.35">
      <c r="A1092" s="1">
        <v>42794</v>
      </c>
      <c r="B1092">
        <v>475.2</v>
      </c>
      <c r="C1092">
        <v>18770.71</v>
      </c>
      <c r="D1092">
        <v>1.238</v>
      </c>
      <c r="E1092">
        <v>1.1705000000000001</v>
      </c>
      <c r="F1092">
        <v>1.6168</v>
      </c>
      <c r="G1092">
        <v>9.6097999999999999</v>
      </c>
      <c r="H1092">
        <v>16.2514</v>
      </c>
      <c r="I1092">
        <v>139.602</v>
      </c>
      <c r="J1092">
        <v>8.4859000000000009</v>
      </c>
      <c r="K1092">
        <v>8.5625999999999998</v>
      </c>
      <c r="L1092">
        <v>0.25</v>
      </c>
      <c r="M1092">
        <f t="shared" si="16"/>
        <v>2017</v>
      </c>
    </row>
    <row r="1093" spans="1:13" x14ac:dyDescent="0.35">
      <c r="A1093" s="1">
        <v>42795</v>
      </c>
      <c r="B1093">
        <v>479</v>
      </c>
      <c r="C1093">
        <v>18983.009999999998</v>
      </c>
      <c r="D1093">
        <v>1.2293000000000001</v>
      </c>
      <c r="E1093">
        <v>1.1656</v>
      </c>
      <c r="F1093">
        <v>1.6013999999999999</v>
      </c>
      <c r="G1093">
        <v>9.5433000000000003</v>
      </c>
      <c r="H1093">
        <v>16.012899999999998</v>
      </c>
      <c r="I1093">
        <v>139.80699999999999</v>
      </c>
      <c r="J1093">
        <v>8.4448000000000008</v>
      </c>
      <c r="K1093">
        <v>8.4743999999999993</v>
      </c>
      <c r="L1093">
        <v>0.25</v>
      </c>
      <c r="M1093">
        <f t="shared" si="16"/>
        <v>2017</v>
      </c>
    </row>
    <row r="1094" spans="1:13" x14ac:dyDescent="0.35">
      <c r="A1094" s="1">
        <v>42796</v>
      </c>
      <c r="B1094">
        <v>478.4</v>
      </c>
      <c r="C1094">
        <v>18950.849999999999</v>
      </c>
      <c r="D1094">
        <v>1.2266999999999999</v>
      </c>
      <c r="E1094">
        <v>1.1675</v>
      </c>
      <c r="F1094">
        <v>1.62</v>
      </c>
      <c r="G1094">
        <v>9.5221999999999998</v>
      </c>
      <c r="H1094">
        <v>16.137</v>
      </c>
      <c r="I1094">
        <v>140.36199999999999</v>
      </c>
      <c r="J1094">
        <v>8.4457000000000004</v>
      </c>
      <c r="K1094">
        <v>8.4555000000000007</v>
      </c>
      <c r="L1094">
        <v>0.25</v>
      </c>
      <c r="M1094">
        <f t="shared" si="16"/>
        <v>2017</v>
      </c>
    </row>
    <row r="1095" spans="1:13" x14ac:dyDescent="0.35">
      <c r="A1095" s="1">
        <v>42797</v>
      </c>
      <c r="B1095">
        <v>480</v>
      </c>
      <c r="C1095">
        <v>18882.86</v>
      </c>
      <c r="D1095">
        <v>1.2291000000000001</v>
      </c>
      <c r="E1095">
        <v>1.1573</v>
      </c>
      <c r="F1095">
        <v>1.6173999999999999</v>
      </c>
      <c r="G1095">
        <v>9.5447000000000006</v>
      </c>
      <c r="H1095">
        <v>16.016500000000001</v>
      </c>
      <c r="I1095">
        <v>140.173</v>
      </c>
      <c r="J1095">
        <v>8.4786000000000001</v>
      </c>
      <c r="K1095">
        <v>8.4425000000000008</v>
      </c>
      <c r="L1095">
        <v>0.25</v>
      </c>
      <c r="M1095">
        <f t="shared" si="16"/>
        <v>2017</v>
      </c>
    </row>
    <row r="1096" spans="1:13" x14ac:dyDescent="0.35">
      <c r="A1096" s="1">
        <v>42800</v>
      </c>
      <c r="B1096">
        <v>475.3</v>
      </c>
      <c r="C1096">
        <v>18881.37</v>
      </c>
      <c r="D1096">
        <v>1.2236</v>
      </c>
      <c r="E1096">
        <v>1.1564000000000001</v>
      </c>
      <c r="F1096">
        <v>1.6144000000000001</v>
      </c>
      <c r="G1096">
        <v>9.5007999999999999</v>
      </c>
      <c r="H1096">
        <v>15.928900000000001</v>
      </c>
      <c r="I1096">
        <v>139.363</v>
      </c>
      <c r="J1096">
        <v>8.4449000000000005</v>
      </c>
      <c r="K1096">
        <v>8.4545999999999992</v>
      </c>
      <c r="L1096">
        <v>0.25</v>
      </c>
      <c r="M1096">
        <f t="shared" ref="M1096:M1159" si="17">YEAR(A1096)</f>
        <v>2017</v>
      </c>
    </row>
    <row r="1097" spans="1:13" x14ac:dyDescent="0.35">
      <c r="A1097" s="1">
        <v>42801</v>
      </c>
      <c r="B1097">
        <v>485.4</v>
      </c>
      <c r="C1097">
        <v>18885.939999999999</v>
      </c>
      <c r="D1097">
        <v>1.22</v>
      </c>
      <c r="E1097">
        <v>1.1547000000000001</v>
      </c>
      <c r="F1097">
        <v>1.6077999999999999</v>
      </c>
      <c r="G1097">
        <v>9.4733000000000001</v>
      </c>
      <c r="H1097">
        <v>15.8279</v>
      </c>
      <c r="I1097">
        <v>139.05000000000001</v>
      </c>
      <c r="J1097">
        <v>8.4097000000000008</v>
      </c>
      <c r="K1097">
        <v>8.4140999999999995</v>
      </c>
      <c r="L1097">
        <v>0.25</v>
      </c>
      <c r="M1097">
        <f t="shared" si="17"/>
        <v>2017</v>
      </c>
    </row>
    <row r="1098" spans="1:13" x14ac:dyDescent="0.35">
      <c r="A1098" s="1">
        <v>42802</v>
      </c>
      <c r="B1098">
        <v>485.8</v>
      </c>
      <c r="C1098">
        <v>18931.07</v>
      </c>
      <c r="D1098">
        <v>1.2168000000000001</v>
      </c>
      <c r="E1098">
        <v>1.1544000000000001</v>
      </c>
      <c r="F1098">
        <v>1.6166</v>
      </c>
      <c r="G1098">
        <v>9.4496000000000002</v>
      </c>
      <c r="H1098">
        <v>15.9817</v>
      </c>
      <c r="I1098">
        <v>139.154</v>
      </c>
      <c r="J1098">
        <v>8.4155999999999995</v>
      </c>
      <c r="K1098">
        <v>8.4064999999999994</v>
      </c>
      <c r="L1098">
        <v>0.25</v>
      </c>
      <c r="M1098">
        <f t="shared" si="17"/>
        <v>2017</v>
      </c>
    </row>
    <row r="1099" spans="1:13" x14ac:dyDescent="0.35">
      <c r="A1099" s="1">
        <v>42803</v>
      </c>
      <c r="B1099">
        <v>477.9</v>
      </c>
      <c r="C1099">
        <v>18891.54</v>
      </c>
      <c r="D1099">
        <v>1.2164999999999999</v>
      </c>
      <c r="E1099">
        <v>1.1500999999999999</v>
      </c>
      <c r="F1099">
        <v>1.6207</v>
      </c>
      <c r="G1099">
        <v>9.4452999999999996</v>
      </c>
      <c r="H1099">
        <v>16.220199999999998</v>
      </c>
      <c r="I1099">
        <v>139.82400000000001</v>
      </c>
      <c r="J1099">
        <v>8.3986000000000001</v>
      </c>
      <c r="K1099">
        <v>8.3933999999999997</v>
      </c>
      <c r="L1099">
        <v>0.25</v>
      </c>
      <c r="M1099">
        <f t="shared" si="17"/>
        <v>2017</v>
      </c>
    </row>
    <row r="1100" spans="1:13" x14ac:dyDescent="0.35">
      <c r="A1100" s="1">
        <v>42804</v>
      </c>
      <c r="B1100">
        <v>483.8</v>
      </c>
      <c r="C1100">
        <v>18961.419999999998</v>
      </c>
      <c r="D1100">
        <v>1.2166999999999999</v>
      </c>
      <c r="E1100">
        <v>1.1396999999999999</v>
      </c>
      <c r="F1100">
        <v>1.6132</v>
      </c>
      <c r="G1100">
        <v>9.4443999999999999</v>
      </c>
      <c r="H1100">
        <v>16.034700000000001</v>
      </c>
      <c r="I1100">
        <v>139.631</v>
      </c>
      <c r="J1100">
        <v>8.3884000000000007</v>
      </c>
      <c r="K1100">
        <v>8.4047999999999998</v>
      </c>
      <c r="L1100">
        <v>0.25</v>
      </c>
      <c r="M1100">
        <f t="shared" si="17"/>
        <v>2017</v>
      </c>
    </row>
    <row r="1101" spans="1:13" x14ac:dyDescent="0.35">
      <c r="A1101" s="1">
        <v>42807</v>
      </c>
      <c r="B1101">
        <v>486.1</v>
      </c>
      <c r="C1101">
        <v>19029.169999999998</v>
      </c>
      <c r="D1101">
        <v>1.2219</v>
      </c>
      <c r="E1101">
        <v>1.147</v>
      </c>
      <c r="F1101">
        <v>1.6138999999999999</v>
      </c>
      <c r="G1101">
        <v>9.4875000000000007</v>
      </c>
      <c r="H1101">
        <v>16.052399999999999</v>
      </c>
      <c r="I1101">
        <v>140.37</v>
      </c>
      <c r="J1101">
        <v>8.4248999999999992</v>
      </c>
      <c r="K1101">
        <v>8.4568999999999992</v>
      </c>
      <c r="L1101">
        <v>0.25</v>
      </c>
      <c r="M1101">
        <f t="shared" si="17"/>
        <v>2017</v>
      </c>
    </row>
    <row r="1102" spans="1:13" x14ac:dyDescent="0.35">
      <c r="A1102" s="1">
        <v>42808</v>
      </c>
      <c r="B1102">
        <v>491</v>
      </c>
      <c r="C1102">
        <v>18951.12</v>
      </c>
      <c r="D1102">
        <v>1.2153</v>
      </c>
      <c r="E1102">
        <v>1.1460999999999999</v>
      </c>
      <c r="F1102">
        <v>1.6076999999999999</v>
      </c>
      <c r="G1102">
        <v>9.4397000000000002</v>
      </c>
      <c r="H1102">
        <v>15.984299999999999</v>
      </c>
      <c r="I1102">
        <v>139.46199999999999</v>
      </c>
      <c r="J1102">
        <v>8.3843999999999994</v>
      </c>
      <c r="K1102">
        <v>8.4044000000000008</v>
      </c>
      <c r="L1102">
        <v>0.25</v>
      </c>
      <c r="M1102">
        <f t="shared" si="17"/>
        <v>2017</v>
      </c>
    </row>
    <row r="1103" spans="1:13" x14ac:dyDescent="0.35">
      <c r="A1103" s="1">
        <v>42809</v>
      </c>
      <c r="B1103">
        <v>487.5</v>
      </c>
      <c r="C1103">
        <v>18963.96</v>
      </c>
      <c r="D1103">
        <v>1.2291000000000001</v>
      </c>
      <c r="E1103">
        <v>1.1451</v>
      </c>
      <c r="F1103">
        <v>1.5945</v>
      </c>
      <c r="G1103">
        <v>9.5459999999999994</v>
      </c>
      <c r="H1103">
        <v>15.7247</v>
      </c>
      <c r="I1103">
        <v>139.36699999999999</v>
      </c>
      <c r="J1103">
        <v>8.4306000000000001</v>
      </c>
      <c r="K1103">
        <v>8.4435000000000002</v>
      </c>
      <c r="L1103">
        <v>0.25</v>
      </c>
      <c r="M1103">
        <f t="shared" si="17"/>
        <v>2017</v>
      </c>
    </row>
    <row r="1104" spans="1:13" x14ac:dyDescent="0.35">
      <c r="A1104" s="1">
        <v>42810</v>
      </c>
      <c r="B1104">
        <v>495</v>
      </c>
      <c r="C1104">
        <v>19027.02</v>
      </c>
      <c r="D1104">
        <v>1.236</v>
      </c>
      <c r="E1104">
        <v>1.1480999999999999</v>
      </c>
      <c r="F1104">
        <v>1.6099000000000001</v>
      </c>
      <c r="G1104">
        <v>9.5967000000000002</v>
      </c>
      <c r="H1104">
        <v>15.778</v>
      </c>
      <c r="I1104">
        <v>140.07300000000001</v>
      </c>
      <c r="J1104">
        <v>8.4922000000000004</v>
      </c>
      <c r="K1104">
        <v>8.5167000000000002</v>
      </c>
      <c r="L1104">
        <v>0.25</v>
      </c>
      <c r="M1104">
        <f t="shared" si="17"/>
        <v>2017</v>
      </c>
    </row>
    <row r="1105" spans="1:13" x14ac:dyDescent="0.35">
      <c r="A1105" s="1">
        <v>42811</v>
      </c>
      <c r="B1105">
        <v>477.4</v>
      </c>
      <c r="C1105">
        <v>19094.91</v>
      </c>
      <c r="D1105">
        <v>1.2396</v>
      </c>
      <c r="E1105">
        <v>1.1543000000000001</v>
      </c>
      <c r="F1105">
        <v>1.6089</v>
      </c>
      <c r="G1105">
        <v>9.6218000000000004</v>
      </c>
      <c r="H1105">
        <v>15.783799999999999</v>
      </c>
      <c r="I1105">
        <v>139.70099999999999</v>
      </c>
      <c r="J1105">
        <v>8.5356000000000005</v>
      </c>
      <c r="K1105">
        <v>8.5405999999999995</v>
      </c>
      <c r="L1105">
        <v>0.25</v>
      </c>
      <c r="M1105">
        <f t="shared" si="17"/>
        <v>2017</v>
      </c>
    </row>
    <row r="1106" spans="1:13" x14ac:dyDescent="0.35">
      <c r="A1106" s="1">
        <v>42814</v>
      </c>
      <c r="B1106">
        <v>487.3</v>
      </c>
      <c r="C1106">
        <v>19151.8</v>
      </c>
      <c r="D1106">
        <v>1.2358</v>
      </c>
      <c r="E1106">
        <v>1.1508</v>
      </c>
      <c r="F1106">
        <v>1.5985</v>
      </c>
      <c r="G1106">
        <v>9.5967000000000002</v>
      </c>
      <c r="H1106">
        <v>15.622199999999999</v>
      </c>
      <c r="I1106">
        <v>139.09700000000001</v>
      </c>
      <c r="J1106">
        <v>8.516</v>
      </c>
      <c r="K1106">
        <v>8.5446000000000009</v>
      </c>
      <c r="L1106">
        <v>0.25</v>
      </c>
      <c r="M1106">
        <f t="shared" si="17"/>
        <v>2017</v>
      </c>
    </row>
    <row r="1107" spans="1:13" x14ac:dyDescent="0.35">
      <c r="A1107" s="1">
        <v>42815</v>
      </c>
      <c r="B1107">
        <v>479.8</v>
      </c>
      <c r="C1107">
        <v>18988.02</v>
      </c>
      <c r="D1107">
        <v>1.2478</v>
      </c>
      <c r="E1107">
        <v>1.1541999999999999</v>
      </c>
      <c r="F1107">
        <v>1.6225000000000001</v>
      </c>
      <c r="G1107">
        <v>9.6906999999999996</v>
      </c>
      <c r="H1107">
        <v>15.821199999999999</v>
      </c>
      <c r="I1107">
        <v>139.40199999999999</v>
      </c>
      <c r="J1107">
        <v>8.5762999999999998</v>
      </c>
      <c r="K1107">
        <v>8.5881000000000007</v>
      </c>
      <c r="L1107">
        <v>0.25</v>
      </c>
      <c r="M1107">
        <f t="shared" si="17"/>
        <v>2017</v>
      </c>
    </row>
    <row r="1108" spans="1:13" x14ac:dyDescent="0.35">
      <c r="A1108" s="1">
        <v>42816</v>
      </c>
      <c r="B1108">
        <v>471.2</v>
      </c>
      <c r="C1108">
        <v>18832.939999999999</v>
      </c>
      <c r="D1108">
        <v>1.2484999999999999</v>
      </c>
      <c r="E1108">
        <v>1.1563000000000001</v>
      </c>
      <c r="F1108">
        <v>1.6261000000000001</v>
      </c>
      <c r="G1108">
        <v>9.6953999999999994</v>
      </c>
      <c r="H1108">
        <v>15.687799999999999</v>
      </c>
      <c r="I1108">
        <v>138.78800000000001</v>
      </c>
      <c r="J1108">
        <v>8.5703999999999994</v>
      </c>
      <c r="K1108">
        <v>8.5775000000000006</v>
      </c>
      <c r="L1108">
        <v>0.25</v>
      </c>
      <c r="M1108">
        <f t="shared" si="17"/>
        <v>2017</v>
      </c>
    </row>
    <row r="1109" spans="1:13" x14ac:dyDescent="0.35">
      <c r="A1109" s="1">
        <v>42817</v>
      </c>
      <c r="B1109">
        <v>483.4</v>
      </c>
      <c r="C1109">
        <v>19002.27</v>
      </c>
      <c r="D1109">
        <v>1.2521</v>
      </c>
      <c r="E1109">
        <v>1.1611</v>
      </c>
      <c r="F1109">
        <v>1.6415999999999999</v>
      </c>
      <c r="G1109">
        <v>9.7254000000000005</v>
      </c>
      <c r="H1109">
        <v>15.597200000000001</v>
      </c>
      <c r="I1109">
        <v>138.90799999999999</v>
      </c>
      <c r="J1109">
        <v>8.6033000000000008</v>
      </c>
      <c r="K1109">
        <v>8.6159999999999997</v>
      </c>
      <c r="L1109">
        <v>0.25</v>
      </c>
      <c r="M1109">
        <f t="shared" si="17"/>
        <v>2017</v>
      </c>
    </row>
    <row r="1110" spans="1:13" x14ac:dyDescent="0.35">
      <c r="A1110" s="1">
        <v>42818</v>
      </c>
      <c r="B1110">
        <v>475.6</v>
      </c>
      <c r="C1110">
        <v>18980.439999999999</v>
      </c>
      <c r="D1110">
        <v>1.2473000000000001</v>
      </c>
      <c r="E1110">
        <v>1.1553</v>
      </c>
      <c r="F1110">
        <v>1.6366000000000001</v>
      </c>
      <c r="G1110">
        <v>9.6853999999999996</v>
      </c>
      <c r="H1110">
        <v>15.5113</v>
      </c>
      <c r="I1110">
        <v>138.875</v>
      </c>
      <c r="J1110">
        <v>8.5678000000000001</v>
      </c>
      <c r="K1110">
        <v>8.5907999999999998</v>
      </c>
      <c r="L1110">
        <v>0.25</v>
      </c>
      <c r="M1110">
        <f t="shared" si="17"/>
        <v>2017</v>
      </c>
    </row>
    <row r="1111" spans="1:13" x14ac:dyDescent="0.35">
      <c r="A1111" s="1">
        <v>42821</v>
      </c>
      <c r="B1111">
        <v>474.5</v>
      </c>
      <c r="C1111">
        <v>18900.009999999998</v>
      </c>
      <c r="D1111">
        <v>1.2559</v>
      </c>
      <c r="E1111">
        <v>1.1558999999999999</v>
      </c>
      <c r="F1111">
        <v>1.6487000000000001</v>
      </c>
      <c r="G1111">
        <v>9.7558000000000007</v>
      </c>
      <c r="H1111">
        <v>16.000699999999998</v>
      </c>
      <c r="I1111">
        <v>138.982</v>
      </c>
      <c r="J1111">
        <v>8.6076999999999995</v>
      </c>
      <c r="K1111">
        <v>8.6448999999999998</v>
      </c>
      <c r="L1111">
        <v>0.25</v>
      </c>
      <c r="M1111">
        <f t="shared" si="17"/>
        <v>2017</v>
      </c>
    </row>
    <row r="1112" spans="1:13" x14ac:dyDescent="0.35">
      <c r="A1112" s="1">
        <v>42822</v>
      </c>
      <c r="B1112">
        <v>481.3</v>
      </c>
      <c r="C1112">
        <v>18953.34</v>
      </c>
      <c r="D1112">
        <v>1.2450000000000001</v>
      </c>
      <c r="E1112">
        <v>1.1514</v>
      </c>
      <c r="F1112">
        <v>1.6311</v>
      </c>
      <c r="G1112">
        <v>9.6725999999999992</v>
      </c>
      <c r="H1112">
        <v>16.174199999999999</v>
      </c>
      <c r="I1112">
        <v>138.39599999999999</v>
      </c>
      <c r="J1112">
        <v>8.5551999999999992</v>
      </c>
      <c r="K1112">
        <v>8.6104000000000003</v>
      </c>
      <c r="L1112">
        <v>0.25</v>
      </c>
      <c r="M1112">
        <f t="shared" si="17"/>
        <v>2017</v>
      </c>
    </row>
    <row r="1113" spans="1:13" x14ac:dyDescent="0.35">
      <c r="A1113" s="1">
        <v>42823</v>
      </c>
      <c r="B1113">
        <v>478.7</v>
      </c>
      <c r="C1113">
        <v>18978.650000000001</v>
      </c>
      <c r="D1113">
        <v>1.2434000000000001</v>
      </c>
      <c r="E1113">
        <v>1.1549</v>
      </c>
      <c r="F1113">
        <v>1.6212</v>
      </c>
      <c r="G1113">
        <v>9.6600999999999999</v>
      </c>
      <c r="H1113">
        <v>16.212900000000001</v>
      </c>
      <c r="I1113">
        <v>138.06200000000001</v>
      </c>
      <c r="J1113">
        <v>8.5402000000000005</v>
      </c>
      <c r="K1113">
        <v>8.5601000000000003</v>
      </c>
      <c r="L1113">
        <v>0.25</v>
      </c>
      <c r="M1113">
        <f t="shared" si="17"/>
        <v>2017</v>
      </c>
    </row>
    <row r="1114" spans="1:13" x14ac:dyDescent="0.35">
      <c r="A1114" s="1">
        <v>42824</v>
      </c>
      <c r="B1114">
        <v>481.2</v>
      </c>
      <c r="C1114">
        <v>19011.93</v>
      </c>
      <c r="D1114">
        <v>1.2467999999999999</v>
      </c>
      <c r="E1114">
        <v>1.1679999999999999</v>
      </c>
      <c r="F1114">
        <v>1.6318999999999999</v>
      </c>
      <c r="G1114">
        <v>9.6881000000000004</v>
      </c>
      <c r="H1114">
        <v>16.561800000000002</v>
      </c>
      <c r="I1114">
        <v>139.548</v>
      </c>
      <c r="J1114">
        <v>8.5828000000000007</v>
      </c>
      <c r="K1114">
        <v>8.6035000000000004</v>
      </c>
      <c r="L1114">
        <v>0.25</v>
      </c>
      <c r="M1114">
        <f t="shared" si="17"/>
        <v>2017</v>
      </c>
    </row>
    <row r="1115" spans="1:13" x14ac:dyDescent="0.35">
      <c r="A1115" s="1">
        <v>42825</v>
      </c>
      <c r="B1115">
        <v>473.4</v>
      </c>
      <c r="C1115">
        <v>18971.830000000002</v>
      </c>
      <c r="D1115">
        <v>1.2549999999999999</v>
      </c>
      <c r="E1115">
        <v>1.1778</v>
      </c>
      <c r="F1115">
        <v>1.6453</v>
      </c>
      <c r="G1115">
        <v>9.7517999999999994</v>
      </c>
      <c r="H1115">
        <v>16.843</v>
      </c>
      <c r="I1115">
        <v>139.809</v>
      </c>
      <c r="J1115">
        <v>8.6285000000000007</v>
      </c>
      <c r="K1115">
        <v>8.6235999999999997</v>
      </c>
      <c r="L1115">
        <v>0.25</v>
      </c>
      <c r="M1115">
        <f t="shared" si="17"/>
        <v>2017</v>
      </c>
    </row>
    <row r="1116" spans="1:13" x14ac:dyDescent="0.35">
      <c r="A1116" s="1">
        <v>42828</v>
      </c>
      <c r="B1116">
        <v>471.8</v>
      </c>
      <c r="C1116">
        <v>18954.240000000002</v>
      </c>
      <c r="D1116">
        <v>1.2485999999999999</v>
      </c>
      <c r="E1116">
        <v>1.1701999999999999</v>
      </c>
      <c r="F1116">
        <v>1.6418999999999999</v>
      </c>
      <c r="G1116">
        <v>9.7030999999999992</v>
      </c>
      <c r="H1116">
        <v>17.086200000000002</v>
      </c>
      <c r="I1116">
        <v>138.46700000000001</v>
      </c>
      <c r="J1116">
        <v>8.5827000000000009</v>
      </c>
      <c r="K1116">
        <v>8.5905000000000005</v>
      </c>
      <c r="L1116">
        <v>0.25</v>
      </c>
      <c r="M1116">
        <f t="shared" si="17"/>
        <v>2017</v>
      </c>
    </row>
    <row r="1117" spans="1:13" x14ac:dyDescent="0.35">
      <c r="A1117" s="1">
        <v>42829</v>
      </c>
      <c r="B1117">
        <v>474.5</v>
      </c>
      <c r="C1117">
        <v>19020.13</v>
      </c>
      <c r="D1117">
        <v>1.244</v>
      </c>
      <c r="E1117">
        <v>1.1655</v>
      </c>
      <c r="F1117">
        <v>1.6444000000000001</v>
      </c>
      <c r="G1117">
        <v>9.6666000000000007</v>
      </c>
      <c r="H1117">
        <v>16.947500000000002</v>
      </c>
      <c r="I1117">
        <v>137.762</v>
      </c>
      <c r="J1117">
        <v>8.5574999999999992</v>
      </c>
      <c r="K1117">
        <v>8.5736000000000008</v>
      </c>
      <c r="L1117">
        <v>0.25</v>
      </c>
      <c r="M1117">
        <f t="shared" si="17"/>
        <v>2017</v>
      </c>
    </row>
    <row r="1118" spans="1:13" x14ac:dyDescent="0.35">
      <c r="A1118" s="1">
        <v>42830</v>
      </c>
      <c r="B1118">
        <v>479.4</v>
      </c>
      <c r="C1118">
        <v>19069.330000000002</v>
      </c>
      <c r="D1118">
        <v>1.2483</v>
      </c>
      <c r="E1118">
        <v>1.1707000000000001</v>
      </c>
      <c r="F1118">
        <v>1.6491</v>
      </c>
      <c r="G1118">
        <v>9.6982999999999997</v>
      </c>
      <c r="H1118">
        <v>17.2364</v>
      </c>
      <c r="I1118">
        <v>138.19399999999999</v>
      </c>
      <c r="J1118">
        <v>8.5928000000000004</v>
      </c>
      <c r="K1118">
        <v>8.5998000000000001</v>
      </c>
      <c r="L1118">
        <v>0.25</v>
      </c>
      <c r="M1118">
        <f t="shared" si="17"/>
        <v>2017</v>
      </c>
    </row>
    <row r="1119" spans="1:13" x14ac:dyDescent="0.35">
      <c r="A1119" s="1">
        <v>42831</v>
      </c>
      <c r="B1119">
        <v>487.3</v>
      </c>
      <c r="C1119">
        <v>19126.080000000002</v>
      </c>
      <c r="D1119">
        <v>1.2470000000000001</v>
      </c>
      <c r="E1119">
        <v>1.1714</v>
      </c>
      <c r="F1119">
        <v>1.6527000000000001</v>
      </c>
      <c r="G1119">
        <v>9.6888000000000005</v>
      </c>
      <c r="H1119">
        <v>17.156400000000001</v>
      </c>
      <c r="I1119">
        <v>138.172</v>
      </c>
      <c r="J1119">
        <v>8.5908999999999995</v>
      </c>
      <c r="K1119">
        <v>8.6134000000000004</v>
      </c>
      <c r="L1119">
        <v>0.25</v>
      </c>
      <c r="M1119">
        <f t="shared" si="17"/>
        <v>2017</v>
      </c>
    </row>
    <row r="1120" spans="1:13" x14ac:dyDescent="0.35">
      <c r="A1120" s="1">
        <v>42832</v>
      </c>
      <c r="B1120">
        <v>493.3</v>
      </c>
      <c r="C1120">
        <v>19229.689999999999</v>
      </c>
      <c r="D1120">
        <v>1.2371000000000001</v>
      </c>
      <c r="E1120">
        <v>1.1680999999999999</v>
      </c>
      <c r="F1120">
        <v>1.6494</v>
      </c>
      <c r="G1120">
        <v>9.6156000000000006</v>
      </c>
      <c r="H1120">
        <v>17.044799999999999</v>
      </c>
      <c r="I1120">
        <v>137.47999999999999</v>
      </c>
      <c r="J1120">
        <v>8.5297000000000001</v>
      </c>
      <c r="K1120">
        <v>8.5611999999999995</v>
      </c>
      <c r="L1120">
        <v>0.25</v>
      </c>
      <c r="M1120">
        <f t="shared" si="17"/>
        <v>2017</v>
      </c>
    </row>
    <row r="1121" spans="1:13" x14ac:dyDescent="0.35">
      <c r="A1121" s="1">
        <v>42835</v>
      </c>
      <c r="B1121">
        <v>496.9</v>
      </c>
      <c r="C1121">
        <v>19264.599999999999</v>
      </c>
      <c r="D1121">
        <v>1.2415</v>
      </c>
      <c r="E1121">
        <v>1.1716</v>
      </c>
      <c r="F1121">
        <v>1.6551</v>
      </c>
      <c r="G1121">
        <v>9.6454000000000004</v>
      </c>
      <c r="H1121">
        <v>17.323499999999999</v>
      </c>
      <c r="I1121">
        <v>137.72499999999999</v>
      </c>
      <c r="J1121">
        <v>8.5724999999999998</v>
      </c>
      <c r="K1121">
        <v>8.5742999999999991</v>
      </c>
      <c r="L1121">
        <v>0.25</v>
      </c>
      <c r="M1121">
        <f t="shared" si="17"/>
        <v>2017</v>
      </c>
    </row>
    <row r="1122" spans="1:13" x14ac:dyDescent="0.35">
      <c r="A1122" s="1">
        <v>42836</v>
      </c>
      <c r="B1122">
        <v>492.1</v>
      </c>
      <c r="C1122">
        <v>19306.52</v>
      </c>
      <c r="D1122">
        <v>1.2491000000000001</v>
      </c>
      <c r="E1122">
        <v>1.1778999999999999</v>
      </c>
      <c r="F1122">
        <v>1.6657</v>
      </c>
      <c r="G1122">
        <v>9.7072000000000003</v>
      </c>
      <c r="H1122">
        <v>17.267299999999999</v>
      </c>
      <c r="I1122">
        <v>136.92599999999999</v>
      </c>
      <c r="J1122">
        <v>8.6197999999999997</v>
      </c>
      <c r="K1122">
        <v>8.6067999999999998</v>
      </c>
      <c r="L1122">
        <v>0.25</v>
      </c>
      <c r="M1122">
        <f t="shared" si="17"/>
        <v>2017</v>
      </c>
    </row>
    <row r="1123" spans="1:13" x14ac:dyDescent="0.35">
      <c r="A1123" s="1">
        <v>42837</v>
      </c>
      <c r="B1123">
        <v>505.5</v>
      </c>
      <c r="C1123">
        <v>19423.939999999999</v>
      </c>
      <c r="D1123">
        <v>1.254</v>
      </c>
      <c r="E1123">
        <v>1.1761999999999999</v>
      </c>
      <c r="F1123">
        <v>1.667</v>
      </c>
      <c r="G1123">
        <v>9.7446000000000002</v>
      </c>
      <c r="H1123">
        <v>16.8782</v>
      </c>
      <c r="I1123">
        <v>136.71899999999999</v>
      </c>
      <c r="J1123">
        <v>8.6331000000000007</v>
      </c>
      <c r="K1123">
        <v>8.6148000000000007</v>
      </c>
      <c r="L1123">
        <v>0.25</v>
      </c>
      <c r="M1123">
        <f t="shared" si="17"/>
        <v>2017</v>
      </c>
    </row>
    <row r="1124" spans="1:13" x14ac:dyDescent="0.35">
      <c r="A1124" s="1">
        <v>42838</v>
      </c>
      <c r="B1124">
        <v>504.5</v>
      </c>
      <c r="C1124">
        <v>19525.330000000002</v>
      </c>
      <c r="D1124">
        <v>1.2503</v>
      </c>
      <c r="E1124">
        <v>1.1779999999999999</v>
      </c>
      <c r="F1124">
        <v>1.6518999999999999</v>
      </c>
      <c r="G1124">
        <v>9.7207000000000008</v>
      </c>
      <c r="H1124">
        <v>16.832799999999999</v>
      </c>
      <c r="I1124">
        <v>136.39599999999999</v>
      </c>
      <c r="J1124">
        <v>8.6067</v>
      </c>
      <c r="K1124">
        <v>8.6263000000000005</v>
      </c>
      <c r="L1124">
        <v>0.25</v>
      </c>
      <c r="M1124">
        <f t="shared" si="17"/>
        <v>2017</v>
      </c>
    </row>
    <row r="1125" spans="1:13" x14ac:dyDescent="0.35">
      <c r="A1125" s="1">
        <v>42839</v>
      </c>
      <c r="B1125">
        <v>504.5</v>
      </c>
      <c r="C1125">
        <v>19525.330000000002</v>
      </c>
      <c r="D1125">
        <v>1.2523</v>
      </c>
      <c r="E1125">
        <v>1.1805000000000001</v>
      </c>
      <c r="F1125">
        <v>1.6526000000000001</v>
      </c>
      <c r="G1125">
        <v>9.7360000000000007</v>
      </c>
      <c r="H1125">
        <v>16.812799999999999</v>
      </c>
      <c r="I1125">
        <v>136.065</v>
      </c>
      <c r="J1125">
        <v>8.6224000000000007</v>
      </c>
      <c r="K1125">
        <v>8.6280999999999999</v>
      </c>
      <c r="L1125">
        <v>0.25</v>
      </c>
      <c r="M1125">
        <f t="shared" si="17"/>
        <v>2017</v>
      </c>
    </row>
    <row r="1126" spans="1:13" x14ac:dyDescent="0.35">
      <c r="A1126" s="1">
        <v>42842</v>
      </c>
      <c r="B1126">
        <v>504.5</v>
      </c>
      <c r="C1126">
        <v>19525.330000000002</v>
      </c>
      <c r="D1126">
        <v>1.2565</v>
      </c>
      <c r="E1126">
        <v>1.1805000000000001</v>
      </c>
      <c r="F1126">
        <v>1.6559999999999999</v>
      </c>
      <c r="G1126">
        <v>9.7653999999999996</v>
      </c>
      <c r="H1126">
        <v>16.703700000000001</v>
      </c>
      <c r="I1126">
        <v>136.84899999999999</v>
      </c>
      <c r="J1126">
        <v>8.6407000000000007</v>
      </c>
      <c r="K1126">
        <v>8.6588999999999992</v>
      </c>
      <c r="L1126">
        <v>0.25</v>
      </c>
      <c r="M1126">
        <f t="shared" si="17"/>
        <v>2017</v>
      </c>
    </row>
    <row r="1127" spans="1:13" x14ac:dyDescent="0.35">
      <c r="A1127" s="1">
        <v>42843</v>
      </c>
      <c r="B1127">
        <v>500.5</v>
      </c>
      <c r="C1127">
        <v>19297.91</v>
      </c>
      <c r="D1127">
        <v>1.2841</v>
      </c>
      <c r="E1127">
        <v>1.1967000000000001</v>
      </c>
      <c r="F1127">
        <v>1.6984999999999999</v>
      </c>
      <c r="G1127">
        <v>9.9821000000000009</v>
      </c>
      <c r="H1127">
        <v>17.059999999999999</v>
      </c>
      <c r="I1127">
        <v>139.227</v>
      </c>
      <c r="J1127">
        <v>8.8310999999999993</v>
      </c>
      <c r="K1127">
        <v>8.7832000000000008</v>
      </c>
      <c r="L1127">
        <v>0.25</v>
      </c>
      <c r="M1127">
        <f t="shared" si="17"/>
        <v>2017</v>
      </c>
    </row>
    <row r="1128" spans="1:13" x14ac:dyDescent="0.35">
      <c r="A1128" s="1">
        <v>42844</v>
      </c>
      <c r="B1128">
        <v>501</v>
      </c>
      <c r="C1128">
        <v>19417.759999999998</v>
      </c>
      <c r="D1128">
        <v>1.2777000000000001</v>
      </c>
      <c r="E1128">
        <v>1.1928000000000001</v>
      </c>
      <c r="F1128">
        <v>1.7042999999999999</v>
      </c>
      <c r="G1128">
        <v>9.9329999999999998</v>
      </c>
      <c r="H1128">
        <v>16.970700000000001</v>
      </c>
      <c r="I1128">
        <v>139.096</v>
      </c>
      <c r="J1128">
        <v>8.7956000000000003</v>
      </c>
      <c r="K1128">
        <v>8.8240999999999996</v>
      </c>
      <c r="L1128">
        <v>0.25</v>
      </c>
      <c r="M1128">
        <f t="shared" si="17"/>
        <v>2017</v>
      </c>
    </row>
    <row r="1129" spans="1:13" x14ac:dyDescent="0.35">
      <c r="A1129" s="1">
        <v>42845</v>
      </c>
      <c r="B1129">
        <v>502.5</v>
      </c>
      <c r="C1129">
        <v>19378.75</v>
      </c>
      <c r="D1129">
        <v>1.2813000000000001</v>
      </c>
      <c r="E1129">
        <v>1.1956</v>
      </c>
      <c r="F1129">
        <v>1.7023999999999999</v>
      </c>
      <c r="G1129">
        <v>9.9650999999999996</v>
      </c>
      <c r="H1129">
        <v>16.850200000000001</v>
      </c>
      <c r="I1129">
        <v>140.07400000000001</v>
      </c>
      <c r="J1129">
        <v>8.8207000000000004</v>
      </c>
      <c r="K1129">
        <v>8.8303999999999991</v>
      </c>
      <c r="L1129">
        <v>0.25</v>
      </c>
      <c r="M1129">
        <f t="shared" si="17"/>
        <v>2017</v>
      </c>
    </row>
    <row r="1130" spans="1:13" x14ac:dyDescent="0.35">
      <c r="A1130" s="1">
        <v>42846</v>
      </c>
      <c r="B1130">
        <v>503</v>
      </c>
      <c r="C1130">
        <v>19358.36</v>
      </c>
      <c r="D1130">
        <v>1.2817000000000001</v>
      </c>
      <c r="E1130">
        <v>1.1941999999999999</v>
      </c>
      <c r="F1130">
        <v>1.6983999999999999</v>
      </c>
      <c r="G1130">
        <v>9.9639000000000006</v>
      </c>
      <c r="H1130">
        <v>16.811699999999998</v>
      </c>
      <c r="I1130">
        <v>139.81</v>
      </c>
      <c r="J1130">
        <v>8.8257999999999992</v>
      </c>
      <c r="K1130">
        <v>8.8024000000000004</v>
      </c>
      <c r="L1130">
        <v>0.25</v>
      </c>
      <c r="M1130">
        <f t="shared" si="17"/>
        <v>2017</v>
      </c>
    </row>
    <row r="1131" spans="1:13" x14ac:dyDescent="0.35">
      <c r="A1131" s="1">
        <v>42849</v>
      </c>
      <c r="B1131">
        <v>514</v>
      </c>
      <c r="C1131">
        <v>19602.830000000002</v>
      </c>
      <c r="D1131">
        <v>1.2796000000000001</v>
      </c>
      <c r="E1131">
        <v>1.1775</v>
      </c>
      <c r="F1131">
        <v>1.6902999999999999</v>
      </c>
      <c r="G1131">
        <v>9.9539000000000009</v>
      </c>
      <c r="H1131">
        <v>16.651399999999999</v>
      </c>
      <c r="I1131">
        <v>140.452</v>
      </c>
      <c r="J1131">
        <v>8.8087999999999997</v>
      </c>
      <c r="K1131">
        <v>8.8008000000000006</v>
      </c>
      <c r="L1131">
        <v>0.25</v>
      </c>
      <c r="M1131">
        <f t="shared" si="17"/>
        <v>2017</v>
      </c>
    </row>
    <row r="1132" spans="1:13" x14ac:dyDescent="0.35">
      <c r="A1132" s="1">
        <v>42850</v>
      </c>
      <c r="B1132">
        <v>514</v>
      </c>
      <c r="C1132">
        <v>19582.330000000002</v>
      </c>
      <c r="D1132">
        <v>1.2842</v>
      </c>
      <c r="E1132">
        <v>1.1754</v>
      </c>
      <c r="F1132">
        <v>1.7041999999999999</v>
      </c>
      <c r="G1132">
        <v>9.9883000000000006</v>
      </c>
      <c r="H1132">
        <v>16.766500000000001</v>
      </c>
      <c r="I1132">
        <v>142.65299999999999</v>
      </c>
      <c r="J1132">
        <v>8.8452000000000002</v>
      </c>
      <c r="K1132">
        <v>8.8405000000000005</v>
      </c>
      <c r="L1132">
        <v>0.25</v>
      </c>
      <c r="M1132">
        <f t="shared" si="17"/>
        <v>2017</v>
      </c>
    </row>
    <row r="1133" spans="1:13" x14ac:dyDescent="0.35">
      <c r="A1133" s="1">
        <v>42851</v>
      </c>
      <c r="B1133">
        <v>517.5</v>
      </c>
      <c r="C1133">
        <v>19678.82</v>
      </c>
      <c r="D1133">
        <v>1.2847999999999999</v>
      </c>
      <c r="E1133">
        <v>1.1782999999999999</v>
      </c>
      <c r="F1133">
        <v>1.7190000000000001</v>
      </c>
      <c r="G1133">
        <v>9.9964999999999993</v>
      </c>
      <c r="H1133">
        <v>17.065999999999999</v>
      </c>
      <c r="I1133">
        <v>142.69200000000001</v>
      </c>
      <c r="J1133">
        <v>8.8627000000000002</v>
      </c>
      <c r="K1133">
        <v>8.8501999999999992</v>
      </c>
      <c r="L1133">
        <v>0.25</v>
      </c>
      <c r="M1133">
        <f t="shared" si="17"/>
        <v>2017</v>
      </c>
    </row>
    <row r="1134" spans="1:13" x14ac:dyDescent="0.35">
      <c r="A1134" s="1">
        <v>42852</v>
      </c>
      <c r="B1134">
        <v>517</v>
      </c>
      <c r="C1134">
        <v>19636.64</v>
      </c>
      <c r="D1134">
        <v>1.2904</v>
      </c>
      <c r="E1134">
        <v>1.1868000000000001</v>
      </c>
      <c r="F1134">
        <v>1.7286999999999999</v>
      </c>
      <c r="G1134">
        <v>10.040900000000001</v>
      </c>
      <c r="H1134">
        <v>17.235800000000001</v>
      </c>
      <c r="I1134">
        <v>143.56800000000001</v>
      </c>
      <c r="J1134">
        <v>8.9064999999999994</v>
      </c>
      <c r="K1134">
        <v>8.9045000000000005</v>
      </c>
      <c r="L1134">
        <v>0.25</v>
      </c>
      <c r="M1134">
        <f t="shared" si="17"/>
        <v>2017</v>
      </c>
    </row>
    <row r="1135" spans="1:13" x14ac:dyDescent="0.35">
      <c r="A1135" s="1">
        <v>42853</v>
      </c>
      <c r="B1135">
        <v>519</v>
      </c>
      <c r="C1135">
        <v>19615.36</v>
      </c>
      <c r="D1135">
        <v>1.2950999999999999</v>
      </c>
      <c r="E1135">
        <v>1.1884999999999999</v>
      </c>
      <c r="F1135">
        <v>1.7295</v>
      </c>
      <c r="G1135">
        <v>10.074</v>
      </c>
      <c r="H1135">
        <v>17.317699999999999</v>
      </c>
      <c r="I1135">
        <v>144.37799999999999</v>
      </c>
      <c r="J1135">
        <v>8.9329999999999998</v>
      </c>
      <c r="K1135">
        <v>8.9215999999999998</v>
      </c>
      <c r="L1135">
        <v>0.25</v>
      </c>
      <c r="M1135">
        <f t="shared" si="17"/>
        <v>2017</v>
      </c>
    </row>
    <row r="1136" spans="1:13" x14ac:dyDescent="0.35">
      <c r="A1136" s="1">
        <v>42856</v>
      </c>
      <c r="B1136">
        <v>519</v>
      </c>
      <c r="C1136">
        <v>19615.36</v>
      </c>
      <c r="D1136">
        <v>1.2886</v>
      </c>
      <c r="E1136">
        <v>1.1822999999999999</v>
      </c>
      <c r="F1136">
        <v>1.7121999999999999</v>
      </c>
      <c r="G1136">
        <v>10.0245</v>
      </c>
      <c r="H1136">
        <v>17.282</v>
      </c>
      <c r="I1136">
        <v>144.13800000000001</v>
      </c>
      <c r="J1136">
        <v>8.8887</v>
      </c>
      <c r="K1136">
        <v>8.9116</v>
      </c>
      <c r="L1136">
        <v>0.25</v>
      </c>
      <c r="M1136">
        <f t="shared" si="17"/>
        <v>2017</v>
      </c>
    </row>
    <row r="1137" spans="1:13" x14ac:dyDescent="0.35">
      <c r="A1137" s="1">
        <v>42857</v>
      </c>
      <c r="B1137">
        <v>533.5</v>
      </c>
      <c r="C1137">
        <v>19805.29</v>
      </c>
      <c r="D1137">
        <v>1.2939000000000001</v>
      </c>
      <c r="E1137">
        <v>1.1839</v>
      </c>
      <c r="F1137">
        <v>1.7170000000000001</v>
      </c>
      <c r="G1137">
        <v>10.0679</v>
      </c>
      <c r="H1137">
        <v>17.275400000000001</v>
      </c>
      <c r="I1137">
        <v>144.91900000000001</v>
      </c>
      <c r="J1137">
        <v>8.9149999999999991</v>
      </c>
      <c r="K1137">
        <v>8.9086999999999996</v>
      </c>
      <c r="L1137">
        <v>0.25</v>
      </c>
      <c r="M1137">
        <f t="shared" si="17"/>
        <v>2017</v>
      </c>
    </row>
    <row r="1138" spans="1:13" x14ac:dyDescent="0.35">
      <c r="A1138" s="1">
        <v>42858</v>
      </c>
      <c r="B1138">
        <v>530</v>
      </c>
      <c r="C1138">
        <v>19683.39</v>
      </c>
      <c r="D1138">
        <v>1.2867</v>
      </c>
      <c r="E1138">
        <v>1.1820999999999999</v>
      </c>
      <c r="F1138">
        <v>1.7335</v>
      </c>
      <c r="G1138">
        <v>10.0131</v>
      </c>
      <c r="H1138">
        <v>17.288699999999999</v>
      </c>
      <c r="I1138">
        <v>145.09299999999999</v>
      </c>
      <c r="J1138">
        <v>8.8704000000000001</v>
      </c>
      <c r="K1138">
        <v>8.9004999999999992</v>
      </c>
      <c r="L1138">
        <v>0.25</v>
      </c>
      <c r="M1138">
        <f t="shared" si="17"/>
        <v>2017</v>
      </c>
    </row>
    <row r="1139" spans="1:13" x14ac:dyDescent="0.35">
      <c r="A1139" s="1">
        <v>42859</v>
      </c>
      <c r="B1139">
        <v>533</v>
      </c>
      <c r="C1139">
        <v>19680.810000000001</v>
      </c>
      <c r="D1139">
        <v>1.2923</v>
      </c>
      <c r="E1139">
        <v>1.1766000000000001</v>
      </c>
      <c r="F1139">
        <v>1.7443</v>
      </c>
      <c r="G1139">
        <v>10.0571</v>
      </c>
      <c r="H1139">
        <v>17.647400000000001</v>
      </c>
      <c r="I1139">
        <v>145.33500000000001</v>
      </c>
      <c r="J1139">
        <v>8.9070999999999998</v>
      </c>
      <c r="K1139">
        <v>8.8994</v>
      </c>
      <c r="L1139">
        <v>0.25</v>
      </c>
      <c r="M1139">
        <f t="shared" si="17"/>
        <v>2017</v>
      </c>
    </row>
    <row r="1140" spans="1:13" x14ac:dyDescent="0.35">
      <c r="A1140" s="1">
        <v>42860</v>
      </c>
      <c r="B1140">
        <v>536</v>
      </c>
      <c r="C1140">
        <v>19699.61</v>
      </c>
      <c r="D1140">
        <v>1.2982</v>
      </c>
      <c r="E1140">
        <v>1.1802999999999999</v>
      </c>
      <c r="F1140">
        <v>1.7488999999999999</v>
      </c>
      <c r="G1140">
        <v>10.103899999999999</v>
      </c>
      <c r="H1140">
        <v>17.4161</v>
      </c>
      <c r="I1140">
        <v>146.398</v>
      </c>
      <c r="J1140">
        <v>8.9577000000000009</v>
      </c>
      <c r="K1140">
        <v>8.9452999999999996</v>
      </c>
      <c r="L1140">
        <v>0.25</v>
      </c>
      <c r="M1140">
        <f t="shared" si="17"/>
        <v>2017</v>
      </c>
    </row>
    <row r="1141" spans="1:13" x14ac:dyDescent="0.35">
      <c r="A1141" s="1">
        <v>42863</v>
      </c>
      <c r="B1141">
        <v>535.5</v>
      </c>
      <c r="C1141">
        <v>19729.66</v>
      </c>
      <c r="D1141">
        <v>1.294</v>
      </c>
      <c r="E1141">
        <v>1.1845000000000001</v>
      </c>
      <c r="F1141">
        <v>1.7518</v>
      </c>
      <c r="G1141">
        <v>10.073499999999999</v>
      </c>
      <c r="H1141">
        <v>17.629899999999999</v>
      </c>
      <c r="I1141">
        <v>146.553</v>
      </c>
      <c r="J1141">
        <v>8.94</v>
      </c>
      <c r="K1141">
        <v>8.9311000000000007</v>
      </c>
      <c r="L1141">
        <v>0.25</v>
      </c>
      <c r="M1141">
        <f t="shared" si="17"/>
        <v>2017</v>
      </c>
    </row>
    <row r="1142" spans="1:13" x14ac:dyDescent="0.35">
      <c r="A1142" s="1">
        <v>42864</v>
      </c>
      <c r="B1142">
        <v>540</v>
      </c>
      <c r="C1142">
        <v>19816.95</v>
      </c>
      <c r="D1142">
        <v>1.2934000000000001</v>
      </c>
      <c r="E1142">
        <v>1.1895</v>
      </c>
      <c r="F1142">
        <v>1.7611000000000001</v>
      </c>
      <c r="G1142">
        <v>10.069699999999999</v>
      </c>
      <c r="H1142">
        <v>17.626200000000001</v>
      </c>
      <c r="I1142">
        <v>147.41300000000001</v>
      </c>
      <c r="J1142">
        <v>8.9436</v>
      </c>
      <c r="K1142">
        <v>8.9361999999999995</v>
      </c>
      <c r="L1142">
        <v>0.25</v>
      </c>
      <c r="M1142">
        <f t="shared" si="17"/>
        <v>2017</v>
      </c>
    </row>
    <row r="1143" spans="1:13" x14ac:dyDescent="0.35">
      <c r="A1143" s="1">
        <v>42865</v>
      </c>
      <c r="B1143">
        <v>535</v>
      </c>
      <c r="C1143">
        <v>19876.810000000001</v>
      </c>
      <c r="D1143">
        <v>1.2938000000000001</v>
      </c>
      <c r="E1143">
        <v>1.1902999999999999</v>
      </c>
      <c r="F1143">
        <v>1.7562</v>
      </c>
      <c r="G1143">
        <v>10.0741</v>
      </c>
      <c r="H1143">
        <v>17.438600000000001</v>
      </c>
      <c r="I1143">
        <v>147.857</v>
      </c>
      <c r="J1143">
        <v>8.9445999999999994</v>
      </c>
      <c r="K1143">
        <v>8.9326000000000008</v>
      </c>
      <c r="L1143">
        <v>0.25</v>
      </c>
      <c r="M1143">
        <f t="shared" si="17"/>
        <v>2017</v>
      </c>
    </row>
    <row r="1144" spans="1:13" x14ac:dyDescent="0.35">
      <c r="A1144" s="1">
        <v>42866</v>
      </c>
      <c r="B1144">
        <v>538.5</v>
      </c>
      <c r="C1144">
        <v>19795.689999999999</v>
      </c>
      <c r="D1144">
        <v>1.2886</v>
      </c>
      <c r="E1144">
        <v>1.1865000000000001</v>
      </c>
      <c r="F1144">
        <v>1.7464</v>
      </c>
      <c r="G1144">
        <v>10.0379</v>
      </c>
      <c r="H1144">
        <v>17.229900000000001</v>
      </c>
      <c r="I1144">
        <v>146.727</v>
      </c>
      <c r="J1144">
        <v>8.8964999999999996</v>
      </c>
      <c r="K1144">
        <v>8.8919999999999995</v>
      </c>
      <c r="L1144">
        <v>0.25</v>
      </c>
      <c r="M1144">
        <f t="shared" si="17"/>
        <v>2017</v>
      </c>
    </row>
    <row r="1145" spans="1:13" x14ac:dyDescent="0.35">
      <c r="A1145" s="1">
        <v>42867</v>
      </c>
      <c r="B1145">
        <v>537</v>
      </c>
      <c r="C1145">
        <v>19762.97</v>
      </c>
      <c r="D1145">
        <v>1.2889999999999999</v>
      </c>
      <c r="E1145">
        <v>1.179</v>
      </c>
      <c r="F1145">
        <v>1.7453000000000001</v>
      </c>
      <c r="G1145">
        <v>10.0489</v>
      </c>
      <c r="H1145">
        <v>17.245799999999999</v>
      </c>
      <c r="I1145">
        <v>146.148</v>
      </c>
      <c r="J1145">
        <v>8.9007000000000005</v>
      </c>
      <c r="K1145">
        <v>8.8850999999999996</v>
      </c>
      <c r="L1145">
        <v>0.25</v>
      </c>
      <c r="M1145">
        <f t="shared" si="17"/>
        <v>2017</v>
      </c>
    </row>
    <row r="1146" spans="1:13" x14ac:dyDescent="0.35">
      <c r="A1146" s="1">
        <v>42870</v>
      </c>
      <c r="B1146">
        <v>536</v>
      </c>
      <c r="C1146">
        <v>19751.009999999998</v>
      </c>
      <c r="D1146">
        <v>1.2896000000000001</v>
      </c>
      <c r="E1146">
        <v>1.175</v>
      </c>
      <c r="F1146">
        <v>1.7397</v>
      </c>
      <c r="G1146">
        <v>10.042</v>
      </c>
      <c r="H1146">
        <v>17.0029</v>
      </c>
      <c r="I1146">
        <v>146.73699999999999</v>
      </c>
      <c r="J1146">
        <v>8.8856000000000002</v>
      </c>
      <c r="K1146">
        <v>8.9021000000000008</v>
      </c>
      <c r="L1146">
        <v>0.25</v>
      </c>
      <c r="M1146">
        <f t="shared" si="17"/>
        <v>2017</v>
      </c>
    </row>
    <row r="1147" spans="1:13" x14ac:dyDescent="0.35">
      <c r="A1147" s="1">
        <v>42871</v>
      </c>
      <c r="B1147">
        <v>541.5</v>
      </c>
      <c r="C1147">
        <v>19875.89</v>
      </c>
      <c r="D1147">
        <v>1.2917000000000001</v>
      </c>
      <c r="E1147">
        <v>1.1656</v>
      </c>
      <c r="F1147">
        <v>1.7395</v>
      </c>
      <c r="G1147">
        <v>10.0585</v>
      </c>
      <c r="H1147">
        <v>16.869499999999999</v>
      </c>
      <c r="I1147">
        <v>146.11600000000001</v>
      </c>
      <c r="J1147">
        <v>8.8810000000000002</v>
      </c>
      <c r="K1147">
        <v>8.8912999999999993</v>
      </c>
      <c r="L1147">
        <v>0.25</v>
      </c>
      <c r="M1147">
        <f t="shared" si="17"/>
        <v>2017</v>
      </c>
    </row>
    <row r="1148" spans="1:13" x14ac:dyDescent="0.35">
      <c r="A1148" s="1">
        <v>42872</v>
      </c>
      <c r="B1148">
        <v>533.5</v>
      </c>
      <c r="C1148">
        <v>19773.59</v>
      </c>
      <c r="D1148">
        <v>1.2969999999999999</v>
      </c>
      <c r="E1148">
        <v>1.1624000000000001</v>
      </c>
      <c r="F1148">
        <v>1.7452000000000001</v>
      </c>
      <c r="G1148">
        <v>10.097899999999999</v>
      </c>
      <c r="H1148">
        <v>17.125</v>
      </c>
      <c r="I1148">
        <v>143.76300000000001</v>
      </c>
      <c r="J1148">
        <v>8.9124999999999996</v>
      </c>
      <c r="K1148">
        <v>8.9105000000000008</v>
      </c>
      <c r="L1148">
        <v>0.25</v>
      </c>
      <c r="M1148">
        <f t="shared" si="17"/>
        <v>2017</v>
      </c>
    </row>
    <row r="1149" spans="1:13" x14ac:dyDescent="0.35">
      <c r="A1149" s="1">
        <v>42873</v>
      </c>
      <c r="B1149">
        <v>533</v>
      </c>
      <c r="C1149">
        <v>19691.64</v>
      </c>
      <c r="D1149">
        <v>1.2938000000000001</v>
      </c>
      <c r="E1149">
        <v>1.1657999999999999</v>
      </c>
      <c r="F1149">
        <v>1.7441</v>
      </c>
      <c r="G1149">
        <v>10.068300000000001</v>
      </c>
      <c r="H1149">
        <v>17.367100000000001</v>
      </c>
      <c r="I1149">
        <v>144.262</v>
      </c>
      <c r="J1149">
        <v>8.9046000000000003</v>
      </c>
      <c r="K1149">
        <v>8.9612999999999996</v>
      </c>
      <c r="L1149">
        <v>0.25</v>
      </c>
      <c r="M1149">
        <f t="shared" si="17"/>
        <v>2017</v>
      </c>
    </row>
    <row r="1150" spans="1:13" x14ac:dyDescent="0.35">
      <c r="A1150" s="1">
        <v>42874</v>
      </c>
      <c r="B1150">
        <v>536</v>
      </c>
      <c r="C1150">
        <v>19812.8</v>
      </c>
      <c r="D1150">
        <v>1.3036000000000001</v>
      </c>
      <c r="E1150">
        <v>1.1634</v>
      </c>
      <c r="F1150">
        <v>1.7466999999999999</v>
      </c>
      <c r="G1150">
        <v>10.1462</v>
      </c>
      <c r="H1150">
        <v>17.252300000000002</v>
      </c>
      <c r="I1150">
        <v>145.01300000000001</v>
      </c>
      <c r="J1150">
        <v>8.9672000000000001</v>
      </c>
      <c r="K1150">
        <v>8.9751999999999992</v>
      </c>
      <c r="L1150">
        <v>0.25</v>
      </c>
      <c r="M1150">
        <f t="shared" si="17"/>
        <v>2017</v>
      </c>
    </row>
    <row r="1151" spans="1:13" x14ac:dyDescent="0.35">
      <c r="A1151" s="1">
        <v>42877</v>
      </c>
      <c r="B1151">
        <v>538.5</v>
      </c>
      <c r="C1151">
        <v>19912.55</v>
      </c>
      <c r="D1151">
        <v>1.3</v>
      </c>
      <c r="E1151">
        <v>1.1569</v>
      </c>
      <c r="F1151">
        <v>1.7387999999999999</v>
      </c>
      <c r="G1151">
        <v>10.119999999999999</v>
      </c>
      <c r="H1151">
        <v>17.193300000000001</v>
      </c>
      <c r="I1151">
        <v>144.68799999999999</v>
      </c>
      <c r="J1151">
        <v>8.9420000000000002</v>
      </c>
      <c r="K1151">
        <v>8.9525000000000006</v>
      </c>
      <c r="L1151">
        <v>0.25</v>
      </c>
      <c r="M1151">
        <f t="shared" si="17"/>
        <v>2017</v>
      </c>
    </row>
    <row r="1152" spans="1:13" x14ac:dyDescent="0.35">
      <c r="A1152" s="1">
        <v>42878</v>
      </c>
      <c r="B1152">
        <v>547.5</v>
      </c>
      <c r="C1152">
        <v>19920.12</v>
      </c>
      <c r="D1152">
        <v>1.2961</v>
      </c>
      <c r="E1152">
        <v>1.1595</v>
      </c>
      <c r="F1152">
        <v>1.7332000000000001</v>
      </c>
      <c r="G1152">
        <v>10.0943</v>
      </c>
      <c r="H1152">
        <v>16.953299999999999</v>
      </c>
      <c r="I1152">
        <v>144.87799999999999</v>
      </c>
      <c r="J1152">
        <v>8.9171999999999993</v>
      </c>
      <c r="K1152">
        <v>8.9643999999999995</v>
      </c>
      <c r="L1152">
        <v>0.25</v>
      </c>
      <c r="M1152">
        <f t="shared" si="17"/>
        <v>2017</v>
      </c>
    </row>
    <row r="1153" spans="1:13" x14ac:dyDescent="0.35">
      <c r="A1153" s="1">
        <v>42879</v>
      </c>
      <c r="B1153">
        <v>559.5</v>
      </c>
      <c r="C1153">
        <v>19950.52</v>
      </c>
      <c r="D1153">
        <v>1.2971999999999999</v>
      </c>
      <c r="E1153">
        <v>1.1563000000000001</v>
      </c>
      <c r="F1153">
        <v>1.7286999999999999</v>
      </c>
      <c r="G1153">
        <v>10.1038</v>
      </c>
      <c r="H1153">
        <v>16.742000000000001</v>
      </c>
      <c r="I1153">
        <v>144.65</v>
      </c>
      <c r="J1153">
        <v>8.9177999999999997</v>
      </c>
      <c r="K1153">
        <v>8.9156999999999993</v>
      </c>
      <c r="L1153">
        <v>0.25</v>
      </c>
      <c r="M1153">
        <f t="shared" si="17"/>
        <v>2017</v>
      </c>
    </row>
    <row r="1154" spans="1:13" x14ac:dyDescent="0.35">
      <c r="A1154" s="1">
        <v>42880</v>
      </c>
      <c r="B1154">
        <v>573</v>
      </c>
      <c r="C1154">
        <v>19967.580000000002</v>
      </c>
      <c r="D1154">
        <v>1.2942</v>
      </c>
      <c r="E1154">
        <v>1.1545000000000001</v>
      </c>
      <c r="F1154">
        <v>1.7363</v>
      </c>
      <c r="G1154">
        <v>10.0844</v>
      </c>
      <c r="H1154">
        <v>16.7332</v>
      </c>
      <c r="I1154">
        <v>144.74700000000001</v>
      </c>
      <c r="J1154">
        <v>8.8626000000000005</v>
      </c>
      <c r="K1154">
        <v>8.9023000000000003</v>
      </c>
      <c r="L1154">
        <v>0.25</v>
      </c>
      <c r="M1154">
        <f t="shared" si="17"/>
        <v>2017</v>
      </c>
    </row>
    <row r="1155" spans="1:13" x14ac:dyDescent="0.35">
      <c r="A1155" s="1">
        <v>42881</v>
      </c>
      <c r="B1155">
        <v>579.5</v>
      </c>
      <c r="C1155">
        <v>20024.919999999998</v>
      </c>
      <c r="D1155">
        <v>1.2804</v>
      </c>
      <c r="E1155">
        <v>1.1459999999999999</v>
      </c>
      <c r="F1155">
        <v>1.7190000000000001</v>
      </c>
      <c r="G1155">
        <v>9.9797999999999991</v>
      </c>
      <c r="H1155">
        <v>16.482500000000002</v>
      </c>
      <c r="I1155">
        <v>142.50299999999999</v>
      </c>
      <c r="J1155">
        <v>8.7382000000000009</v>
      </c>
      <c r="K1155">
        <v>8.7662999999999993</v>
      </c>
      <c r="L1155">
        <v>0.25</v>
      </c>
      <c r="M1155">
        <f t="shared" si="17"/>
        <v>2017</v>
      </c>
    </row>
    <row r="1156" spans="1:13" x14ac:dyDescent="0.35">
      <c r="A1156" s="1">
        <v>42884</v>
      </c>
      <c r="B1156">
        <v>579.5</v>
      </c>
      <c r="C1156">
        <v>20024.919999999998</v>
      </c>
      <c r="D1156">
        <v>1.284</v>
      </c>
      <c r="E1156">
        <v>1.1501999999999999</v>
      </c>
      <c r="F1156">
        <v>1.7258</v>
      </c>
      <c r="G1156">
        <v>10.009</v>
      </c>
      <c r="H1156">
        <v>16.6477</v>
      </c>
      <c r="I1156">
        <v>142.86799999999999</v>
      </c>
      <c r="J1156">
        <v>8.7579999999999991</v>
      </c>
      <c r="K1156">
        <v>8.8033000000000001</v>
      </c>
      <c r="L1156">
        <v>0.25</v>
      </c>
      <c r="M1156">
        <f t="shared" si="17"/>
        <v>2017</v>
      </c>
    </row>
    <row r="1157" spans="1:13" x14ac:dyDescent="0.35">
      <c r="A1157" s="1">
        <v>42885</v>
      </c>
      <c r="B1157">
        <v>584</v>
      </c>
      <c r="C1157">
        <v>19991.849999999999</v>
      </c>
      <c r="D1157">
        <v>1.2859</v>
      </c>
      <c r="E1157">
        <v>1.1496</v>
      </c>
      <c r="F1157">
        <v>1.7223999999999999</v>
      </c>
      <c r="G1157">
        <v>10.020899999999999</v>
      </c>
      <c r="H1157">
        <v>16.8855</v>
      </c>
      <c r="I1157">
        <v>142.535</v>
      </c>
      <c r="J1157">
        <v>8.7771000000000008</v>
      </c>
      <c r="K1157">
        <v>8.8231999999999999</v>
      </c>
      <c r="L1157">
        <v>0.25</v>
      </c>
      <c r="M1157">
        <f t="shared" si="17"/>
        <v>2017</v>
      </c>
    </row>
    <row r="1158" spans="1:13" x14ac:dyDescent="0.35">
      <c r="A1158" s="1">
        <v>42886</v>
      </c>
      <c r="B1158">
        <v>586.5</v>
      </c>
      <c r="C1158">
        <v>19972.169999999998</v>
      </c>
      <c r="D1158">
        <v>1.2889999999999999</v>
      </c>
      <c r="E1158">
        <v>1.1464000000000001</v>
      </c>
      <c r="F1158">
        <v>1.7345999999999999</v>
      </c>
      <c r="G1158">
        <v>10.044</v>
      </c>
      <c r="H1158">
        <v>16.866800000000001</v>
      </c>
      <c r="I1158">
        <v>142.79</v>
      </c>
      <c r="J1158">
        <v>8.6948000000000008</v>
      </c>
      <c r="K1158">
        <v>8.7911999999999999</v>
      </c>
      <c r="L1158">
        <v>0.25</v>
      </c>
      <c r="M1158">
        <f t="shared" si="17"/>
        <v>2017</v>
      </c>
    </row>
    <row r="1159" spans="1:13" x14ac:dyDescent="0.35">
      <c r="A1159" s="1">
        <v>42887</v>
      </c>
      <c r="B1159">
        <v>596</v>
      </c>
      <c r="C1159">
        <v>20010.62</v>
      </c>
      <c r="D1159">
        <v>1.2882</v>
      </c>
      <c r="E1159">
        <v>1.1491</v>
      </c>
      <c r="F1159">
        <v>1.7466999999999999</v>
      </c>
      <c r="G1159">
        <v>10.0374</v>
      </c>
      <c r="H1159">
        <v>16.601299999999998</v>
      </c>
      <c r="I1159">
        <v>143.441</v>
      </c>
      <c r="J1159">
        <v>8.7012</v>
      </c>
      <c r="K1159">
        <v>8.7794000000000008</v>
      </c>
      <c r="L1159">
        <v>0.25</v>
      </c>
      <c r="M1159">
        <f t="shared" si="17"/>
        <v>2017</v>
      </c>
    </row>
    <row r="1160" spans="1:13" x14ac:dyDescent="0.35">
      <c r="A1160" s="1">
        <v>42888</v>
      </c>
      <c r="B1160">
        <v>603</v>
      </c>
      <c r="C1160">
        <v>20002.75</v>
      </c>
      <c r="D1160">
        <v>1.2887999999999999</v>
      </c>
      <c r="E1160">
        <v>1.143</v>
      </c>
      <c r="F1160">
        <v>1.7313000000000001</v>
      </c>
      <c r="G1160">
        <v>10.0533</v>
      </c>
      <c r="H1160">
        <v>16.5244</v>
      </c>
      <c r="I1160">
        <v>142.316</v>
      </c>
      <c r="J1160">
        <v>8.7326999999999995</v>
      </c>
      <c r="K1160">
        <v>8.7782</v>
      </c>
      <c r="L1160">
        <v>0.25</v>
      </c>
      <c r="M1160">
        <f t="shared" ref="M1160:M1223" si="18">YEAR(A1160)</f>
        <v>2017</v>
      </c>
    </row>
    <row r="1161" spans="1:13" x14ac:dyDescent="0.35">
      <c r="A1161" s="1">
        <v>42891</v>
      </c>
      <c r="B1161">
        <v>599.5</v>
      </c>
      <c r="C1161">
        <v>19868.669999999998</v>
      </c>
      <c r="D1161">
        <v>1.2904</v>
      </c>
      <c r="E1161">
        <v>1.1466000000000001</v>
      </c>
      <c r="F1161">
        <v>1.7236</v>
      </c>
      <c r="G1161">
        <v>10.0555</v>
      </c>
      <c r="H1161">
        <v>16.394300000000001</v>
      </c>
      <c r="I1161">
        <v>142.55699999999999</v>
      </c>
      <c r="J1161">
        <v>8.7507999999999999</v>
      </c>
      <c r="K1161">
        <v>8.7949000000000002</v>
      </c>
      <c r="L1161">
        <v>0.25</v>
      </c>
      <c r="M1161">
        <f t="shared" si="18"/>
        <v>2017</v>
      </c>
    </row>
    <row r="1162" spans="1:13" x14ac:dyDescent="0.35">
      <c r="A1162" s="1">
        <v>42892</v>
      </c>
      <c r="B1162">
        <v>597.5</v>
      </c>
      <c r="C1162">
        <v>19654.84</v>
      </c>
      <c r="D1162">
        <v>1.2910999999999999</v>
      </c>
      <c r="E1162">
        <v>1.1448</v>
      </c>
      <c r="F1162">
        <v>1.72</v>
      </c>
      <c r="G1162">
        <v>10.062799999999999</v>
      </c>
      <c r="H1162">
        <v>16.556999999999999</v>
      </c>
      <c r="I1162">
        <v>141.24700000000001</v>
      </c>
      <c r="J1162">
        <v>8.7247000000000003</v>
      </c>
      <c r="K1162">
        <v>8.7606999999999999</v>
      </c>
      <c r="L1162">
        <v>0.25</v>
      </c>
      <c r="M1162">
        <f t="shared" si="18"/>
        <v>2017</v>
      </c>
    </row>
    <row r="1163" spans="1:13" x14ac:dyDescent="0.35">
      <c r="A1163" s="1">
        <v>42893</v>
      </c>
      <c r="B1163">
        <v>602</v>
      </c>
      <c r="C1163">
        <v>19695.919999999998</v>
      </c>
      <c r="D1163">
        <v>1.296</v>
      </c>
      <c r="E1163">
        <v>1.1508</v>
      </c>
      <c r="F1163">
        <v>1.7165999999999999</v>
      </c>
      <c r="G1163">
        <v>10.101599999999999</v>
      </c>
      <c r="H1163">
        <v>16.6356</v>
      </c>
      <c r="I1163">
        <v>142.32499999999999</v>
      </c>
      <c r="J1163">
        <v>8.7649000000000008</v>
      </c>
      <c r="K1163">
        <v>8.8053000000000008</v>
      </c>
      <c r="L1163">
        <v>0.25</v>
      </c>
      <c r="M1163">
        <f t="shared" si="18"/>
        <v>2017</v>
      </c>
    </row>
    <row r="1164" spans="1:13" x14ac:dyDescent="0.35">
      <c r="A1164" s="1">
        <v>42894</v>
      </c>
      <c r="B1164">
        <v>601.5</v>
      </c>
      <c r="C1164">
        <v>19743.41</v>
      </c>
      <c r="D1164">
        <v>1.2956000000000001</v>
      </c>
      <c r="E1164">
        <v>1.1551</v>
      </c>
      <c r="F1164">
        <v>1.7163999999999999</v>
      </c>
      <c r="G1164">
        <v>10.106999999999999</v>
      </c>
      <c r="H1164">
        <v>16.736699999999999</v>
      </c>
      <c r="I1164">
        <v>142.55199999999999</v>
      </c>
      <c r="J1164">
        <v>8.7888999999999999</v>
      </c>
      <c r="K1164">
        <v>8.8032000000000004</v>
      </c>
      <c r="L1164">
        <v>0.25</v>
      </c>
      <c r="M1164">
        <f t="shared" si="18"/>
        <v>2017</v>
      </c>
    </row>
    <row r="1165" spans="1:13" x14ac:dyDescent="0.35">
      <c r="A1165" s="1">
        <v>42895</v>
      </c>
      <c r="B1165">
        <v>602</v>
      </c>
      <c r="C1165">
        <v>19769.96</v>
      </c>
      <c r="D1165">
        <v>1.2746</v>
      </c>
      <c r="E1165">
        <v>1.1383000000000001</v>
      </c>
      <c r="F1165">
        <v>1.6937</v>
      </c>
      <c r="G1165">
        <v>9.9298000000000002</v>
      </c>
      <c r="H1165">
        <v>16.492599999999999</v>
      </c>
      <c r="I1165">
        <v>140.61600000000001</v>
      </c>
      <c r="J1165">
        <v>8.6486000000000001</v>
      </c>
      <c r="K1165">
        <v>8.66</v>
      </c>
      <c r="L1165">
        <v>0.25</v>
      </c>
      <c r="M1165">
        <f t="shared" si="18"/>
        <v>2017</v>
      </c>
    </row>
    <row r="1166" spans="1:13" x14ac:dyDescent="0.35">
      <c r="A1166" s="1">
        <v>42898</v>
      </c>
      <c r="B1166">
        <v>602</v>
      </c>
      <c r="C1166">
        <v>19682.7</v>
      </c>
      <c r="D1166">
        <v>1.2659</v>
      </c>
      <c r="E1166">
        <v>1.1298999999999999</v>
      </c>
      <c r="F1166">
        <v>1.6786000000000001</v>
      </c>
      <c r="G1166">
        <v>9.8728999999999996</v>
      </c>
      <c r="H1166">
        <v>16.2318</v>
      </c>
      <c r="I1166">
        <v>139.18299999999999</v>
      </c>
      <c r="J1166">
        <v>8.6029</v>
      </c>
      <c r="K1166">
        <v>8.6076999999999995</v>
      </c>
      <c r="L1166">
        <v>0.25</v>
      </c>
      <c r="M1166">
        <f t="shared" si="18"/>
        <v>2017</v>
      </c>
    </row>
    <row r="1167" spans="1:13" x14ac:dyDescent="0.35">
      <c r="A1167" s="1">
        <v>42899</v>
      </c>
      <c r="B1167">
        <v>605.5</v>
      </c>
      <c r="C1167">
        <v>19859.54</v>
      </c>
      <c r="D1167">
        <v>1.2754000000000001</v>
      </c>
      <c r="E1167">
        <v>1.1376999999999999</v>
      </c>
      <c r="F1167">
        <v>1.6920999999999999</v>
      </c>
      <c r="G1167">
        <v>9.9453999999999994</v>
      </c>
      <c r="H1167">
        <v>16.278600000000001</v>
      </c>
      <c r="I1167">
        <v>140.38</v>
      </c>
      <c r="J1167">
        <v>8.6579999999999995</v>
      </c>
      <c r="K1167">
        <v>8.6531000000000002</v>
      </c>
      <c r="L1167">
        <v>0.25</v>
      </c>
      <c r="M1167">
        <f t="shared" si="18"/>
        <v>2017</v>
      </c>
    </row>
    <row r="1168" spans="1:13" x14ac:dyDescent="0.35">
      <c r="A1168" s="1">
        <v>42900</v>
      </c>
      <c r="B1168">
        <v>606.5</v>
      </c>
      <c r="C1168">
        <v>19974.7</v>
      </c>
      <c r="D1168">
        <v>1.2750999999999999</v>
      </c>
      <c r="E1168">
        <v>1.1368</v>
      </c>
      <c r="F1168">
        <v>1.6811</v>
      </c>
      <c r="G1168">
        <v>9.9430999999999994</v>
      </c>
      <c r="H1168">
        <v>16.101700000000001</v>
      </c>
      <c r="I1168">
        <v>139.74199999999999</v>
      </c>
      <c r="J1168">
        <v>8.6607000000000003</v>
      </c>
      <c r="K1168">
        <v>8.6839999999999993</v>
      </c>
      <c r="L1168">
        <v>0.25</v>
      </c>
      <c r="M1168">
        <f t="shared" si="18"/>
        <v>2017</v>
      </c>
    </row>
    <row r="1169" spans="1:13" x14ac:dyDescent="0.35">
      <c r="A1169" s="1">
        <v>42901</v>
      </c>
      <c r="B1169">
        <v>589</v>
      </c>
      <c r="C1169">
        <v>19553.66</v>
      </c>
      <c r="D1169">
        <v>1.2758</v>
      </c>
      <c r="E1169">
        <v>1.1445000000000001</v>
      </c>
      <c r="F1169">
        <v>1.6834</v>
      </c>
      <c r="G1169">
        <v>9.9536999999999995</v>
      </c>
      <c r="H1169">
        <v>16.426300000000001</v>
      </c>
      <c r="I1169">
        <v>141.53800000000001</v>
      </c>
      <c r="J1169">
        <v>8.6834000000000007</v>
      </c>
      <c r="K1169">
        <v>8.6895000000000007</v>
      </c>
      <c r="L1169">
        <v>0.25</v>
      </c>
      <c r="M1169">
        <f t="shared" si="18"/>
        <v>2017</v>
      </c>
    </row>
    <row r="1170" spans="1:13" x14ac:dyDescent="0.35">
      <c r="A1170" s="1">
        <v>42902</v>
      </c>
      <c r="B1170">
        <v>599.5</v>
      </c>
      <c r="C1170">
        <v>19816.39</v>
      </c>
      <c r="D1170">
        <v>1.2783</v>
      </c>
      <c r="E1170">
        <v>1.1414</v>
      </c>
      <c r="F1170">
        <v>1.6773</v>
      </c>
      <c r="G1170">
        <v>9.9708000000000006</v>
      </c>
      <c r="H1170">
        <v>16.379799999999999</v>
      </c>
      <c r="I1170">
        <v>141.74299999999999</v>
      </c>
      <c r="J1170">
        <v>8.7116000000000007</v>
      </c>
      <c r="K1170">
        <v>8.7112999999999996</v>
      </c>
      <c r="L1170">
        <v>0.25</v>
      </c>
      <c r="M1170">
        <f t="shared" si="18"/>
        <v>2017</v>
      </c>
    </row>
    <row r="1171" spans="1:13" x14ac:dyDescent="0.35">
      <c r="A1171" s="1">
        <v>42905</v>
      </c>
      <c r="B1171">
        <v>597.5</v>
      </c>
      <c r="C1171">
        <v>19873.3</v>
      </c>
      <c r="D1171">
        <v>1.2737000000000001</v>
      </c>
      <c r="E1171">
        <v>1.1427</v>
      </c>
      <c r="F1171">
        <v>1.6759999999999999</v>
      </c>
      <c r="G1171">
        <v>9.9353999999999996</v>
      </c>
      <c r="H1171">
        <v>16.560500000000001</v>
      </c>
      <c r="I1171">
        <v>142.077</v>
      </c>
      <c r="J1171">
        <v>8.7134</v>
      </c>
      <c r="K1171">
        <v>8.6859999999999999</v>
      </c>
      <c r="L1171">
        <v>0.25</v>
      </c>
      <c r="M1171">
        <f t="shared" si="18"/>
        <v>2017</v>
      </c>
    </row>
    <row r="1172" spans="1:13" x14ac:dyDescent="0.35">
      <c r="A1172" s="1">
        <v>42906</v>
      </c>
      <c r="B1172">
        <v>583</v>
      </c>
      <c r="C1172">
        <v>19771.71</v>
      </c>
      <c r="D1172">
        <v>1.2628999999999999</v>
      </c>
      <c r="E1172">
        <v>1.1343000000000001</v>
      </c>
      <c r="F1172">
        <v>1.6659999999999999</v>
      </c>
      <c r="G1172">
        <v>9.8526000000000007</v>
      </c>
      <c r="H1172">
        <v>16.505099999999999</v>
      </c>
      <c r="I1172">
        <v>140.75800000000001</v>
      </c>
      <c r="J1172">
        <v>8.6165000000000003</v>
      </c>
      <c r="K1172">
        <v>8.6149000000000004</v>
      </c>
      <c r="L1172">
        <v>0.25</v>
      </c>
      <c r="M1172">
        <f t="shared" si="18"/>
        <v>2017</v>
      </c>
    </row>
    <row r="1173" spans="1:13" x14ac:dyDescent="0.35">
      <c r="A1173" s="1">
        <v>42907</v>
      </c>
      <c r="B1173">
        <v>590</v>
      </c>
      <c r="C1173">
        <v>19682.61</v>
      </c>
      <c r="D1173">
        <v>1.2670999999999999</v>
      </c>
      <c r="E1173">
        <v>1.1345000000000001</v>
      </c>
      <c r="F1173">
        <v>1.6774</v>
      </c>
      <c r="G1173">
        <v>9.8817000000000004</v>
      </c>
      <c r="H1173">
        <v>16.577300000000001</v>
      </c>
      <c r="I1173">
        <v>141.136</v>
      </c>
      <c r="J1173">
        <v>8.6536000000000008</v>
      </c>
      <c r="K1173">
        <v>8.6448999999999998</v>
      </c>
      <c r="L1173">
        <v>0.25</v>
      </c>
      <c r="M1173">
        <f t="shared" si="18"/>
        <v>2017</v>
      </c>
    </row>
    <row r="1174" spans="1:13" x14ac:dyDescent="0.35">
      <c r="A1174" s="1">
        <v>42908</v>
      </c>
      <c r="B1174">
        <v>586</v>
      </c>
      <c r="C1174">
        <v>19658.419999999998</v>
      </c>
      <c r="D1174">
        <v>1.2682</v>
      </c>
      <c r="E1174">
        <v>1.1371</v>
      </c>
      <c r="F1174">
        <v>1.6814</v>
      </c>
      <c r="G1174">
        <v>9.8902999999999999</v>
      </c>
      <c r="H1174">
        <v>16.444500000000001</v>
      </c>
      <c r="I1174">
        <v>141.18299999999999</v>
      </c>
      <c r="J1174">
        <v>8.6719000000000008</v>
      </c>
      <c r="K1174">
        <v>8.6555</v>
      </c>
      <c r="L1174">
        <v>0.25</v>
      </c>
      <c r="M1174">
        <f t="shared" si="18"/>
        <v>2017</v>
      </c>
    </row>
    <row r="1175" spans="1:13" x14ac:dyDescent="0.35">
      <c r="A1175" s="1">
        <v>42909</v>
      </c>
      <c r="B1175">
        <v>585.5</v>
      </c>
      <c r="C1175">
        <v>19685.09</v>
      </c>
      <c r="D1175">
        <v>1.2718</v>
      </c>
      <c r="E1175">
        <v>1.1364000000000001</v>
      </c>
      <c r="F1175">
        <v>1.6807000000000001</v>
      </c>
      <c r="G1175">
        <v>9.9171999999999993</v>
      </c>
      <c r="H1175">
        <v>16.447299999999998</v>
      </c>
      <c r="I1175">
        <v>141.54499999999999</v>
      </c>
      <c r="J1175">
        <v>8.6951999999999998</v>
      </c>
      <c r="K1175">
        <v>8.7093000000000007</v>
      </c>
      <c r="L1175">
        <v>0.25</v>
      </c>
      <c r="M1175">
        <f t="shared" si="18"/>
        <v>2017</v>
      </c>
    </row>
    <row r="1176" spans="1:13" x14ac:dyDescent="0.35">
      <c r="A1176" s="1">
        <v>42912</v>
      </c>
      <c r="B1176">
        <v>589</v>
      </c>
      <c r="C1176">
        <v>19684.62</v>
      </c>
      <c r="D1176">
        <v>1.2723</v>
      </c>
      <c r="E1176">
        <v>1.1378999999999999</v>
      </c>
      <c r="F1176">
        <v>1.6774</v>
      </c>
      <c r="G1176">
        <v>9.9224999999999994</v>
      </c>
      <c r="H1176">
        <v>16.365500000000001</v>
      </c>
      <c r="I1176">
        <v>142.304</v>
      </c>
      <c r="J1176">
        <v>8.7179000000000002</v>
      </c>
      <c r="K1176">
        <v>8.7087000000000003</v>
      </c>
      <c r="L1176">
        <v>0.25</v>
      </c>
      <c r="M1176">
        <f t="shared" si="18"/>
        <v>2017</v>
      </c>
    </row>
    <row r="1177" spans="1:13" x14ac:dyDescent="0.35">
      <c r="A1177" s="1">
        <v>42913</v>
      </c>
      <c r="B1177">
        <v>583</v>
      </c>
      <c r="C1177">
        <v>19526.8</v>
      </c>
      <c r="D1177">
        <v>1.2814000000000001</v>
      </c>
      <c r="E1177">
        <v>1.1302000000000001</v>
      </c>
      <c r="F1177">
        <v>1.69</v>
      </c>
      <c r="G1177">
        <v>9.9982000000000006</v>
      </c>
      <c r="H1177">
        <v>16.695900000000002</v>
      </c>
      <c r="I1177">
        <v>143.976</v>
      </c>
      <c r="J1177">
        <v>8.7341999999999995</v>
      </c>
      <c r="K1177">
        <v>8.7024000000000008</v>
      </c>
      <c r="L1177">
        <v>0.25</v>
      </c>
      <c r="M1177">
        <f t="shared" si="18"/>
        <v>2017</v>
      </c>
    </row>
    <row r="1178" spans="1:13" x14ac:dyDescent="0.35">
      <c r="A1178" s="1">
        <v>42914</v>
      </c>
      <c r="B1178">
        <v>585.5</v>
      </c>
      <c r="C1178">
        <v>19476.349999999999</v>
      </c>
      <c r="D1178">
        <v>1.2926</v>
      </c>
      <c r="E1178">
        <v>1.1359999999999999</v>
      </c>
      <c r="F1178">
        <v>1.6920999999999999</v>
      </c>
      <c r="G1178">
        <v>10.0875</v>
      </c>
      <c r="H1178">
        <v>16.718499999999999</v>
      </c>
      <c r="I1178">
        <v>145.173</v>
      </c>
      <c r="J1178">
        <v>8.7967999999999993</v>
      </c>
      <c r="K1178">
        <v>8.7914999999999992</v>
      </c>
      <c r="L1178">
        <v>0.25</v>
      </c>
      <c r="M1178">
        <f t="shared" si="18"/>
        <v>2017</v>
      </c>
    </row>
    <row r="1179" spans="1:13" x14ac:dyDescent="0.35">
      <c r="A1179" s="1">
        <v>42915</v>
      </c>
      <c r="B1179">
        <v>573</v>
      </c>
      <c r="C1179">
        <v>19346.37</v>
      </c>
      <c r="D1179">
        <v>1.3007</v>
      </c>
      <c r="E1179">
        <v>1.1369</v>
      </c>
      <c r="F1179">
        <v>1.6930000000000001</v>
      </c>
      <c r="G1179">
        <v>10.1532</v>
      </c>
      <c r="H1179">
        <v>16.939</v>
      </c>
      <c r="I1179">
        <v>145.91399999999999</v>
      </c>
      <c r="J1179">
        <v>8.8353000000000002</v>
      </c>
      <c r="K1179">
        <v>8.8109000000000002</v>
      </c>
      <c r="L1179">
        <v>0.25</v>
      </c>
      <c r="M1179">
        <f t="shared" si="18"/>
        <v>2017</v>
      </c>
    </row>
    <row r="1180" spans="1:13" x14ac:dyDescent="0.35">
      <c r="A1180" s="1">
        <v>42916</v>
      </c>
      <c r="B1180">
        <v>577</v>
      </c>
      <c r="C1180">
        <v>19340.150000000001</v>
      </c>
      <c r="D1180">
        <v>1.3025</v>
      </c>
      <c r="E1180">
        <v>1.1397999999999999</v>
      </c>
      <c r="F1180">
        <v>1.6951000000000001</v>
      </c>
      <c r="G1180">
        <v>10.160399999999999</v>
      </c>
      <c r="H1180">
        <v>17.031400000000001</v>
      </c>
      <c r="I1180">
        <v>146.39400000000001</v>
      </c>
      <c r="J1180">
        <v>8.8336000000000006</v>
      </c>
      <c r="K1180">
        <v>8.8058999999999994</v>
      </c>
      <c r="L1180">
        <v>0.25</v>
      </c>
      <c r="M1180">
        <f t="shared" si="18"/>
        <v>2017</v>
      </c>
    </row>
    <row r="1181" spans="1:13" x14ac:dyDescent="0.35">
      <c r="A1181" s="1">
        <v>42919</v>
      </c>
      <c r="B1181">
        <v>599</v>
      </c>
      <c r="C1181">
        <v>19320.43</v>
      </c>
      <c r="D1181">
        <v>1.294</v>
      </c>
      <c r="E1181">
        <v>1.139</v>
      </c>
      <c r="F1181">
        <v>1.6893</v>
      </c>
      <c r="G1181">
        <v>10.1083</v>
      </c>
      <c r="H1181">
        <v>17.100899999999999</v>
      </c>
      <c r="I1181">
        <v>146.745</v>
      </c>
      <c r="J1181">
        <v>8.8405000000000005</v>
      </c>
      <c r="K1181">
        <v>8.7988999999999997</v>
      </c>
      <c r="L1181">
        <v>0.25</v>
      </c>
      <c r="M1181">
        <f t="shared" si="18"/>
        <v>2017</v>
      </c>
    </row>
    <row r="1182" spans="1:13" x14ac:dyDescent="0.35">
      <c r="A1182" s="1">
        <v>42920</v>
      </c>
      <c r="B1182">
        <v>594.5</v>
      </c>
      <c r="C1182">
        <v>19301.47</v>
      </c>
      <c r="D1182">
        <v>1.292</v>
      </c>
      <c r="E1182">
        <v>1.1386000000000001</v>
      </c>
      <c r="F1182">
        <v>1.6990000000000001</v>
      </c>
      <c r="G1182">
        <v>10.0875</v>
      </c>
      <c r="H1182">
        <v>17.0458</v>
      </c>
      <c r="I1182">
        <v>146.34800000000001</v>
      </c>
      <c r="J1182">
        <v>8.7940000000000005</v>
      </c>
      <c r="K1182">
        <v>8.7873000000000001</v>
      </c>
      <c r="L1182">
        <v>0.25</v>
      </c>
      <c r="M1182">
        <f t="shared" si="18"/>
        <v>2017</v>
      </c>
    </row>
    <row r="1183" spans="1:13" x14ac:dyDescent="0.35">
      <c r="A1183" s="1">
        <v>42921</v>
      </c>
      <c r="B1183">
        <v>603.5</v>
      </c>
      <c r="C1183">
        <v>19451.22</v>
      </c>
      <c r="D1183">
        <v>1.2934000000000001</v>
      </c>
      <c r="E1183">
        <v>1.1394</v>
      </c>
      <c r="F1183">
        <v>1.7012</v>
      </c>
      <c r="G1183">
        <v>10.0983</v>
      </c>
      <c r="H1183">
        <v>17.312200000000001</v>
      </c>
      <c r="I1183">
        <v>146.50299999999999</v>
      </c>
      <c r="J1183">
        <v>8.7977000000000007</v>
      </c>
      <c r="K1183">
        <v>8.7894000000000005</v>
      </c>
      <c r="L1183">
        <v>0.25</v>
      </c>
      <c r="M1183">
        <f t="shared" si="18"/>
        <v>2017</v>
      </c>
    </row>
    <row r="1184" spans="1:13" x14ac:dyDescent="0.35">
      <c r="A1184" s="1">
        <v>42922</v>
      </c>
      <c r="B1184">
        <v>601.5</v>
      </c>
      <c r="C1184">
        <v>19369.060000000001</v>
      </c>
      <c r="D1184">
        <v>1.2970999999999999</v>
      </c>
      <c r="E1184">
        <v>1.1355</v>
      </c>
      <c r="F1184">
        <v>1.71</v>
      </c>
      <c r="G1184">
        <v>10.131500000000001</v>
      </c>
      <c r="H1184">
        <v>17.4344</v>
      </c>
      <c r="I1184">
        <v>146.881</v>
      </c>
      <c r="J1184">
        <v>8.8201999999999998</v>
      </c>
      <c r="K1184">
        <v>8.8168000000000006</v>
      </c>
      <c r="L1184">
        <v>0.25</v>
      </c>
      <c r="M1184">
        <f t="shared" si="18"/>
        <v>2017</v>
      </c>
    </row>
    <row r="1185" spans="1:13" x14ac:dyDescent="0.35">
      <c r="A1185" s="1">
        <v>42923</v>
      </c>
      <c r="B1185">
        <v>605.5</v>
      </c>
      <c r="C1185">
        <v>19395.14</v>
      </c>
      <c r="D1185">
        <v>1.2889999999999999</v>
      </c>
      <c r="E1185">
        <v>1.1302000000000001</v>
      </c>
      <c r="F1185">
        <v>1.6960999999999999</v>
      </c>
      <c r="G1185">
        <v>10.0672</v>
      </c>
      <c r="H1185">
        <v>17.254200000000001</v>
      </c>
      <c r="I1185">
        <v>146.857</v>
      </c>
      <c r="J1185">
        <v>8.7698</v>
      </c>
      <c r="K1185">
        <v>8.7637999999999998</v>
      </c>
      <c r="L1185">
        <v>0.25</v>
      </c>
      <c r="M1185">
        <f t="shared" si="18"/>
        <v>2017</v>
      </c>
    </row>
    <row r="1186" spans="1:13" x14ac:dyDescent="0.35">
      <c r="A1186" s="1">
        <v>42926</v>
      </c>
      <c r="B1186">
        <v>607</v>
      </c>
      <c r="C1186">
        <v>19357.41</v>
      </c>
      <c r="D1186">
        <v>1.2881</v>
      </c>
      <c r="E1186">
        <v>1.1299999999999999</v>
      </c>
      <c r="F1186">
        <v>1.6935</v>
      </c>
      <c r="G1186">
        <v>10.0641</v>
      </c>
      <c r="H1186">
        <v>17.3675</v>
      </c>
      <c r="I1186">
        <v>146.89099999999999</v>
      </c>
      <c r="J1186">
        <v>8.7677999999999994</v>
      </c>
      <c r="K1186">
        <v>8.7628000000000004</v>
      </c>
      <c r="L1186">
        <v>0.25</v>
      </c>
      <c r="M1186">
        <f t="shared" si="18"/>
        <v>2017</v>
      </c>
    </row>
    <row r="1187" spans="1:13" x14ac:dyDescent="0.35">
      <c r="A1187" s="1">
        <v>42927</v>
      </c>
      <c r="B1187">
        <v>608.5</v>
      </c>
      <c r="C1187">
        <v>19215.39</v>
      </c>
      <c r="D1187">
        <v>1.2847999999999999</v>
      </c>
      <c r="E1187">
        <v>1.1204000000000001</v>
      </c>
      <c r="F1187">
        <v>1.6819999999999999</v>
      </c>
      <c r="G1187">
        <v>10.039099999999999</v>
      </c>
      <c r="H1187">
        <v>17.420500000000001</v>
      </c>
      <c r="I1187">
        <v>146.38499999999999</v>
      </c>
      <c r="J1187">
        <v>8.7383000000000006</v>
      </c>
      <c r="K1187">
        <v>8.7364999999999995</v>
      </c>
      <c r="L1187">
        <v>0.25</v>
      </c>
      <c r="M1187">
        <f t="shared" si="18"/>
        <v>2017</v>
      </c>
    </row>
    <row r="1188" spans="1:13" x14ac:dyDescent="0.35">
      <c r="A1188" s="1">
        <v>42928</v>
      </c>
      <c r="B1188">
        <v>606</v>
      </c>
      <c r="C1188">
        <v>19267.86</v>
      </c>
      <c r="D1188">
        <v>1.2885</v>
      </c>
      <c r="E1188">
        <v>1.1288</v>
      </c>
      <c r="F1188">
        <v>1.6779999999999999</v>
      </c>
      <c r="G1188">
        <v>10.062799999999999</v>
      </c>
      <c r="H1188">
        <v>17.0715</v>
      </c>
      <c r="I1188">
        <v>145.79599999999999</v>
      </c>
      <c r="J1188">
        <v>8.7333999999999996</v>
      </c>
      <c r="K1188">
        <v>8.7468000000000004</v>
      </c>
      <c r="L1188">
        <v>0.25</v>
      </c>
      <c r="M1188">
        <f t="shared" si="18"/>
        <v>2017</v>
      </c>
    </row>
    <row r="1189" spans="1:13" x14ac:dyDescent="0.35">
      <c r="A1189" s="1">
        <v>42929</v>
      </c>
      <c r="B1189">
        <v>608.5</v>
      </c>
      <c r="C1189">
        <v>19418.34</v>
      </c>
      <c r="D1189">
        <v>1.2939000000000001</v>
      </c>
      <c r="E1189">
        <v>1.1352</v>
      </c>
      <c r="F1189">
        <v>1.6737</v>
      </c>
      <c r="G1189">
        <v>10.103</v>
      </c>
      <c r="H1189">
        <v>17.096299999999999</v>
      </c>
      <c r="I1189">
        <v>146.58500000000001</v>
      </c>
      <c r="J1189">
        <v>8.7990999999999993</v>
      </c>
      <c r="K1189">
        <v>8.7691999999999997</v>
      </c>
      <c r="L1189">
        <v>0.25</v>
      </c>
      <c r="M1189">
        <f t="shared" si="18"/>
        <v>2017</v>
      </c>
    </row>
    <row r="1190" spans="1:13" x14ac:dyDescent="0.35">
      <c r="A1190" s="1">
        <v>42930</v>
      </c>
      <c r="B1190">
        <v>605</v>
      </c>
      <c r="C1190">
        <v>19408.36</v>
      </c>
      <c r="D1190">
        <v>1.3098000000000001</v>
      </c>
      <c r="E1190">
        <v>1.1424000000000001</v>
      </c>
      <c r="F1190">
        <v>1.6728000000000001</v>
      </c>
      <c r="G1190">
        <v>10.2254</v>
      </c>
      <c r="H1190">
        <v>17.070900000000002</v>
      </c>
      <c r="I1190">
        <v>147.38800000000001</v>
      </c>
      <c r="J1190">
        <v>8.8641000000000005</v>
      </c>
      <c r="K1190">
        <v>8.8722999999999992</v>
      </c>
      <c r="L1190">
        <v>0.25</v>
      </c>
      <c r="M1190">
        <f t="shared" si="18"/>
        <v>2017</v>
      </c>
    </row>
    <row r="1191" spans="1:13" x14ac:dyDescent="0.35">
      <c r="A1191" s="1">
        <v>42933</v>
      </c>
      <c r="B1191">
        <v>605</v>
      </c>
      <c r="C1191">
        <v>19520.59</v>
      </c>
      <c r="D1191">
        <v>1.3055000000000001</v>
      </c>
      <c r="E1191">
        <v>1.1373</v>
      </c>
      <c r="F1191">
        <v>1.6733</v>
      </c>
      <c r="G1191">
        <v>10.1889</v>
      </c>
      <c r="H1191">
        <v>16.905100000000001</v>
      </c>
      <c r="I1191">
        <v>147.047</v>
      </c>
      <c r="J1191">
        <v>8.8295999999999992</v>
      </c>
      <c r="K1191">
        <v>8.8392999999999997</v>
      </c>
      <c r="L1191">
        <v>0.25</v>
      </c>
      <c r="M1191">
        <f t="shared" si="18"/>
        <v>2017</v>
      </c>
    </row>
    <row r="1192" spans="1:13" x14ac:dyDescent="0.35">
      <c r="A1192" s="1">
        <v>42934</v>
      </c>
      <c r="B1192">
        <v>611</v>
      </c>
      <c r="C1192">
        <v>19613.38</v>
      </c>
      <c r="D1192">
        <v>1.304</v>
      </c>
      <c r="E1192">
        <v>1.1286</v>
      </c>
      <c r="F1192">
        <v>1.6473</v>
      </c>
      <c r="G1192">
        <v>10.1783</v>
      </c>
      <c r="H1192">
        <v>16.821000000000002</v>
      </c>
      <c r="I1192">
        <v>146.14500000000001</v>
      </c>
      <c r="J1192">
        <v>8.8057999999999996</v>
      </c>
      <c r="K1192">
        <v>8.7895000000000003</v>
      </c>
      <c r="L1192">
        <v>0.25</v>
      </c>
      <c r="M1192">
        <f t="shared" si="18"/>
        <v>2017</v>
      </c>
    </row>
    <row r="1193" spans="1:13" x14ac:dyDescent="0.35">
      <c r="A1193" s="1">
        <v>42935</v>
      </c>
      <c r="B1193">
        <v>621.5</v>
      </c>
      <c r="C1193">
        <v>19693.93</v>
      </c>
      <c r="D1193">
        <v>1.3022</v>
      </c>
      <c r="E1193">
        <v>1.1312</v>
      </c>
      <c r="F1193">
        <v>1.6374</v>
      </c>
      <c r="G1193">
        <v>10.1671</v>
      </c>
      <c r="H1193">
        <v>16.8231</v>
      </c>
      <c r="I1193">
        <v>145.816</v>
      </c>
      <c r="J1193">
        <v>8.8061000000000007</v>
      </c>
      <c r="K1193">
        <v>8.8066999999999993</v>
      </c>
      <c r="L1193">
        <v>0.25</v>
      </c>
      <c r="M1193">
        <f t="shared" si="18"/>
        <v>2017</v>
      </c>
    </row>
    <row r="1194" spans="1:13" x14ac:dyDescent="0.35">
      <c r="A1194" s="1">
        <v>42936</v>
      </c>
      <c r="B1194">
        <v>623.5</v>
      </c>
      <c r="C1194">
        <v>19763.939999999999</v>
      </c>
      <c r="D1194">
        <v>1.2972999999999999</v>
      </c>
      <c r="E1194">
        <v>1.115</v>
      </c>
      <c r="F1194">
        <v>1.63</v>
      </c>
      <c r="G1194">
        <v>10.1288</v>
      </c>
      <c r="H1194">
        <v>16.912600000000001</v>
      </c>
      <c r="I1194">
        <v>145.173</v>
      </c>
      <c r="J1194">
        <v>8.7644000000000002</v>
      </c>
      <c r="K1194">
        <v>8.7858999999999998</v>
      </c>
      <c r="L1194">
        <v>0.25</v>
      </c>
      <c r="M1194">
        <f t="shared" si="18"/>
        <v>2017</v>
      </c>
    </row>
    <row r="1195" spans="1:13" x14ac:dyDescent="0.35">
      <c r="A1195" s="1">
        <v>42937</v>
      </c>
      <c r="B1195">
        <v>622.5</v>
      </c>
      <c r="C1195">
        <v>19751.240000000002</v>
      </c>
      <c r="D1195">
        <v>1.2997000000000001</v>
      </c>
      <c r="E1195">
        <v>1.1142000000000001</v>
      </c>
      <c r="F1195">
        <v>1.6417999999999999</v>
      </c>
      <c r="G1195">
        <v>10.15</v>
      </c>
      <c r="H1195">
        <v>16.793800000000001</v>
      </c>
      <c r="I1195">
        <v>144.44300000000001</v>
      </c>
      <c r="J1195">
        <v>8.7838999999999992</v>
      </c>
      <c r="K1195">
        <v>8.7716999999999992</v>
      </c>
      <c r="L1195">
        <v>0.25</v>
      </c>
      <c r="M1195">
        <f t="shared" si="18"/>
        <v>2017</v>
      </c>
    </row>
    <row r="1196" spans="1:13" x14ac:dyDescent="0.35">
      <c r="A1196" s="1">
        <v>42940</v>
      </c>
      <c r="B1196">
        <v>616</v>
      </c>
      <c r="C1196">
        <v>19616.25</v>
      </c>
      <c r="D1196">
        <v>1.3028</v>
      </c>
      <c r="E1196">
        <v>1.119</v>
      </c>
      <c r="F1196">
        <v>1.6442000000000001</v>
      </c>
      <c r="G1196">
        <v>10.1706</v>
      </c>
      <c r="H1196">
        <v>16.889700000000001</v>
      </c>
      <c r="I1196">
        <v>144.74299999999999</v>
      </c>
      <c r="J1196">
        <v>8.7881999999999998</v>
      </c>
      <c r="K1196">
        <v>8.7941000000000003</v>
      </c>
      <c r="L1196">
        <v>0.25</v>
      </c>
      <c r="M1196">
        <f t="shared" si="18"/>
        <v>2017</v>
      </c>
    </row>
    <row r="1197" spans="1:13" x14ac:dyDescent="0.35">
      <c r="A1197" s="1">
        <v>42941</v>
      </c>
      <c r="B1197">
        <v>620.5</v>
      </c>
      <c r="C1197">
        <v>19641.28</v>
      </c>
      <c r="D1197">
        <v>1.3025</v>
      </c>
      <c r="E1197">
        <v>1.1183000000000001</v>
      </c>
      <c r="F1197">
        <v>1.641</v>
      </c>
      <c r="G1197">
        <v>10.1716</v>
      </c>
      <c r="H1197">
        <v>17.0337</v>
      </c>
      <c r="I1197">
        <v>145.71799999999999</v>
      </c>
      <c r="J1197">
        <v>8.7879000000000005</v>
      </c>
      <c r="K1197">
        <v>8.8033000000000001</v>
      </c>
      <c r="L1197">
        <v>0.25</v>
      </c>
      <c r="M1197">
        <f t="shared" si="18"/>
        <v>2017</v>
      </c>
    </row>
    <row r="1198" spans="1:13" x14ac:dyDescent="0.35">
      <c r="A1198" s="1">
        <v>42942</v>
      </c>
      <c r="B1198">
        <v>625</v>
      </c>
      <c r="C1198">
        <v>19762.66</v>
      </c>
      <c r="D1198">
        <v>1.3122</v>
      </c>
      <c r="E1198">
        <v>1.1182000000000001</v>
      </c>
      <c r="F1198">
        <v>1.6391</v>
      </c>
      <c r="G1198">
        <v>10.2453</v>
      </c>
      <c r="H1198">
        <v>16.9346</v>
      </c>
      <c r="I1198">
        <v>145.88200000000001</v>
      </c>
      <c r="J1198">
        <v>8.8439999999999994</v>
      </c>
      <c r="K1198">
        <v>8.82</v>
      </c>
      <c r="L1198">
        <v>0.25</v>
      </c>
      <c r="M1198">
        <f t="shared" si="18"/>
        <v>2017</v>
      </c>
    </row>
    <row r="1199" spans="1:13" x14ac:dyDescent="0.35">
      <c r="A1199" s="1">
        <v>42943</v>
      </c>
      <c r="B1199">
        <v>626.5</v>
      </c>
      <c r="C1199">
        <v>19879.43</v>
      </c>
      <c r="D1199">
        <v>1.3066</v>
      </c>
      <c r="E1199">
        <v>1.119</v>
      </c>
      <c r="F1199">
        <v>1.6398999999999999</v>
      </c>
      <c r="G1199">
        <v>10.203799999999999</v>
      </c>
      <c r="H1199">
        <v>16.986499999999999</v>
      </c>
      <c r="I1199">
        <v>145.36000000000001</v>
      </c>
      <c r="J1199">
        <v>8.8305000000000007</v>
      </c>
      <c r="K1199">
        <v>8.8198000000000008</v>
      </c>
      <c r="L1199">
        <v>0.25</v>
      </c>
      <c r="M1199">
        <f t="shared" si="18"/>
        <v>2017</v>
      </c>
    </row>
    <row r="1200" spans="1:13" x14ac:dyDescent="0.35">
      <c r="A1200" s="1">
        <v>42944</v>
      </c>
      <c r="B1200">
        <v>619.5</v>
      </c>
      <c r="C1200">
        <v>19728.189999999999</v>
      </c>
      <c r="D1200">
        <v>1.3136000000000001</v>
      </c>
      <c r="E1200">
        <v>1.1180000000000001</v>
      </c>
      <c r="F1200">
        <v>1.6446000000000001</v>
      </c>
      <c r="G1200">
        <v>10.2591</v>
      </c>
      <c r="H1200">
        <v>17.096399999999999</v>
      </c>
      <c r="I1200">
        <v>145.37299999999999</v>
      </c>
      <c r="J1200">
        <v>8.8550000000000004</v>
      </c>
      <c r="K1200">
        <v>8.8401999999999994</v>
      </c>
      <c r="L1200">
        <v>0.25</v>
      </c>
      <c r="M1200">
        <f t="shared" si="18"/>
        <v>2017</v>
      </c>
    </row>
    <row r="1201" spans="1:13" x14ac:dyDescent="0.35">
      <c r="A1201" s="1">
        <v>42947</v>
      </c>
      <c r="B1201">
        <v>620</v>
      </c>
      <c r="C1201">
        <v>19781.14</v>
      </c>
      <c r="D1201">
        <v>1.3214999999999999</v>
      </c>
      <c r="E1201">
        <v>1.1158999999999999</v>
      </c>
      <c r="F1201">
        <v>1.6513</v>
      </c>
      <c r="G1201">
        <v>10.321099999999999</v>
      </c>
      <c r="H1201">
        <v>17.424399999999999</v>
      </c>
      <c r="I1201">
        <v>145.697</v>
      </c>
      <c r="J1201">
        <v>8.8672000000000004</v>
      </c>
      <c r="K1201">
        <v>8.8635999999999999</v>
      </c>
      <c r="L1201">
        <v>0.25</v>
      </c>
      <c r="M1201">
        <f t="shared" si="18"/>
        <v>2017</v>
      </c>
    </row>
    <row r="1202" spans="1:13" x14ac:dyDescent="0.35">
      <c r="A1202" s="1">
        <v>42948</v>
      </c>
      <c r="B1202">
        <v>626.5</v>
      </c>
      <c r="C1202">
        <v>19863.599999999999</v>
      </c>
      <c r="D1202">
        <v>1.3203</v>
      </c>
      <c r="E1202">
        <v>1.1188</v>
      </c>
      <c r="F1202">
        <v>1.6567000000000001</v>
      </c>
      <c r="G1202">
        <v>10.3171</v>
      </c>
      <c r="H1202">
        <v>17.523900000000001</v>
      </c>
      <c r="I1202">
        <v>145.708</v>
      </c>
      <c r="J1202">
        <v>8.8803999999999998</v>
      </c>
      <c r="K1202">
        <v>8.8736999999999995</v>
      </c>
      <c r="L1202">
        <v>0.25</v>
      </c>
      <c r="M1202">
        <f t="shared" si="18"/>
        <v>2017</v>
      </c>
    </row>
    <row r="1203" spans="1:13" x14ac:dyDescent="0.35">
      <c r="A1203" s="1">
        <v>42949</v>
      </c>
      <c r="B1203">
        <v>629</v>
      </c>
      <c r="C1203">
        <v>19841.41</v>
      </c>
      <c r="D1203">
        <v>1.3223</v>
      </c>
      <c r="E1203">
        <v>1.1152</v>
      </c>
      <c r="F1203">
        <v>1.6593</v>
      </c>
      <c r="G1203">
        <v>10.337</v>
      </c>
      <c r="H1203">
        <v>17.464099999999998</v>
      </c>
      <c r="I1203">
        <v>146.39500000000001</v>
      </c>
      <c r="J1203">
        <v>8.8823000000000008</v>
      </c>
      <c r="K1203">
        <v>8.8971</v>
      </c>
      <c r="L1203">
        <v>0.25</v>
      </c>
      <c r="M1203">
        <f t="shared" si="18"/>
        <v>2017</v>
      </c>
    </row>
    <row r="1204" spans="1:13" x14ac:dyDescent="0.35">
      <c r="A1204" s="1">
        <v>42950</v>
      </c>
      <c r="B1204">
        <v>629.5</v>
      </c>
      <c r="C1204">
        <v>19908.240000000002</v>
      </c>
      <c r="D1204">
        <v>1.3138000000000001</v>
      </c>
      <c r="E1204">
        <v>1.1069</v>
      </c>
      <c r="F1204">
        <v>1.6528</v>
      </c>
      <c r="G1204">
        <v>10.271000000000001</v>
      </c>
      <c r="H1204">
        <v>17.6099</v>
      </c>
      <c r="I1204">
        <v>144.58199999999999</v>
      </c>
      <c r="J1204">
        <v>8.8533000000000008</v>
      </c>
      <c r="K1204">
        <v>8.8315000000000001</v>
      </c>
      <c r="L1204">
        <v>0.25</v>
      </c>
      <c r="M1204">
        <f t="shared" si="18"/>
        <v>2017</v>
      </c>
    </row>
    <row r="1205" spans="1:13" x14ac:dyDescent="0.35">
      <c r="A1205" s="1">
        <v>42951</v>
      </c>
      <c r="B1205">
        <v>633</v>
      </c>
      <c r="C1205">
        <v>19969.73</v>
      </c>
      <c r="D1205">
        <v>1.304</v>
      </c>
      <c r="E1205">
        <v>1.1074999999999999</v>
      </c>
      <c r="F1205">
        <v>1.647</v>
      </c>
      <c r="G1205">
        <v>10.196300000000001</v>
      </c>
      <c r="H1205">
        <v>17.518599999999999</v>
      </c>
      <c r="I1205">
        <v>144.339</v>
      </c>
      <c r="J1205">
        <v>8.7812000000000001</v>
      </c>
      <c r="K1205">
        <v>8.7712000000000003</v>
      </c>
      <c r="L1205">
        <v>0.25</v>
      </c>
      <c r="M1205">
        <f t="shared" si="18"/>
        <v>2017</v>
      </c>
    </row>
    <row r="1206" spans="1:13" x14ac:dyDescent="0.35">
      <c r="A1206" s="1">
        <v>42954</v>
      </c>
      <c r="B1206">
        <v>639</v>
      </c>
      <c r="C1206">
        <v>19988.5</v>
      </c>
      <c r="D1206">
        <v>1.3035000000000001</v>
      </c>
      <c r="E1206">
        <v>1.1051</v>
      </c>
      <c r="F1206">
        <v>1.6473</v>
      </c>
      <c r="G1206">
        <v>10.193</v>
      </c>
      <c r="H1206">
        <v>17.2422</v>
      </c>
      <c r="I1206">
        <v>144.352</v>
      </c>
      <c r="J1206">
        <v>8.7734000000000005</v>
      </c>
      <c r="K1206">
        <v>8.7522000000000002</v>
      </c>
      <c r="L1206">
        <v>0.25</v>
      </c>
      <c r="M1206">
        <f t="shared" si="18"/>
        <v>2017</v>
      </c>
    </row>
    <row r="1207" spans="1:13" x14ac:dyDescent="0.35">
      <c r="A1207" s="1">
        <v>42955</v>
      </c>
      <c r="B1207">
        <v>637</v>
      </c>
      <c r="C1207">
        <v>19949.490000000002</v>
      </c>
      <c r="D1207">
        <v>1.2991999999999999</v>
      </c>
      <c r="E1207">
        <v>1.1054999999999999</v>
      </c>
      <c r="F1207">
        <v>1.6416999999999999</v>
      </c>
      <c r="G1207">
        <v>10.1646</v>
      </c>
      <c r="H1207">
        <v>17.383199999999999</v>
      </c>
      <c r="I1207">
        <v>143.334</v>
      </c>
      <c r="J1207">
        <v>8.7075999999999993</v>
      </c>
      <c r="K1207">
        <v>8.6914999999999996</v>
      </c>
      <c r="L1207">
        <v>0.25</v>
      </c>
      <c r="M1207">
        <f t="shared" si="18"/>
        <v>2017</v>
      </c>
    </row>
    <row r="1208" spans="1:13" x14ac:dyDescent="0.35">
      <c r="A1208" s="1">
        <v>42956</v>
      </c>
      <c r="B1208">
        <v>631.5</v>
      </c>
      <c r="C1208">
        <v>19875.03</v>
      </c>
      <c r="D1208">
        <v>1.3004</v>
      </c>
      <c r="E1208">
        <v>1.1059000000000001</v>
      </c>
      <c r="F1208">
        <v>1.6486000000000001</v>
      </c>
      <c r="G1208">
        <v>10.1624</v>
      </c>
      <c r="H1208">
        <v>17.476900000000001</v>
      </c>
      <c r="I1208">
        <v>143.13900000000001</v>
      </c>
      <c r="J1208">
        <v>8.6949000000000005</v>
      </c>
      <c r="K1208">
        <v>8.6815999999999995</v>
      </c>
      <c r="L1208">
        <v>0.25</v>
      </c>
      <c r="M1208">
        <f t="shared" si="18"/>
        <v>2017</v>
      </c>
    </row>
    <row r="1209" spans="1:13" x14ac:dyDescent="0.35">
      <c r="A1209" s="1">
        <v>42957</v>
      </c>
      <c r="B1209">
        <v>621.5</v>
      </c>
      <c r="C1209">
        <v>19699.419999999998</v>
      </c>
      <c r="D1209">
        <v>1.2977000000000001</v>
      </c>
      <c r="E1209">
        <v>1.1024</v>
      </c>
      <c r="F1209">
        <v>1.6477999999999999</v>
      </c>
      <c r="G1209">
        <v>10.145200000000001</v>
      </c>
      <c r="H1209">
        <v>17.466699999999999</v>
      </c>
      <c r="I1209">
        <v>141.721</v>
      </c>
      <c r="J1209">
        <v>8.6471</v>
      </c>
      <c r="K1209">
        <v>8.6326999999999998</v>
      </c>
      <c r="L1209">
        <v>0.25</v>
      </c>
      <c r="M1209">
        <f t="shared" si="18"/>
        <v>2017</v>
      </c>
    </row>
    <row r="1210" spans="1:13" x14ac:dyDescent="0.35">
      <c r="A1210" s="1">
        <v>42958</v>
      </c>
      <c r="B1210">
        <v>617</v>
      </c>
      <c r="C1210">
        <v>19544.79</v>
      </c>
      <c r="D1210">
        <v>1.3013999999999999</v>
      </c>
      <c r="E1210">
        <v>1.1006</v>
      </c>
      <c r="F1210">
        <v>1.6482000000000001</v>
      </c>
      <c r="G1210">
        <v>10.1797</v>
      </c>
      <c r="H1210">
        <v>17.535799999999998</v>
      </c>
      <c r="I1210">
        <v>142.08600000000001</v>
      </c>
      <c r="J1210">
        <v>8.6974999999999998</v>
      </c>
      <c r="K1210">
        <v>8.6492000000000004</v>
      </c>
      <c r="L1210">
        <v>0.25</v>
      </c>
      <c r="M1210">
        <f t="shared" si="18"/>
        <v>2017</v>
      </c>
    </row>
    <row r="1211" spans="1:13" x14ac:dyDescent="0.35">
      <c r="A1211" s="1">
        <v>42961</v>
      </c>
      <c r="B1211">
        <v>624.5</v>
      </c>
      <c r="C1211">
        <v>19692.47</v>
      </c>
      <c r="D1211">
        <v>1.2964</v>
      </c>
      <c r="E1211">
        <v>1.1004</v>
      </c>
      <c r="F1211">
        <v>1.6511</v>
      </c>
      <c r="G1211">
        <v>10.1395</v>
      </c>
      <c r="H1211">
        <v>17.2776</v>
      </c>
      <c r="I1211">
        <v>142.126</v>
      </c>
      <c r="J1211">
        <v>8.6647999999999996</v>
      </c>
      <c r="K1211">
        <v>8.6593</v>
      </c>
      <c r="L1211">
        <v>0.25</v>
      </c>
      <c r="M1211">
        <f t="shared" si="18"/>
        <v>2017</v>
      </c>
    </row>
    <row r="1212" spans="1:13" x14ac:dyDescent="0.35">
      <c r="A1212" s="1">
        <v>42962</v>
      </c>
      <c r="B1212">
        <v>625</v>
      </c>
      <c r="C1212">
        <v>19694.810000000001</v>
      </c>
      <c r="D1212">
        <v>1.2868999999999999</v>
      </c>
      <c r="E1212">
        <v>1.0966</v>
      </c>
      <c r="F1212">
        <v>1.6454</v>
      </c>
      <c r="G1212">
        <v>10.068</v>
      </c>
      <c r="H1212">
        <v>17.136800000000001</v>
      </c>
      <c r="I1212">
        <v>142.42599999999999</v>
      </c>
      <c r="J1212">
        <v>8.5953999999999997</v>
      </c>
      <c r="K1212">
        <v>8.5955999999999992</v>
      </c>
      <c r="L1212">
        <v>0.25</v>
      </c>
      <c r="M1212">
        <f t="shared" si="18"/>
        <v>2017</v>
      </c>
    </row>
    <row r="1213" spans="1:13" x14ac:dyDescent="0.35">
      <c r="A1213" s="1">
        <v>42963</v>
      </c>
      <c r="B1213">
        <v>636</v>
      </c>
      <c r="C1213">
        <v>19859.240000000002</v>
      </c>
      <c r="D1213">
        <v>1.2890999999999999</v>
      </c>
      <c r="E1213">
        <v>1.0954999999999999</v>
      </c>
      <c r="F1213">
        <v>1.6267</v>
      </c>
      <c r="G1213">
        <v>10.082800000000001</v>
      </c>
      <c r="H1213">
        <v>16.985800000000001</v>
      </c>
      <c r="I1213">
        <v>142.05699999999999</v>
      </c>
      <c r="J1213">
        <v>8.6263000000000005</v>
      </c>
      <c r="K1213">
        <v>8.6094000000000008</v>
      </c>
      <c r="L1213">
        <v>0.25</v>
      </c>
      <c r="M1213">
        <f t="shared" si="18"/>
        <v>2017</v>
      </c>
    </row>
    <row r="1214" spans="1:13" x14ac:dyDescent="0.35">
      <c r="A1214" s="1">
        <v>42964</v>
      </c>
      <c r="B1214">
        <v>632</v>
      </c>
      <c r="C1214">
        <v>19773.080000000002</v>
      </c>
      <c r="D1214">
        <v>1.2867999999999999</v>
      </c>
      <c r="E1214">
        <v>1.0976999999999999</v>
      </c>
      <c r="F1214">
        <v>1.6318999999999999</v>
      </c>
      <c r="G1214">
        <v>10.069100000000001</v>
      </c>
      <c r="H1214">
        <v>17.064900000000002</v>
      </c>
      <c r="I1214">
        <v>140.99600000000001</v>
      </c>
      <c r="J1214">
        <v>8.6075999999999997</v>
      </c>
      <c r="K1214">
        <v>8.6030999999999995</v>
      </c>
      <c r="L1214">
        <v>0.25</v>
      </c>
      <c r="M1214">
        <f t="shared" si="18"/>
        <v>2017</v>
      </c>
    </row>
    <row r="1215" spans="1:13" x14ac:dyDescent="0.35">
      <c r="A1215" s="1">
        <v>42965</v>
      </c>
      <c r="B1215">
        <v>631</v>
      </c>
      <c r="C1215">
        <v>19626.46</v>
      </c>
      <c r="D1215">
        <v>1.2869999999999999</v>
      </c>
      <c r="E1215">
        <v>1.0948</v>
      </c>
      <c r="F1215">
        <v>1.6217999999999999</v>
      </c>
      <c r="G1215">
        <v>10.074</v>
      </c>
      <c r="H1215">
        <v>16.936</v>
      </c>
      <c r="I1215">
        <v>140.43799999999999</v>
      </c>
      <c r="J1215">
        <v>8.6006</v>
      </c>
      <c r="K1215">
        <v>8.5657999999999994</v>
      </c>
      <c r="L1215">
        <v>0.25</v>
      </c>
      <c r="M1215">
        <f t="shared" si="18"/>
        <v>2017</v>
      </c>
    </row>
    <row r="1216" spans="1:13" x14ac:dyDescent="0.35">
      <c r="A1216" s="1">
        <v>42968</v>
      </c>
      <c r="B1216">
        <v>628.5</v>
      </c>
      <c r="C1216">
        <v>19646.900000000001</v>
      </c>
      <c r="D1216">
        <v>1.29</v>
      </c>
      <c r="E1216">
        <v>1.0916999999999999</v>
      </c>
      <c r="F1216">
        <v>1.6249</v>
      </c>
      <c r="G1216">
        <v>10.092599999999999</v>
      </c>
      <c r="H1216">
        <v>16.990500000000001</v>
      </c>
      <c r="I1216">
        <v>140.59200000000001</v>
      </c>
      <c r="J1216">
        <v>8.6058000000000003</v>
      </c>
      <c r="K1216">
        <v>8.5997000000000003</v>
      </c>
      <c r="L1216">
        <v>0.25</v>
      </c>
      <c r="M1216">
        <f t="shared" si="18"/>
        <v>2017</v>
      </c>
    </row>
    <row r="1217" spans="1:13" x14ac:dyDescent="0.35">
      <c r="A1217" s="1">
        <v>42969</v>
      </c>
      <c r="B1217">
        <v>638.5</v>
      </c>
      <c r="C1217">
        <v>19751.2</v>
      </c>
      <c r="D1217">
        <v>1.2824</v>
      </c>
      <c r="E1217">
        <v>1.0903</v>
      </c>
      <c r="F1217">
        <v>1.6209</v>
      </c>
      <c r="G1217">
        <v>10.036099999999999</v>
      </c>
      <c r="H1217">
        <v>16.964700000000001</v>
      </c>
      <c r="I1217">
        <v>140.505</v>
      </c>
      <c r="J1217">
        <v>8.5510999999999999</v>
      </c>
      <c r="K1217">
        <v>8.5555000000000003</v>
      </c>
      <c r="L1217">
        <v>0.25</v>
      </c>
      <c r="M1217">
        <f t="shared" si="18"/>
        <v>2017</v>
      </c>
    </row>
    <row r="1218" spans="1:13" x14ac:dyDescent="0.35">
      <c r="A1218" s="1">
        <v>42970</v>
      </c>
      <c r="B1218">
        <v>638</v>
      </c>
      <c r="C1218">
        <v>19743.22</v>
      </c>
      <c r="D1218">
        <v>1.28</v>
      </c>
      <c r="E1218">
        <v>1.0841000000000001</v>
      </c>
      <c r="F1218">
        <v>1.6194</v>
      </c>
      <c r="G1218">
        <v>10.0166</v>
      </c>
      <c r="H1218">
        <v>16.849299999999999</v>
      </c>
      <c r="I1218">
        <v>139.57599999999999</v>
      </c>
      <c r="J1218">
        <v>8.5387000000000004</v>
      </c>
      <c r="K1218">
        <v>8.5205000000000002</v>
      </c>
      <c r="L1218">
        <v>0.25</v>
      </c>
      <c r="M1218">
        <f t="shared" si="18"/>
        <v>2017</v>
      </c>
    </row>
    <row r="1219" spans="1:13" x14ac:dyDescent="0.35">
      <c r="A1219" s="1">
        <v>42971</v>
      </c>
      <c r="B1219">
        <v>637.5</v>
      </c>
      <c r="C1219">
        <v>19710.3</v>
      </c>
      <c r="D1219">
        <v>1.2801</v>
      </c>
      <c r="E1219">
        <v>1.0848</v>
      </c>
      <c r="F1219">
        <v>1.6192</v>
      </c>
      <c r="G1219">
        <v>10.013400000000001</v>
      </c>
      <c r="H1219">
        <v>16.899100000000001</v>
      </c>
      <c r="I1219">
        <v>140.239</v>
      </c>
      <c r="J1219">
        <v>8.5257000000000005</v>
      </c>
      <c r="K1219">
        <v>8.5314999999999994</v>
      </c>
      <c r="L1219">
        <v>0.25</v>
      </c>
      <c r="M1219">
        <f t="shared" si="18"/>
        <v>2017</v>
      </c>
    </row>
    <row r="1220" spans="1:13" x14ac:dyDescent="0.35">
      <c r="A1220" s="1">
        <v>42972</v>
      </c>
      <c r="B1220">
        <v>633</v>
      </c>
      <c r="C1220">
        <v>19671.330000000002</v>
      </c>
      <c r="D1220">
        <v>1.2882</v>
      </c>
      <c r="E1220">
        <v>1.0801000000000001</v>
      </c>
      <c r="F1220">
        <v>1.6244000000000001</v>
      </c>
      <c r="G1220">
        <v>10.0707</v>
      </c>
      <c r="H1220">
        <v>16.7821</v>
      </c>
      <c r="I1220">
        <v>140.9</v>
      </c>
      <c r="J1220">
        <v>8.5611999999999995</v>
      </c>
      <c r="K1220">
        <v>8.5607000000000006</v>
      </c>
      <c r="L1220">
        <v>0.25</v>
      </c>
      <c r="M1220">
        <f t="shared" si="18"/>
        <v>2017</v>
      </c>
    </row>
    <row r="1221" spans="1:13" x14ac:dyDescent="0.35">
      <c r="A1221" s="1">
        <v>42975</v>
      </c>
      <c r="B1221">
        <v>633</v>
      </c>
      <c r="C1221">
        <v>19671.330000000002</v>
      </c>
      <c r="D1221">
        <v>1.2932999999999999</v>
      </c>
      <c r="E1221">
        <v>1.0795999999999999</v>
      </c>
      <c r="F1221">
        <v>1.6238999999999999</v>
      </c>
      <c r="G1221">
        <v>10.118499999999999</v>
      </c>
      <c r="H1221">
        <v>16.8629</v>
      </c>
      <c r="I1221">
        <v>141.28399999999999</v>
      </c>
      <c r="J1221">
        <v>8.5510000000000002</v>
      </c>
      <c r="K1221">
        <v>8.5378000000000007</v>
      </c>
      <c r="L1221">
        <v>0.25</v>
      </c>
      <c r="M1221">
        <f t="shared" si="18"/>
        <v>2017</v>
      </c>
    </row>
    <row r="1222" spans="1:13" x14ac:dyDescent="0.35">
      <c r="A1222" s="1">
        <v>42976</v>
      </c>
      <c r="B1222">
        <v>626</v>
      </c>
      <c r="C1222">
        <v>19527.89</v>
      </c>
      <c r="D1222">
        <v>1.2918000000000001</v>
      </c>
      <c r="E1222">
        <v>1.079</v>
      </c>
      <c r="F1222">
        <v>1.6248</v>
      </c>
      <c r="G1222">
        <v>10.109299999999999</v>
      </c>
      <c r="H1222">
        <v>16.7745</v>
      </c>
      <c r="I1222">
        <v>141.71</v>
      </c>
      <c r="J1222">
        <v>8.5351999999999997</v>
      </c>
      <c r="K1222">
        <v>8.5355000000000008</v>
      </c>
      <c r="L1222">
        <v>0.25</v>
      </c>
      <c r="M1222">
        <f t="shared" si="18"/>
        <v>2017</v>
      </c>
    </row>
    <row r="1223" spans="1:13" x14ac:dyDescent="0.35">
      <c r="A1223" s="1">
        <v>42977</v>
      </c>
      <c r="B1223">
        <v>637</v>
      </c>
      <c r="C1223">
        <v>19616.560000000001</v>
      </c>
      <c r="D1223">
        <v>1.2925</v>
      </c>
      <c r="E1223">
        <v>1.0875999999999999</v>
      </c>
      <c r="F1223">
        <v>1.635</v>
      </c>
      <c r="G1223">
        <v>10.114699999999999</v>
      </c>
      <c r="H1223">
        <v>16.8125</v>
      </c>
      <c r="I1223">
        <v>142.49</v>
      </c>
      <c r="J1223">
        <v>8.5261999999999993</v>
      </c>
      <c r="K1223">
        <v>8.5151000000000003</v>
      </c>
      <c r="L1223">
        <v>0.25</v>
      </c>
      <c r="M1223">
        <f t="shared" si="18"/>
        <v>2017</v>
      </c>
    </row>
    <row r="1224" spans="1:13" x14ac:dyDescent="0.35">
      <c r="A1224" s="1">
        <v>42978</v>
      </c>
      <c r="B1224">
        <v>632.5</v>
      </c>
      <c r="C1224">
        <v>19803.59</v>
      </c>
      <c r="D1224">
        <v>1.2929999999999999</v>
      </c>
      <c r="E1224">
        <v>1.0857000000000001</v>
      </c>
      <c r="F1224">
        <v>1.6271</v>
      </c>
      <c r="G1224">
        <v>10.119300000000001</v>
      </c>
      <c r="H1224">
        <v>16.819700000000001</v>
      </c>
      <c r="I1224">
        <v>142.19399999999999</v>
      </c>
      <c r="J1224">
        <v>8.5317000000000007</v>
      </c>
      <c r="K1224">
        <v>8.4884000000000004</v>
      </c>
      <c r="L1224">
        <v>0.25</v>
      </c>
      <c r="M1224">
        <f t="shared" ref="M1224:M1287" si="19">YEAR(A1224)</f>
        <v>2017</v>
      </c>
    </row>
    <row r="1225" spans="1:13" x14ac:dyDescent="0.35">
      <c r="A1225" s="1">
        <v>42979</v>
      </c>
      <c r="B1225">
        <v>639.5</v>
      </c>
      <c r="C1225">
        <v>19786.18</v>
      </c>
      <c r="D1225">
        <v>1.2950999999999999</v>
      </c>
      <c r="E1225">
        <v>1.0921000000000001</v>
      </c>
      <c r="F1225">
        <v>1.623</v>
      </c>
      <c r="G1225">
        <v>10.1371</v>
      </c>
      <c r="H1225">
        <v>16.760899999999999</v>
      </c>
      <c r="I1225">
        <v>142.75800000000001</v>
      </c>
      <c r="J1225">
        <v>8.4982000000000006</v>
      </c>
      <c r="K1225">
        <v>8.5063999999999993</v>
      </c>
      <c r="L1225">
        <v>0.25</v>
      </c>
      <c r="M1225">
        <f t="shared" si="19"/>
        <v>2017</v>
      </c>
    </row>
    <row r="1226" spans="1:13" x14ac:dyDescent="0.35">
      <c r="A1226" s="1">
        <v>42982</v>
      </c>
      <c r="B1226">
        <v>632</v>
      </c>
      <c r="C1226">
        <v>19697.91</v>
      </c>
      <c r="D1226">
        <v>1.2930999999999999</v>
      </c>
      <c r="E1226">
        <v>1.0873999999999999</v>
      </c>
      <c r="F1226">
        <v>1.6281000000000001</v>
      </c>
      <c r="G1226">
        <v>10.1227</v>
      </c>
      <c r="H1226">
        <v>16.7788</v>
      </c>
      <c r="I1226">
        <v>141.90700000000001</v>
      </c>
      <c r="J1226">
        <v>8.4448000000000008</v>
      </c>
      <c r="K1226">
        <v>8.4565000000000001</v>
      </c>
      <c r="L1226">
        <v>0.25</v>
      </c>
      <c r="M1226">
        <f t="shared" si="19"/>
        <v>2017</v>
      </c>
    </row>
    <row r="1227" spans="1:13" x14ac:dyDescent="0.35">
      <c r="A1227" s="1">
        <v>42983</v>
      </c>
      <c r="B1227">
        <v>628</v>
      </c>
      <c r="C1227">
        <v>19726.830000000002</v>
      </c>
      <c r="D1227">
        <v>1.3032999999999999</v>
      </c>
      <c r="E1227">
        <v>1.0940000000000001</v>
      </c>
      <c r="F1227">
        <v>1.6298999999999999</v>
      </c>
      <c r="G1227">
        <v>10.1982</v>
      </c>
      <c r="H1227">
        <v>16.8247</v>
      </c>
      <c r="I1227">
        <v>141.815</v>
      </c>
      <c r="J1227">
        <v>8.5277999999999992</v>
      </c>
      <c r="K1227">
        <v>8.5160999999999998</v>
      </c>
      <c r="L1227">
        <v>0.25</v>
      </c>
      <c r="M1227">
        <f t="shared" si="19"/>
        <v>2017</v>
      </c>
    </row>
    <row r="1228" spans="1:13" x14ac:dyDescent="0.35">
      <c r="A1228" s="1">
        <v>42984</v>
      </c>
      <c r="B1228">
        <v>622</v>
      </c>
      <c r="C1228">
        <v>19652.310000000001</v>
      </c>
      <c r="D1228">
        <v>1.3043</v>
      </c>
      <c r="E1228">
        <v>1.0945</v>
      </c>
      <c r="F1228">
        <v>1.6305000000000001</v>
      </c>
      <c r="G1228">
        <v>10.2066</v>
      </c>
      <c r="H1228">
        <v>16.677499999999998</v>
      </c>
      <c r="I1228">
        <v>142.47300000000001</v>
      </c>
      <c r="J1228">
        <v>8.5320999999999998</v>
      </c>
      <c r="K1228">
        <v>8.5333000000000006</v>
      </c>
      <c r="L1228">
        <v>0.25</v>
      </c>
      <c r="M1228">
        <f t="shared" si="19"/>
        <v>2017</v>
      </c>
    </row>
    <row r="1229" spans="1:13" x14ac:dyDescent="0.35">
      <c r="A1229" s="1">
        <v>42985</v>
      </c>
      <c r="B1229">
        <v>625.5</v>
      </c>
      <c r="C1229">
        <v>19696.68</v>
      </c>
      <c r="D1229">
        <v>1.3101</v>
      </c>
      <c r="E1229">
        <v>1.0898000000000001</v>
      </c>
      <c r="F1229">
        <v>1.6281000000000001</v>
      </c>
      <c r="G1229">
        <v>10.236800000000001</v>
      </c>
      <c r="H1229">
        <v>16.7683</v>
      </c>
      <c r="I1229">
        <v>142.089</v>
      </c>
      <c r="J1229">
        <v>8.4757999999999996</v>
      </c>
      <c r="K1229">
        <v>8.5048999999999992</v>
      </c>
      <c r="L1229">
        <v>0.25</v>
      </c>
      <c r="M1229">
        <f t="shared" si="19"/>
        <v>2017</v>
      </c>
    </row>
    <row r="1230" spans="1:13" x14ac:dyDescent="0.35">
      <c r="A1230" s="1">
        <v>42986</v>
      </c>
      <c r="B1230">
        <v>627.5</v>
      </c>
      <c r="C1230">
        <v>19610.400000000001</v>
      </c>
      <c r="D1230">
        <v>1.32</v>
      </c>
      <c r="E1230">
        <v>1.0964</v>
      </c>
      <c r="F1230">
        <v>1.6373</v>
      </c>
      <c r="G1230">
        <v>10.298400000000001</v>
      </c>
      <c r="H1230">
        <v>17.060300000000002</v>
      </c>
      <c r="I1230">
        <v>142.328</v>
      </c>
      <c r="J1230">
        <v>8.5737000000000005</v>
      </c>
      <c r="K1230">
        <v>8.5526</v>
      </c>
      <c r="L1230">
        <v>0.25</v>
      </c>
      <c r="M1230">
        <f t="shared" si="19"/>
        <v>2017</v>
      </c>
    </row>
    <row r="1231" spans="1:13" x14ac:dyDescent="0.35">
      <c r="A1231" s="1">
        <v>42989</v>
      </c>
      <c r="B1231">
        <v>644</v>
      </c>
      <c r="C1231">
        <v>19694.259999999998</v>
      </c>
      <c r="D1231">
        <v>1.3163</v>
      </c>
      <c r="E1231">
        <v>1.1012999999999999</v>
      </c>
      <c r="F1231">
        <v>1.6395999999999999</v>
      </c>
      <c r="G1231">
        <v>10.283099999999999</v>
      </c>
      <c r="H1231">
        <v>17.084599999999998</v>
      </c>
      <c r="I1231">
        <v>144.00399999999999</v>
      </c>
      <c r="J1231">
        <v>8.6059000000000001</v>
      </c>
      <c r="K1231">
        <v>8.6035000000000004</v>
      </c>
      <c r="L1231">
        <v>0.25</v>
      </c>
      <c r="M1231">
        <f t="shared" si="19"/>
        <v>2017</v>
      </c>
    </row>
    <row r="1232" spans="1:13" x14ac:dyDescent="0.35">
      <c r="A1232" s="1">
        <v>42990</v>
      </c>
      <c r="B1232">
        <v>644.5</v>
      </c>
      <c r="C1232">
        <v>19665.87</v>
      </c>
      <c r="D1232">
        <v>1.3283</v>
      </c>
      <c r="E1232">
        <v>1.1100000000000001</v>
      </c>
      <c r="F1232">
        <v>1.6564000000000001</v>
      </c>
      <c r="G1232">
        <v>10.3764</v>
      </c>
      <c r="H1232">
        <v>17.280100000000001</v>
      </c>
      <c r="I1232">
        <v>146.34299999999999</v>
      </c>
      <c r="J1232">
        <v>8.6809999999999992</v>
      </c>
      <c r="K1232">
        <v>8.6750000000000007</v>
      </c>
      <c r="L1232">
        <v>0.25</v>
      </c>
      <c r="M1232">
        <f t="shared" si="19"/>
        <v>2017</v>
      </c>
    </row>
    <row r="1233" spans="1:13" x14ac:dyDescent="0.35">
      <c r="A1233" s="1">
        <v>42991</v>
      </c>
      <c r="B1233">
        <v>636</v>
      </c>
      <c r="C1233">
        <v>19589.97</v>
      </c>
      <c r="D1233">
        <v>1.3210999999999999</v>
      </c>
      <c r="E1233">
        <v>1.1115999999999999</v>
      </c>
      <c r="F1233">
        <v>1.6544000000000001</v>
      </c>
      <c r="G1233">
        <v>10.320600000000001</v>
      </c>
      <c r="H1233">
        <v>17.349900000000002</v>
      </c>
      <c r="I1233">
        <v>145.97300000000001</v>
      </c>
      <c r="J1233">
        <v>8.6670999999999996</v>
      </c>
      <c r="K1233">
        <v>8.6453000000000007</v>
      </c>
      <c r="L1233">
        <v>0.25</v>
      </c>
      <c r="M1233">
        <f t="shared" si="19"/>
        <v>2017</v>
      </c>
    </row>
    <row r="1234" spans="1:13" x14ac:dyDescent="0.35">
      <c r="A1234" s="1">
        <v>42992</v>
      </c>
      <c r="B1234">
        <v>633</v>
      </c>
      <c r="C1234">
        <v>19523.939999999999</v>
      </c>
      <c r="D1234">
        <v>1.3399000000000001</v>
      </c>
      <c r="E1234">
        <v>1.1242000000000001</v>
      </c>
      <c r="F1234">
        <v>1.6738</v>
      </c>
      <c r="G1234">
        <v>10.468299999999999</v>
      </c>
      <c r="H1234">
        <v>17.577999999999999</v>
      </c>
      <c r="I1234">
        <v>147.709</v>
      </c>
      <c r="J1234">
        <v>8.7612000000000005</v>
      </c>
      <c r="K1234">
        <v>8.7777999999999992</v>
      </c>
      <c r="L1234">
        <v>0.25</v>
      </c>
      <c r="M1234">
        <f t="shared" si="19"/>
        <v>2017</v>
      </c>
    </row>
    <row r="1235" spans="1:13" x14ac:dyDescent="0.35">
      <c r="A1235" s="1">
        <v>42993</v>
      </c>
      <c r="B1235">
        <v>614.5</v>
      </c>
      <c r="C1235">
        <v>19378.16</v>
      </c>
      <c r="D1235">
        <v>1.3593999999999999</v>
      </c>
      <c r="E1235">
        <v>1.1375</v>
      </c>
      <c r="F1235">
        <v>1.6987000000000001</v>
      </c>
      <c r="G1235">
        <v>10.6258</v>
      </c>
      <c r="H1235">
        <v>17.898199999999999</v>
      </c>
      <c r="I1235">
        <v>150.68899999999999</v>
      </c>
      <c r="J1235">
        <v>8.8981999999999992</v>
      </c>
      <c r="K1235">
        <v>8.8984000000000005</v>
      </c>
      <c r="L1235">
        <v>0.25</v>
      </c>
      <c r="M1235">
        <f t="shared" si="19"/>
        <v>2017</v>
      </c>
    </row>
    <row r="1236" spans="1:13" x14ac:dyDescent="0.35">
      <c r="A1236" s="1">
        <v>42996</v>
      </c>
      <c r="B1236">
        <v>625</v>
      </c>
      <c r="C1236">
        <v>19437.849999999999</v>
      </c>
      <c r="D1236">
        <v>1.3494999999999999</v>
      </c>
      <c r="E1236">
        <v>1.1284000000000001</v>
      </c>
      <c r="F1236">
        <v>1.6960999999999999</v>
      </c>
      <c r="G1236">
        <v>10.5482</v>
      </c>
      <c r="H1236">
        <v>17.955100000000002</v>
      </c>
      <c r="I1236">
        <v>150.54900000000001</v>
      </c>
      <c r="J1236">
        <v>8.8652999999999995</v>
      </c>
      <c r="K1236">
        <v>8.8795999999999999</v>
      </c>
      <c r="L1236">
        <v>0.25</v>
      </c>
      <c r="M1236">
        <f t="shared" si="19"/>
        <v>2017</v>
      </c>
    </row>
    <row r="1237" spans="1:13" x14ac:dyDescent="0.35">
      <c r="A1237" s="1">
        <v>42997</v>
      </c>
      <c r="B1237">
        <v>626</v>
      </c>
      <c r="C1237">
        <v>19535.48</v>
      </c>
      <c r="D1237">
        <v>1.3503000000000001</v>
      </c>
      <c r="E1237">
        <v>1.1265000000000001</v>
      </c>
      <c r="F1237">
        <v>1.6852</v>
      </c>
      <c r="G1237">
        <v>10.542999999999999</v>
      </c>
      <c r="H1237">
        <v>17.999199999999998</v>
      </c>
      <c r="I1237">
        <v>150.65100000000001</v>
      </c>
      <c r="J1237">
        <v>8.8846000000000007</v>
      </c>
      <c r="K1237">
        <v>8.8987999999999996</v>
      </c>
      <c r="L1237">
        <v>0.25</v>
      </c>
      <c r="M1237">
        <f t="shared" si="19"/>
        <v>2017</v>
      </c>
    </row>
    <row r="1238" spans="1:13" x14ac:dyDescent="0.35">
      <c r="A1238" s="1">
        <v>42998</v>
      </c>
      <c r="B1238">
        <v>623.5</v>
      </c>
      <c r="C1238">
        <v>19540.77</v>
      </c>
      <c r="D1238">
        <v>1.3494999999999999</v>
      </c>
      <c r="E1238">
        <v>1.1347</v>
      </c>
      <c r="F1238">
        <v>1.6801999999999999</v>
      </c>
      <c r="G1238">
        <v>10.525700000000001</v>
      </c>
      <c r="H1238">
        <v>17.9803</v>
      </c>
      <c r="I1238">
        <v>151.43600000000001</v>
      </c>
      <c r="J1238">
        <v>8.8878000000000004</v>
      </c>
      <c r="K1238">
        <v>8.9080999999999992</v>
      </c>
      <c r="L1238">
        <v>0.25</v>
      </c>
      <c r="M1238">
        <f t="shared" si="19"/>
        <v>2017</v>
      </c>
    </row>
    <row r="1239" spans="1:13" x14ac:dyDescent="0.35">
      <c r="A1239" s="1">
        <v>42999</v>
      </c>
      <c r="B1239">
        <v>618.5</v>
      </c>
      <c r="C1239">
        <v>19418.330000000002</v>
      </c>
      <c r="D1239">
        <v>1.3580000000000001</v>
      </c>
      <c r="E1239">
        <v>1.1371</v>
      </c>
      <c r="F1239">
        <v>1.7122999999999999</v>
      </c>
      <c r="G1239">
        <v>10.6013</v>
      </c>
      <c r="H1239">
        <v>18.0351</v>
      </c>
      <c r="I1239">
        <v>152.74199999999999</v>
      </c>
      <c r="J1239">
        <v>8.9192999999999998</v>
      </c>
      <c r="K1239">
        <v>8.9315999999999995</v>
      </c>
      <c r="L1239">
        <v>0.25</v>
      </c>
      <c r="M1239">
        <f t="shared" si="19"/>
        <v>2017</v>
      </c>
    </row>
    <row r="1240" spans="1:13" x14ac:dyDescent="0.35">
      <c r="A1240" s="1">
        <v>43000</v>
      </c>
      <c r="B1240">
        <v>620</v>
      </c>
      <c r="C1240">
        <v>19517.36</v>
      </c>
      <c r="D1240">
        <v>1.3504</v>
      </c>
      <c r="E1240">
        <v>1.1296999999999999</v>
      </c>
      <c r="F1240">
        <v>1.6967000000000001</v>
      </c>
      <c r="G1240">
        <v>10.5405</v>
      </c>
      <c r="H1240">
        <v>17.881799999999998</v>
      </c>
      <c r="I1240">
        <v>151.26</v>
      </c>
      <c r="J1240">
        <v>8.8820999999999994</v>
      </c>
      <c r="K1240">
        <v>8.9080999999999992</v>
      </c>
      <c r="L1240">
        <v>0.25</v>
      </c>
      <c r="M1240">
        <f t="shared" si="19"/>
        <v>2017</v>
      </c>
    </row>
    <row r="1241" spans="1:13" x14ac:dyDescent="0.35">
      <c r="A1241" s="1">
        <v>43003</v>
      </c>
      <c r="B1241">
        <v>621</v>
      </c>
      <c r="C1241">
        <v>19566.419999999998</v>
      </c>
      <c r="D1241">
        <v>1.3466</v>
      </c>
      <c r="E1241">
        <v>1.1366000000000001</v>
      </c>
      <c r="F1241">
        <v>1.6966000000000001</v>
      </c>
      <c r="G1241">
        <v>10.523899999999999</v>
      </c>
      <c r="H1241">
        <v>17.955200000000001</v>
      </c>
      <c r="I1241">
        <v>150.46899999999999</v>
      </c>
      <c r="J1241">
        <v>8.9024000000000001</v>
      </c>
      <c r="K1241">
        <v>8.9303000000000008</v>
      </c>
      <c r="L1241">
        <v>0.25</v>
      </c>
      <c r="M1241">
        <f t="shared" si="19"/>
        <v>2017</v>
      </c>
    </row>
    <row r="1242" spans="1:13" x14ac:dyDescent="0.35">
      <c r="A1242" s="1">
        <v>43004</v>
      </c>
      <c r="B1242">
        <v>617.5</v>
      </c>
      <c r="C1242">
        <v>19503.23</v>
      </c>
      <c r="D1242">
        <v>1.3458000000000001</v>
      </c>
      <c r="E1242">
        <v>1.1411</v>
      </c>
      <c r="F1242">
        <v>1.7067000000000001</v>
      </c>
      <c r="G1242">
        <v>10.5137</v>
      </c>
      <c r="H1242">
        <v>18.001899999999999</v>
      </c>
      <c r="I1242">
        <v>151.07499999999999</v>
      </c>
      <c r="J1242">
        <v>8.9298999999999999</v>
      </c>
      <c r="K1242">
        <v>8.9113000000000007</v>
      </c>
      <c r="L1242">
        <v>0.25</v>
      </c>
      <c r="M1242">
        <f t="shared" si="19"/>
        <v>2017</v>
      </c>
    </row>
    <row r="1243" spans="1:13" x14ac:dyDescent="0.35">
      <c r="A1243" s="1">
        <v>43005</v>
      </c>
      <c r="B1243">
        <v>618.5</v>
      </c>
      <c r="C1243">
        <v>19569.45</v>
      </c>
      <c r="D1243">
        <v>1.3387</v>
      </c>
      <c r="E1243">
        <v>1.1395</v>
      </c>
      <c r="F1243">
        <v>1.7054</v>
      </c>
      <c r="G1243">
        <v>10.4542</v>
      </c>
      <c r="H1243">
        <v>18.191700000000001</v>
      </c>
      <c r="I1243">
        <v>151.05699999999999</v>
      </c>
      <c r="J1243">
        <v>8.8839000000000006</v>
      </c>
      <c r="K1243">
        <v>8.9040999999999997</v>
      </c>
      <c r="L1243">
        <v>0.25</v>
      </c>
      <c r="M1243">
        <f t="shared" si="19"/>
        <v>2017</v>
      </c>
    </row>
    <row r="1244" spans="1:13" x14ac:dyDescent="0.35">
      <c r="A1244" s="1">
        <v>43006</v>
      </c>
      <c r="B1244">
        <v>619.5</v>
      </c>
      <c r="C1244">
        <v>19678.46</v>
      </c>
      <c r="D1244">
        <v>1.3442000000000001</v>
      </c>
      <c r="E1244">
        <v>1.1405000000000001</v>
      </c>
      <c r="F1244">
        <v>1.7112000000000001</v>
      </c>
      <c r="G1244">
        <v>10.503</v>
      </c>
      <c r="H1244">
        <v>18.1692</v>
      </c>
      <c r="I1244">
        <v>151.01300000000001</v>
      </c>
      <c r="J1244">
        <v>8.9410000000000007</v>
      </c>
      <c r="K1244">
        <v>8.9655000000000005</v>
      </c>
      <c r="L1244">
        <v>0.25</v>
      </c>
      <c r="M1244">
        <f t="shared" si="19"/>
        <v>2017</v>
      </c>
    </row>
    <row r="1245" spans="1:13" x14ac:dyDescent="0.35">
      <c r="A1245" s="1">
        <v>43007</v>
      </c>
      <c r="B1245">
        <v>621</v>
      </c>
      <c r="C1245">
        <v>19874.82</v>
      </c>
      <c r="D1245">
        <v>1.3398000000000001</v>
      </c>
      <c r="E1245">
        <v>1.1341000000000001</v>
      </c>
      <c r="F1245">
        <v>1.7105999999999999</v>
      </c>
      <c r="G1245">
        <v>10.4672</v>
      </c>
      <c r="H1245">
        <v>18.166599999999999</v>
      </c>
      <c r="I1245">
        <v>150.75399999999999</v>
      </c>
      <c r="J1245">
        <v>8.9078999999999997</v>
      </c>
      <c r="K1245">
        <v>8.9178999999999995</v>
      </c>
      <c r="L1245">
        <v>0.25</v>
      </c>
      <c r="M1245">
        <f t="shared" si="19"/>
        <v>2017</v>
      </c>
    </row>
    <row r="1246" spans="1:13" x14ac:dyDescent="0.35">
      <c r="A1246" s="1">
        <v>43010</v>
      </c>
      <c r="B1246">
        <v>638.5</v>
      </c>
      <c r="C1246">
        <v>19957.060000000001</v>
      </c>
      <c r="D1246">
        <v>1.3275999999999999</v>
      </c>
      <c r="E1246">
        <v>1.1315</v>
      </c>
      <c r="F1246">
        <v>1.6960999999999999</v>
      </c>
      <c r="G1246">
        <v>10.371600000000001</v>
      </c>
      <c r="H1246">
        <v>18.055199999999999</v>
      </c>
      <c r="I1246">
        <v>149.70599999999999</v>
      </c>
      <c r="J1246">
        <v>8.8376999999999999</v>
      </c>
      <c r="K1246">
        <v>8.8176000000000005</v>
      </c>
      <c r="L1246">
        <v>0.25</v>
      </c>
      <c r="M1246">
        <f t="shared" si="19"/>
        <v>2017</v>
      </c>
    </row>
    <row r="1247" spans="1:13" x14ac:dyDescent="0.35">
      <c r="A1247" s="1">
        <v>43011</v>
      </c>
      <c r="B1247">
        <v>673</v>
      </c>
      <c r="C1247">
        <v>20035.349999999999</v>
      </c>
      <c r="D1247">
        <v>1.3237000000000001</v>
      </c>
      <c r="E1247">
        <v>1.1272</v>
      </c>
      <c r="F1247">
        <v>1.6896</v>
      </c>
      <c r="G1247">
        <v>10.3392</v>
      </c>
      <c r="H1247">
        <v>18.0806</v>
      </c>
      <c r="I1247">
        <v>149.40199999999999</v>
      </c>
      <c r="J1247">
        <v>8.8232999999999997</v>
      </c>
      <c r="K1247">
        <v>8.7989999999999995</v>
      </c>
      <c r="L1247">
        <v>0.25</v>
      </c>
      <c r="M1247">
        <f t="shared" si="19"/>
        <v>2017</v>
      </c>
    </row>
    <row r="1248" spans="1:13" x14ac:dyDescent="0.35">
      <c r="A1248" s="1">
        <v>43012</v>
      </c>
      <c r="B1248">
        <v>679.5</v>
      </c>
      <c r="C1248">
        <v>20029.419999999998</v>
      </c>
      <c r="D1248">
        <v>1.3248</v>
      </c>
      <c r="E1248">
        <v>1.1267</v>
      </c>
      <c r="F1248">
        <v>1.6843999999999999</v>
      </c>
      <c r="G1248">
        <v>10.343500000000001</v>
      </c>
      <c r="H1248">
        <v>17.977900000000002</v>
      </c>
      <c r="I1248">
        <v>149.39599999999999</v>
      </c>
      <c r="J1248">
        <v>8.8108000000000004</v>
      </c>
      <c r="K1248">
        <v>8.8223000000000003</v>
      </c>
      <c r="L1248">
        <v>0.25</v>
      </c>
      <c r="M1248">
        <f t="shared" si="19"/>
        <v>2017</v>
      </c>
    </row>
    <row r="1249" spans="1:13" x14ac:dyDescent="0.35">
      <c r="A1249" s="1">
        <v>43013</v>
      </c>
      <c r="B1249">
        <v>682.5</v>
      </c>
      <c r="C1249">
        <v>20088.509999999998</v>
      </c>
      <c r="D1249">
        <v>1.3119000000000001</v>
      </c>
      <c r="E1249">
        <v>1.1202000000000001</v>
      </c>
      <c r="F1249">
        <v>1.6830000000000001</v>
      </c>
      <c r="G1249">
        <v>10.2456</v>
      </c>
      <c r="H1249">
        <v>17.9434</v>
      </c>
      <c r="I1249">
        <v>148.012</v>
      </c>
      <c r="J1249">
        <v>8.7344000000000008</v>
      </c>
      <c r="K1249">
        <v>8.7283000000000008</v>
      </c>
      <c r="L1249">
        <v>0.25</v>
      </c>
      <c r="M1249">
        <f t="shared" si="19"/>
        <v>2017</v>
      </c>
    </row>
    <row r="1250" spans="1:13" x14ac:dyDescent="0.35">
      <c r="A1250" s="1">
        <v>43014</v>
      </c>
      <c r="B1250">
        <v>688</v>
      </c>
      <c r="C1250">
        <v>20166.54</v>
      </c>
      <c r="D1250">
        <v>1.3066</v>
      </c>
      <c r="E1250">
        <v>1.1140000000000001</v>
      </c>
      <c r="F1250">
        <v>1.6826000000000001</v>
      </c>
      <c r="G1250">
        <v>10.202</v>
      </c>
      <c r="H1250">
        <v>17.9268</v>
      </c>
      <c r="I1250">
        <v>147.197</v>
      </c>
      <c r="J1250">
        <v>8.6880000000000006</v>
      </c>
      <c r="K1250">
        <v>8.6738999999999997</v>
      </c>
      <c r="L1250">
        <v>0.25</v>
      </c>
      <c r="M1250">
        <f t="shared" si="19"/>
        <v>2017</v>
      </c>
    </row>
    <row r="1251" spans="1:13" x14ac:dyDescent="0.35">
      <c r="A1251" s="1">
        <v>43017</v>
      </c>
      <c r="B1251">
        <v>694</v>
      </c>
      <c r="C1251">
        <v>20102.560000000001</v>
      </c>
      <c r="D1251">
        <v>1.3142</v>
      </c>
      <c r="E1251">
        <v>1.1192</v>
      </c>
      <c r="F1251">
        <v>1.6949000000000001</v>
      </c>
      <c r="G1251">
        <v>10.258900000000001</v>
      </c>
      <c r="H1251">
        <v>18.148900000000001</v>
      </c>
      <c r="I1251">
        <v>148.09200000000001</v>
      </c>
      <c r="J1251">
        <v>8.6921999999999997</v>
      </c>
      <c r="K1251">
        <v>8.6986000000000008</v>
      </c>
      <c r="L1251">
        <v>0.25</v>
      </c>
      <c r="M1251">
        <f t="shared" si="19"/>
        <v>2017</v>
      </c>
    </row>
    <row r="1252" spans="1:13" x14ac:dyDescent="0.35">
      <c r="A1252" s="1">
        <v>43018</v>
      </c>
      <c r="B1252">
        <v>698.5</v>
      </c>
      <c r="C1252">
        <v>20146.28</v>
      </c>
      <c r="D1252">
        <v>1.3203</v>
      </c>
      <c r="E1252">
        <v>1.1181000000000001</v>
      </c>
      <c r="F1252">
        <v>1.6975</v>
      </c>
      <c r="G1252">
        <v>10.3004</v>
      </c>
      <c r="H1252">
        <v>18.0886</v>
      </c>
      <c r="I1252">
        <v>148.458</v>
      </c>
      <c r="J1252">
        <v>8.6667000000000005</v>
      </c>
      <c r="K1252">
        <v>8.6849000000000007</v>
      </c>
      <c r="L1252">
        <v>0.25</v>
      </c>
      <c r="M1252">
        <f t="shared" si="19"/>
        <v>2017</v>
      </c>
    </row>
    <row r="1253" spans="1:13" x14ac:dyDescent="0.35">
      <c r="A1253" s="1">
        <v>43019</v>
      </c>
      <c r="B1253">
        <v>701</v>
      </c>
      <c r="C1253">
        <v>20167.78</v>
      </c>
      <c r="D1253">
        <v>1.3223</v>
      </c>
      <c r="E1253">
        <v>1.115</v>
      </c>
      <c r="F1253">
        <v>1.6978</v>
      </c>
      <c r="G1253">
        <v>10.3239</v>
      </c>
      <c r="H1253">
        <v>17.887599999999999</v>
      </c>
      <c r="I1253">
        <v>148.774</v>
      </c>
      <c r="J1253">
        <v>8.6844000000000001</v>
      </c>
      <c r="K1253">
        <v>8.6966000000000001</v>
      </c>
      <c r="L1253">
        <v>0.25</v>
      </c>
      <c r="M1253">
        <f t="shared" si="19"/>
        <v>2017</v>
      </c>
    </row>
    <row r="1254" spans="1:13" x14ac:dyDescent="0.35">
      <c r="A1254" s="1">
        <v>43020</v>
      </c>
      <c r="B1254">
        <v>709</v>
      </c>
      <c r="C1254">
        <v>20251.240000000002</v>
      </c>
      <c r="D1254">
        <v>1.3262</v>
      </c>
      <c r="E1254">
        <v>1.1211</v>
      </c>
      <c r="F1254">
        <v>1.6959</v>
      </c>
      <c r="G1254">
        <v>10.3543</v>
      </c>
      <c r="H1254">
        <v>17.873200000000001</v>
      </c>
      <c r="I1254">
        <v>148.90100000000001</v>
      </c>
      <c r="J1254">
        <v>8.7260000000000009</v>
      </c>
      <c r="K1254">
        <v>8.6744000000000003</v>
      </c>
      <c r="L1254">
        <v>0.25</v>
      </c>
      <c r="M1254">
        <f t="shared" si="19"/>
        <v>2017</v>
      </c>
    </row>
    <row r="1255" spans="1:13" x14ac:dyDescent="0.35">
      <c r="A1255" s="1">
        <v>43021</v>
      </c>
      <c r="B1255">
        <v>700.5</v>
      </c>
      <c r="C1255">
        <v>20259.509999999998</v>
      </c>
      <c r="D1255">
        <v>1.3285</v>
      </c>
      <c r="E1255">
        <v>1.1238999999999999</v>
      </c>
      <c r="F1255">
        <v>1.6846000000000001</v>
      </c>
      <c r="G1255">
        <v>10.374000000000001</v>
      </c>
      <c r="H1255">
        <v>17.627199999999998</v>
      </c>
      <c r="I1255">
        <v>148.55699999999999</v>
      </c>
      <c r="J1255">
        <v>8.7273999999999994</v>
      </c>
      <c r="K1255">
        <v>8.7532999999999994</v>
      </c>
      <c r="L1255">
        <v>0.25</v>
      </c>
      <c r="M1255">
        <f t="shared" si="19"/>
        <v>2017</v>
      </c>
    </row>
    <row r="1256" spans="1:13" x14ac:dyDescent="0.35">
      <c r="A1256" s="1">
        <v>43024</v>
      </c>
      <c r="B1256">
        <v>700.5</v>
      </c>
      <c r="C1256">
        <v>20217.13</v>
      </c>
      <c r="D1256">
        <v>1.3250999999999999</v>
      </c>
      <c r="E1256">
        <v>1.1233</v>
      </c>
      <c r="F1256">
        <v>1.6881999999999999</v>
      </c>
      <c r="G1256">
        <v>10.3476</v>
      </c>
      <c r="H1256">
        <v>17.6449</v>
      </c>
      <c r="I1256">
        <v>148.67500000000001</v>
      </c>
      <c r="J1256">
        <v>8.6998999999999995</v>
      </c>
      <c r="K1256">
        <v>8.7497000000000007</v>
      </c>
      <c r="L1256">
        <v>0.25</v>
      </c>
      <c r="M1256">
        <f t="shared" si="19"/>
        <v>2017</v>
      </c>
    </row>
    <row r="1257" spans="1:13" x14ac:dyDescent="0.35">
      <c r="A1257" s="1">
        <v>43025</v>
      </c>
      <c r="B1257">
        <v>700.5</v>
      </c>
      <c r="C1257">
        <v>20130.95</v>
      </c>
      <c r="D1257">
        <v>1.319</v>
      </c>
      <c r="E1257">
        <v>1.121</v>
      </c>
      <c r="F1257">
        <v>1.6811</v>
      </c>
      <c r="G1257">
        <v>10.299300000000001</v>
      </c>
      <c r="H1257">
        <v>17.667899999999999</v>
      </c>
      <c r="I1257">
        <v>147.99</v>
      </c>
      <c r="J1257">
        <v>8.7134</v>
      </c>
      <c r="K1257">
        <v>8.7245000000000008</v>
      </c>
      <c r="L1257">
        <v>0.25</v>
      </c>
      <c r="M1257">
        <f t="shared" si="19"/>
        <v>2017</v>
      </c>
    </row>
    <row r="1258" spans="1:13" x14ac:dyDescent="0.35">
      <c r="A1258" s="1">
        <v>43026</v>
      </c>
      <c r="B1258">
        <v>703</v>
      </c>
      <c r="C1258">
        <v>20259.77</v>
      </c>
      <c r="D1258">
        <v>1.3205</v>
      </c>
      <c r="E1258">
        <v>1.1202000000000001</v>
      </c>
      <c r="F1258">
        <v>1.6830000000000001</v>
      </c>
      <c r="G1258">
        <v>10.311500000000001</v>
      </c>
      <c r="H1258">
        <v>17.927099999999999</v>
      </c>
      <c r="I1258">
        <v>149.142</v>
      </c>
      <c r="J1258">
        <v>8.7187000000000001</v>
      </c>
      <c r="K1258">
        <v>8.7340999999999998</v>
      </c>
      <c r="L1258">
        <v>0.25</v>
      </c>
      <c r="M1258">
        <f t="shared" si="19"/>
        <v>2017</v>
      </c>
    </row>
    <row r="1259" spans="1:13" x14ac:dyDescent="0.35">
      <c r="A1259" s="1">
        <v>43027</v>
      </c>
      <c r="B1259">
        <v>701</v>
      </c>
      <c r="C1259">
        <v>20131.52</v>
      </c>
      <c r="D1259">
        <v>1.3159000000000001</v>
      </c>
      <c r="E1259">
        <v>1.1103000000000001</v>
      </c>
      <c r="F1259">
        <v>1.6700999999999999</v>
      </c>
      <c r="G1259">
        <v>10.2659</v>
      </c>
      <c r="H1259">
        <v>17.747499999999999</v>
      </c>
      <c r="I1259">
        <v>148.09200000000001</v>
      </c>
      <c r="J1259">
        <v>8.6946999999999992</v>
      </c>
      <c r="K1259">
        <v>8.7293000000000003</v>
      </c>
      <c r="L1259">
        <v>0.25</v>
      </c>
      <c r="M1259">
        <f t="shared" si="19"/>
        <v>2017</v>
      </c>
    </row>
    <row r="1260" spans="1:13" x14ac:dyDescent="0.35">
      <c r="A1260" s="1">
        <v>43028</v>
      </c>
      <c r="B1260">
        <v>704</v>
      </c>
      <c r="C1260">
        <v>20146.88</v>
      </c>
      <c r="D1260">
        <v>1.319</v>
      </c>
      <c r="E1260">
        <v>1.1195999999999999</v>
      </c>
      <c r="F1260">
        <v>1.6872</v>
      </c>
      <c r="G1260">
        <v>10.2935</v>
      </c>
      <c r="H1260">
        <v>17.991599999999998</v>
      </c>
      <c r="I1260">
        <v>149.72900000000001</v>
      </c>
      <c r="J1260">
        <v>8.7355</v>
      </c>
      <c r="K1260">
        <v>8.7338000000000005</v>
      </c>
      <c r="L1260">
        <v>0.25</v>
      </c>
      <c r="M1260">
        <f t="shared" si="19"/>
        <v>2017</v>
      </c>
    </row>
    <row r="1261" spans="1:13" x14ac:dyDescent="0.35">
      <c r="A1261" s="1">
        <v>43031</v>
      </c>
      <c r="B1261">
        <v>697.5</v>
      </c>
      <c r="C1261">
        <v>20131.57</v>
      </c>
      <c r="D1261">
        <v>1.3198000000000001</v>
      </c>
      <c r="E1261">
        <v>1.1233</v>
      </c>
      <c r="F1261">
        <v>1.6906000000000001</v>
      </c>
      <c r="G1261">
        <v>10.2948</v>
      </c>
      <c r="H1261">
        <v>18.088899999999999</v>
      </c>
      <c r="I1261">
        <v>149.70699999999999</v>
      </c>
      <c r="J1261">
        <v>8.7590000000000003</v>
      </c>
      <c r="K1261">
        <v>8.7531999999999996</v>
      </c>
      <c r="L1261">
        <v>0.25</v>
      </c>
      <c r="M1261">
        <f t="shared" si="19"/>
        <v>2017</v>
      </c>
    </row>
    <row r="1262" spans="1:13" x14ac:dyDescent="0.35">
      <c r="A1262" s="1">
        <v>43032</v>
      </c>
      <c r="B1262">
        <v>694</v>
      </c>
      <c r="C1262">
        <v>20113.21</v>
      </c>
      <c r="D1262">
        <v>1.3133999999999999</v>
      </c>
      <c r="E1262">
        <v>1.1165</v>
      </c>
      <c r="F1262">
        <v>1.6890000000000001</v>
      </c>
      <c r="G1262">
        <v>10.249499999999999</v>
      </c>
      <c r="H1262">
        <v>18.081</v>
      </c>
      <c r="I1262">
        <v>149.59800000000001</v>
      </c>
      <c r="J1262">
        <v>8.7037999999999993</v>
      </c>
      <c r="K1262">
        <v>8.7062000000000008</v>
      </c>
      <c r="L1262">
        <v>0.25</v>
      </c>
      <c r="M1262">
        <f t="shared" si="19"/>
        <v>2017</v>
      </c>
    </row>
    <row r="1263" spans="1:13" x14ac:dyDescent="0.35">
      <c r="A1263" s="1">
        <v>43033</v>
      </c>
      <c r="B1263">
        <v>701</v>
      </c>
      <c r="C1263">
        <v>20073.3</v>
      </c>
      <c r="D1263">
        <v>1.3262</v>
      </c>
      <c r="E1263">
        <v>1.1224000000000001</v>
      </c>
      <c r="F1263">
        <v>1.7212000000000001</v>
      </c>
      <c r="G1263">
        <v>10.3477</v>
      </c>
      <c r="H1263">
        <v>18.6355</v>
      </c>
      <c r="I1263">
        <v>150.839</v>
      </c>
      <c r="J1263">
        <v>8.8031000000000006</v>
      </c>
      <c r="K1263">
        <v>8.8038000000000007</v>
      </c>
      <c r="L1263">
        <v>0.25</v>
      </c>
      <c r="M1263">
        <f t="shared" si="19"/>
        <v>2017</v>
      </c>
    </row>
    <row r="1264" spans="1:13" x14ac:dyDescent="0.35">
      <c r="A1264" s="1">
        <v>43034</v>
      </c>
      <c r="B1264">
        <v>704.5</v>
      </c>
      <c r="C1264">
        <v>20163.38</v>
      </c>
      <c r="D1264">
        <v>1.3161</v>
      </c>
      <c r="E1264">
        <v>1.1294999999999999</v>
      </c>
      <c r="F1264">
        <v>1.718</v>
      </c>
      <c r="G1264">
        <v>10.2684</v>
      </c>
      <c r="H1264">
        <v>18.743600000000001</v>
      </c>
      <c r="I1264">
        <v>149.97399999999999</v>
      </c>
      <c r="J1264">
        <v>8.7542000000000009</v>
      </c>
      <c r="K1264">
        <v>8.7475000000000005</v>
      </c>
      <c r="L1264">
        <v>0.25</v>
      </c>
      <c r="M1264">
        <f t="shared" si="19"/>
        <v>2017</v>
      </c>
    </row>
    <row r="1265" spans="1:13" x14ac:dyDescent="0.35">
      <c r="A1265" s="1">
        <v>43035</v>
      </c>
      <c r="B1265">
        <v>704</v>
      </c>
      <c r="C1265">
        <v>20146.060000000001</v>
      </c>
      <c r="D1265">
        <v>1.3128</v>
      </c>
      <c r="E1265">
        <v>1.131</v>
      </c>
      <c r="F1265">
        <v>1.71</v>
      </c>
      <c r="G1265">
        <v>10.245200000000001</v>
      </c>
      <c r="H1265">
        <v>18.525600000000001</v>
      </c>
      <c r="I1265">
        <v>149.22999999999999</v>
      </c>
      <c r="J1265">
        <v>8.7276000000000007</v>
      </c>
      <c r="K1265">
        <v>8.7231000000000005</v>
      </c>
      <c r="L1265">
        <v>0.25</v>
      </c>
      <c r="M1265">
        <f t="shared" si="19"/>
        <v>2017</v>
      </c>
    </row>
    <row r="1266" spans="1:13" x14ac:dyDescent="0.35">
      <c r="A1266" s="1">
        <v>43038</v>
      </c>
      <c r="B1266">
        <v>704.5</v>
      </c>
      <c r="C1266">
        <v>20213.25</v>
      </c>
      <c r="D1266">
        <v>1.3208</v>
      </c>
      <c r="E1266">
        <v>1.1335999999999999</v>
      </c>
      <c r="F1266">
        <v>1.7179</v>
      </c>
      <c r="G1266">
        <v>10.300800000000001</v>
      </c>
      <c r="H1266">
        <v>18.576899999999998</v>
      </c>
      <c r="I1266">
        <v>149.49600000000001</v>
      </c>
      <c r="J1266">
        <v>8.7667000000000002</v>
      </c>
      <c r="K1266">
        <v>8.7685999999999993</v>
      </c>
      <c r="L1266">
        <v>0.25</v>
      </c>
      <c r="M1266">
        <f t="shared" si="19"/>
        <v>2017</v>
      </c>
    </row>
    <row r="1267" spans="1:13" x14ac:dyDescent="0.35">
      <c r="A1267" s="1">
        <v>43039</v>
      </c>
      <c r="B1267">
        <v>694.5</v>
      </c>
      <c r="C1267">
        <v>20227.86</v>
      </c>
      <c r="D1267">
        <v>1.3283</v>
      </c>
      <c r="E1267">
        <v>1.1405000000000001</v>
      </c>
      <c r="F1267">
        <v>1.7349000000000001</v>
      </c>
      <c r="G1267">
        <v>10.362299999999999</v>
      </c>
      <c r="H1267">
        <v>18.769300000000001</v>
      </c>
      <c r="I1267">
        <v>150.934</v>
      </c>
      <c r="J1267">
        <v>8.8056999999999999</v>
      </c>
      <c r="K1267">
        <v>8.8007000000000009</v>
      </c>
      <c r="L1267">
        <v>0.25</v>
      </c>
      <c r="M1267">
        <f t="shared" si="19"/>
        <v>2017</v>
      </c>
    </row>
    <row r="1268" spans="1:13" x14ac:dyDescent="0.35">
      <c r="A1268" s="1">
        <v>43040</v>
      </c>
      <c r="B1268">
        <v>698.5</v>
      </c>
      <c r="C1268">
        <v>20328.240000000002</v>
      </c>
      <c r="D1268">
        <v>1.3245</v>
      </c>
      <c r="E1268">
        <v>1.1398999999999999</v>
      </c>
      <c r="F1268">
        <v>1.7256</v>
      </c>
      <c r="G1268">
        <v>10.3316</v>
      </c>
      <c r="H1268">
        <v>18.6311</v>
      </c>
      <c r="I1268">
        <v>151.239</v>
      </c>
      <c r="J1268">
        <v>8.7530999999999999</v>
      </c>
      <c r="K1268">
        <v>8.7647999999999993</v>
      </c>
      <c r="L1268">
        <v>0.25</v>
      </c>
      <c r="M1268">
        <f t="shared" si="19"/>
        <v>2017</v>
      </c>
    </row>
    <row r="1269" spans="1:13" x14ac:dyDescent="0.35">
      <c r="A1269" s="1">
        <v>43041</v>
      </c>
      <c r="B1269">
        <v>697.5</v>
      </c>
      <c r="C1269">
        <v>20385.48</v>
      </c>
      <c r="D1269">
        <v>1.3059000000000001</v>
      </c>
      <c r="E1269">
        <v>1.1202000000000001</v>
      </c>
      <c r="F1269">
        <v>1.6931</v>
      </c>
      <c r="G1269">
        <v>10.1876</v>
      </c>
      <c r="H1269">
        <v>18.250599999999999</v>
      </c>
      <c r="I1269">
        <v>148.99</v>
      </c>
      <c r="J1269">
        <v>8.6100999999999992</v>
      </c>
      <c r="K1269">
        <v>8.6590000000000007</v>
      </c>
      <c r="L1269">
        <v>0.5</v>
      </c>
      <c r="M1269">
        <f t="shared" si="19"/>
        <v>2017</v>
      </c>
    </row>
    <row r="1270" spans="1:13" x14ac:dyDescent="0.35">
      <c r="A1270" s="1">
        <v>43042</v>
      </c>
      <c r="B1270">
        <v>709</v>
      </c>
      <c r="C1270">
        <v>20472.38</v>
      </c>
      <c r="D1270">
        <v>1.3077000000000001</v>
      </c>
      <c r="E1270">
        <v>1.1265000000000001</v>
      </c>
      <c r="F1270">
        <v>1.7091000000000001</v>
      </c>
      <c r="G1270">
        <v>10.2018</v>
      </c>
      <c r="H1270">
        <v>18.601199999999999</v>
      </c>
      <c r="I1270">
        <v>149.167</v>
      </c>
      <c r="J1270">
        <v>8.6776999999999997</v>
      </c>
      <c r="K1270">
        <v>8.6804000000000006</v>
      </c>
      <c r="L1270">
        <v>0.5</v>
      </c>
      <c r="M1270">
        <f t="shared" si="19"/>
        <v>2017</v>
      </c>
    </row>
    <row r="1271" spans="1:13" x14ac:dyDescent="0.35">
      <c r="A1271" s="1">
        <v>43045</v>
      </c>
      <c r="B1271">
        <v>701</v>
      </c>
      <c r="C1271">
        <v>20432.599999999999</v>
      </c>
      <c r="D1271">
        <v>1.3170999999999999</v>
      </c>
      <c r="E1271">
        <v>1.1345000000000001</v>
      </c>
      <c r="F1271">
        <v>1.7124999999999999</v>
      </c>
      <c r="G1271">
        <v>10.2758</v>
      </c>
      <c r="H1271">
        <v>18.573</v>
      </c>
      <c r="I1271">
        <v>149.78899999999999</v>
      </c>
      <c r="J1271">
        <v>8.7255000000000003</v>
      </c>
      <c r="K1271">
        <v>8.6922999999999995</v>
      </c>
      <c r="L1271">
        <v>0.5</v>
      </c>
      <c r="M1271">
        <f t="shared" si="19"/>
        <v>2017</v>
      </c>
    </row>
    <row r="1272" spans="1:13" x14ac:dyDescent="0.35">
      <c r="A1272" s="1">
        <v>43046</v>
      </c>
      <c r="B1272">
        <v>698</v>
      </c>
      <c r="C1272">
        <v>20307.11</v>
      </c>
      <c r="D1272">
        <v>1.3166</v>
      </c>
      <c r="E1272">
        <v>1.1364000000000001</v>
      </c>
      <c r="F1272">
        <v>1.7222</v>
      </c>
      <c r="G1272">
        <v>10.276199999999999</v>
      </c>
      <c r="H1272">
        <v>18.746600000000001</v>
      </c>
      <c r="I1272">
        <v>150.09</v>
      </c>
      <c r="J1272">
        <v>8.7455999999999996</v>
      </c>
      <c r="K1272">
        <v>8.7077000000000009</v>
      </c>
      <c r="L1272">
        <v>0.5</v>
      </c>
      <c r="M1272">
        <f t="shared" si="19"/>
        <v>2017</v>
      </c>
    </row>
    <row r="1273" spans="1:13" x14ac:dyDescent="0.35">
      <c r="A1273" s="1">
        <v>43047</v>
      </c>
      <c r="B1273">
        <v>697.5</v>
      </c>
      <c r="C1273">
        <v>20300.22</v>
      </c>
      <c r="D1273">
        <v>1.3116000000000001</v>
      </c>
      <c r="E1273">
        <v>1.1312</v>
      </c>
      <c r="F1273">
        <v>1.7082999999999999</v>
      </c>
      <c r="G1273">
        <v>10.227399999999999</v>
      </c>
      <c r="H1273">
        <v>18.563700000000001</v>
      </c>
      <c r="I1273">
        <v>149.346</v>
      </c>
      <c r="J1273">
        <v>8.6979000000000006</v>
      </c>
      <c r="K1273">
        <v>8.6775000000000002</v>
      </c>
      <c r="L1273">
        <v>0.5</v>
      </c>
      <c r="M1273">
        <f t="shared" si="19"/>
        <v>2017</v>
      </c>
    </row>
    <row r="1274" spans="1:13" x14ac:dyDescent="0.35">
      <c r="A1274" s="1">
        <v>43048</v>
      </c>
      <c r="B1274">
        <v>692.5</v>
      </c>
      <c r="C1274">
        <v>20071.87</v>
      </c>
      <c r="D1274">
        <v>1.3145</v>
      </c>
      <c r="E1274">
        <v>1.1292</v>
      </c>
      <c r="F1274">
        <v>1.7116</v>
      </c>
      <c r="G1274">
        <v>10.2523</v>
      </c>
      <c r="H1274">
        <v>18.7316</v>
      </c>
      <c r="I1274">
        <v>149.16</v>
      </c>
      <c r="J1274">
        <v>8.7143999999999995</v>
      </c>
      <c r="K1274">
        <v>8.7040000000000006</v>
      </c>
      <c r="L1274">
        <v>0.5</v>
      </c>
      <c r="M1274">
        <f t="shared" si="19"/>
        <v>2017</v>
      </c>
    </row>
    <row r="1275" spans="1:13" x14ac:dyDescent="0.35">
      <c r="A1275" s="1">
        <v>43049</v>
      </c>
      <c r="B1275">
        <v>691</v>
      </c>
      <c r="C1275">
        <v>20020.849999999999</v>
      </c>
      <c r="D1275">
        <v>1.3196000000000001</v>
      </c>
      <c r="E1275">
        <v>1.1308</v>
      </c>
      <c r="F1275">
        <v>1.7230000000000001</v>
      </c>
      <c r="G1275">
        <v>10.2906</v>
      </c>
      <c r="H1275">
        <v>19.015999999999998</v>
      </c>
      <c r="I1275">
        <v>149.791</v>
      </c>
      <c r="J1275">
        <v>8.7867999999999995</v>
      </c>
      <c r="K1275">
        <v>8.7783999999999995</v>
      </c>
      <c r="L1275">
        <v>0.5</v>
      </c>
      <c r="M1275">
        <f t="shared" si="19"/>
        <v>2017</v>
      </c>
    </row>
    <row r="1276" spans="1:13" x14ac:dyDescent="0.35">
      <c r="A1276" s="1">
        <v>43052</v>
      </c>
      <c r="B1276">
        <v>687</v>
      </c>
      <c r="C1276">
        <v>19787.91</v>
      </c>
      <c r="D1276">
        <v>1.3116000000000001</v>
      </c>
      <c r="E1276">
        <v>1.1242000000000001</v>
      </c>
      <c r="F1276">
        <v>1.7205999999999999</v>
      </c>
      <c r="G1276">
        <v>10.232100000000001</v>
      </c>
      <c r="H1276">
        <v>18.980899999999998</v>
      </c>
      <c r="I1276">
        <v>149.024</v>
      </c>
      <c r="J1276">
        <v>8.7232000000000003</v>
      </c>
      <c r="K1276">
        <v>8.7095000000000002</v>
      </c>
      <c r="L1276">
        <v>0.5</v>
      </c>
      <c r="M1276">
        <f t="shared" si="19"/>
        <v>2017</v>
      </c>
    </row>
    <row r="1277" spans="1:13" x14ac:dyDescent="0.35">
      <c r="A1277" s="1">
        <v>43053</v>
      </c>
      <c r="B1277">
        <v>662</v>
      </c>
      <c r="C1277">
        <v>19846.599999999999</v>
      </c>
      <c r="D1277">
        <v>1.3165</v>
      </c>
      <c r="E1277">
        <v>1.1158999999999999</v>
      </c>
      <c r="F1277">
        <v>1.7253000000000001</v>
      </c>
      <c r="G1277">
        <v>10.2722</v>
      </c>
      <c r="H1277">
        <v>18.916399999999999</v>
      </c>
      <c r="I1277">
        <v>149.36799999999999</v>
      </c>
      <c r="J1277">
        <v>8.7407000000000004</v>
      </c>
      <c r="K1277">
        <v>8.7068999999999992</v>
      </c>
      <c r="L1277">
        <v>0.5</v>
      </c>
      <c r="M1277">
        <f t="shared" si="19"/>
        <v>2017</v>
      </c>
    </row>
    <row r="1278" spans="1:13" x14ac:dyDescent="0.35">
      <c r="A1278" s="1">
        <v>43054</v>
      </c>
      <c r="B1278">
        <v>657.5</v>
      </c>
      <c r="C1278">
        <v>19693.38</v>
      </c>
      <c r="D1278">
        <v>1.3170999999999999</v>
      </c>
      <c r="E1278">
        <v>1.1171</v>
      </c>
      <c r="F1278">
        <v>1.7358</v>
      </c>
      <c r="G1278">
        <v>10.282400000000001</v>
      </c>
      <c r="H1278">
        <v>18.9559</v>
      </c>
      <c r="I1278">
        <v>148.68899999999999</v>
      </c>
      <c r="J1278">
        <v>8.7377000000000002</v>
      </c>
      <c r="K1278">
        <v>8.7200000000000006</v>
      </c>
      <c r="L1278">
        <v>0.5</v>
      </c>
      <c r="M1278">
        <f t="shared" si="19"/>
        <v>2017</v>
      </c>
    </row>
    <row r="1279" spans="1:13" x14ac:dyDescent="0.35">
      <c r="A1279" s="1">
        <v>43055</v>
      </c>
      <c r="B1279">
        <v>656.5</v>
      </c>
      <c r="C1279">
        <v>19850</v>
      </c>
      <c r="D1279">
        <v>1.3194999999999999</v>
      </c>
      <c r="E1279">
        <v>1.121</v>
      </c>
      <c r="F1279">
        <v>1.7388999999999999</v>
      </c>
      <c r="G1279">
        <v>10.3048</v>
      </c>
      <c r="H1279">
        <v>18.678599999999999</v>
      </c>
      <c r="I1279">
        <v>149.16900000000001</v>
      </c>
      <c r="J1279">
        <v>8.7495999999999992</v>
      </c>
      <c r="K1279">
        <v>8.7455999999999996</v>
      </c>
      <c r="L1279">
        <v>0.5</v>
      </c>
      <c r="M1279">
        <f t="shared" si="19"/>
        <v>2017</v>
      </c>
    </row>
    <row r="1280" spans="1:13" x14ac:dyDescent="0.35">
      <c r="A1280" s="1">
        <v>43056</v>
      </c>
      <c r="B1280">
        <v>652</v>
      </c>
      <c r="C1280">
        <v>19797.830000000002</v>
      </c>
      <c r="D1280">
        <v>1.3214999999999999</v>
      </c>
      <c r="E1280">
        <v>1.1215999999999999</v>
      </c>
      <c r="F1280">
        <v>1.7472000000000001</v>
      </c>
      <c r="G1280">
        <v>10.324</v>
      </c>
      <c r="H1280">
        <v>18.484999999999999</v>
      </c>
      <c r="I1280">
        <v>148.13800000000001</v>
      </c>
      <c r="J1280">
        <v>8.7716999999999992</v>
      </c>
      <c r="K1280">
        <v>8.7446999999999999</v>
      </c>
      <c r="L1280">
        <v>0.5</v>
      </c>
      <c r="M1280">
        <f t="shared" si="19"/>
        <v>2017</v>
      </c>
    </row>
    <row r="1281" spans="1:13" x14ac:dyDescent="0.35">
      <c r="A1281" s="1">
        <v>43059</v>
      </c>
      <c r="B1281">
        <v>656.5</v>
      </c>
      <c r="C1281">
        <v>19871.29</v>
      </c>
      <c r="D1281">
        <v>1.3234999999999999</v>
      </c>
      <c r="E1281">
        <v>1.1279999999999999</v>
      </c>
      <c r="F1281">
        <v>1.7529999999999999</v>
      </c>
      <c r="G1281">
        <v>10.3376</v>
      </c>
      <c r="H1281">
        <v>18.5871</v>
      </c>
      <c r="I1281">
        <v>149.072</v>
      </c>
      <c r="J1281">
        <v>8.7603000000000009</v>
      </c>
      <c r="K1281">
        <v>8.7873999999999999</v>
      </c>
      <c r="L1281">
        <v>0.5</v>
      </c>
      <c r="M1281">
        <f t="shared" si="19"/>
        <v>2017</v>
      </c>
    </row>
    <row r="1282" spans="1:13" x14ac:dyDescent="0.35">
      <c r="A1282" s="1">
        <v>43060</v>
      </c>
      <c r="B1282">
        <v>661.5</v>
      </c>
      <c r="C1282">
        <v>19943.98</v>
      </c>
      <c r="D1282">
        <v>1.3239000000000001</v>
      </c>
      <c r="E1282">
        <v>1.1277999999999999</v>
      </c>
      <c r="F1282">
        <v>1.7472000000000001</v>
      </c>
      <c r="G1282">
        <v>10.3405</v>
      </c>
      <c r="H1282">
        <v>18.4923</v>
      </c>
      <c r="I1282">
        <v>148.864</v>
      </c>
      <c r="J1282">
        <v>8.7824000000000009</v>
      </c>
      <c r="K1282">
        <v>8.7850000000000001</v>
      </c>
      <c r="L1282">
        <v>0.5</v>
      </c>
      <c r="M1282">
        <f t="shared" si="19"/>
        <v>2017</v>
      </c>
    </row>
    <row r="1283" spans="1:13" x14ac:dyDescent="0.35">
      <c r="A1283" s="1">
        <v>43061</v>
      </c>
      <c r="B1283">
        <v>657.5</v>
      </c>
      <c r="C1283">
        <v>20013.86</v>
      </c>
      <c r="D1283">
        <v>1.3325</v>
      </c>
      <c r="E1283">
        <v>1.1272</v>
      </c>
      <c r="F1283">
        <v>1.7496</v>
      </c>
      <c r="G1283">
        <v>10.408300000000001</v>
      </c>
      <c r="H1283">
        <v>18.417100000000001</v>
      </c>
      <c r="I1283">
        <v>148.18899999999999</v>
      </c>
      <c r="J1283">
        <v>8.7909000000000006</v>
      </c>
      <c r="K1283">
        <v>8.7777999999999992</v>
      </c>
      <c r="L1283">
        <v>0.5</v>
      </c>
      <c r="M1283">
        <f t="shared" si="19"/>
        <v>2017</v>
      </c>
    </row>
    <row r="1284" spans="1:13" x14ac:dyDescent="0.35">
      <c r="A1284" s="1">
        <v>43062</v>
      </c>
      <c r="B1284">
        <v>655</v>
      </c>
      <c r="C1284">
        <v>20006.05</v>
      </c>
      <c r="D1284">
        <v>1.3309</v>
      </c>
      <c r="E1284">
        <v>1.123</v>
      </c>
      <c r="F1284">
        <v>1.7456</v>
      </c>
      <c r="G1284">
        <v>10.395899999999999</v>
      </c>
      <c r="H1284">
        <v>18.482600000000001</v>
      </c>
      <c r="I1284">
        <v>148.00800000000001</v>
      </c>
      <c r="J1284">
        <v>8.7621000000000002</v>
      </c>
      <c r="K1284">
        <v>8.7594999999999992</v>
      </c>
      <c r="L1284">
        <v>0.5</v>
      </c>
      <c r="M1284">
        <f t="shared" si="19"/>
        <v>2017</v>
      </c>
    </row>
    <row r="1285" spans="1:13" x14ac:dyDescent="0.35">
      <c r="A1285" s="1">
        <v>43063</v>
      </c>
      <c r="B1285">
        <v>652.5</v>
      </c>
      <c r="C1285">
        <v>19944.79</v>
      </c>
      <c r="D1285">
        <v>1.3337000000000001</v>
      </c>
      <c r="E1285">
        <v>1.1176999999999999</v>
      </c>
      <c r="F1285">
        <v>1.7509999999999999</v>
      </c>
      <c r="G1285">
        <v>10.41</v>
      </c>
      <c r="H1285">
        <v>18.881399999999999</v>
      </c>
      <c r="I1285">
        <v>148.786</v>
      </c>
      <c r="J1285">
        <v>8.7858000000000001</v>
      </c>
      <c r="K1285">
        <v>8.8077000000000005</v>
      </c>
      <c r="L1285">
        <v>0.5</v>
      </c>
      <c r="M1285">
        <f t="shared" si="19"/>
        <v>2017</v>
      </c>
    </row>
    <row r="1286" spans="1:13" x14ac:dyDescent="0.35">
      <c r="A1286" s="1">
        <v>43066</v>
      </c>
      <c r="B1286">
        <v>650.5</v>
      </c>
      <c r="C1286">
        <v>19881.259999999998</v>
      </c>
      <c r="D1286">
        <v>1.3318000000000001</v>
      </c>
      <c r="E1286">
        <v>1.1193</v>
      </c>
      <c r="F1286">
        <v>1.7521</v>
      </c>
      <c r="G1286">
        <v>10.3881</v>
      </c>
      <c r="H1286">
        <v>18.320399999999999</v>
      </c>
      <c r="I1286">
        <v>147.96100000000001</v>
      </c>
      <c r="J1286">
        <v>8.7997999999999994</v>
      </c>
      <c r="K1286">
        <v>8.8094999999999999</v>
      </c>
      <c r="L1286">
        <v>0.5</v>
      </c>
      <c r="M1286">
        <f t="shared" si="19"/>
        <v>2017</v>
      </c>
    </row>
    <row r="1287" spans="1:13" x14ac:dyDescent="0.35">
      <c r="A1287" s="1">
        <v>43067</v>
      </c>
      <c r="B1287">
        <v>653</v>
      </c>
      <c r="C1287">
        <v>20026.189999999999</v>
      </c>
      <c r="D1287">
        <v>1.3339000000000001</v>
      </c>
      <c r="E1287">
        <v>1.1266</v>
      </c>
      <c r="F1287">
        <v>1.7561</v>
      </c>
      <c r="G1287">
        <v>10.408300000000001</v>
      </c>
      <c r="H1287">
        <v>18.222999999999999</v>
      </c>
      <c r="I1287">
        <v>148.691</v>
      </c>
      <c r="J1287">
        <v>8.8147000000000002</v>
      </c>
      <c r="K1287">
        <v>8.7646999999999995</v>
      </c>
      <c r="L1287">
        <v>0.5</v>
      </c>
      <c r="M1287">
        <f t="shared" si="19"/>
        <v>2017</v>
      </c>
    </row>
    <row r="1288" spans="1:13" x14ac:dyDescent="0.35">
      <c r="A1288" s="1">
        <v>43068</v>
      </c>
      <c r="B1288">
        <v>636.5</v>
      </c>
      <c r="C1288">
        <v>20059.580000000002</v>
      </c>
      <c r="D1288">
        <v>1.3409</v>
      </c>
      <c r="E1288">
        <v>1.1318999999999999</v>
      </c>
      <c r="F1288">
        <v>1.7714000000000001</v>
      </c>
      <c r="G1288">
        <v>10.471</v>
      </c>
      <c r="H1288">
        <v>18.314800000000002</v>
      </c>
      <c r="I1288">
        <v>150.08000000000001</v>
      </c>
      <c r="J1288">
        <v>8.8683999999999994</v>
      </c>
      <c r="K1288">
        <v>8.8664000000000005</v>
      </c>
      <c r="L1288">
        <v>0.5</v>
      </c>
      <c r="M1288">
        <f t="shared" ref="M1288:M1351" si="20">YEAR(A1288)</f>
        <v>2017</v>
      </c>
    </row>
    <row r="1289" spans="1:13" x14ac:dyDescent="0.35">
      <c r="A1289" s="1">
        <v>43069</v>
      </c>
      <c r="B1289">
        <v>631</v>
      </c>
      <c r="C1289">
        <v>19952.89</v>
      </c>
      <c r="D1289">
        <v>1.3525</v>
      </c>
      <c r="E1289">
        <v>1.1361000000000001</v>
      </c>
      <c r="F1289">
        <v>1.7874000000000001</v>
      </c>
      <c r="G1289">
        <v>10.562799999999999</v>
      </c>
      <c r="H1289">
        <v>18.545300000000001</v>
      </c>
      <c r="I1289">
        <v>152.20599999999999</v>
      </c>
      <c r="J1289">
        <v>8.9411000000000005</v>
      </c>
      <c r="K1289">
        <v>8.9541000000000004</v>
      </c>
      <c r="L1289">
        <v>0.5</v>
      </c>
      <c r="M1289">
        <f t="shared" si="20"/>
        <v>2017</v>
      </c>
    </row>
    <row r="1290" spans="1:13" x14ac:dyDescent="0.35">
      <c r="A1290" s="1">
        <v>43070</v>
      </c>
      <c r="B1290">
        <v>616</v>
      </c>
      <c r="C1290">
        <v>19854.400000000001</v>
      </c>
      <c r="D1290">
        <v>1.3476999999999999</v>
      </c>
      <c r="E1290">
        <v>1.1327</v>
      </c>
      <c r="F1290">
        <v>1.7692000000000001</v>
      </c>
      <c r="G1290">
        <v>10.526</v>
      </c>
      <c r="H1290">
        <v>18.507000000000001</v>
      </c>
      <c r="I1290">
        <v>151.08099999999999</v>
      </c>
      <c r="J1290">
        <v>8.8853000000000009</v>
      </c>
      <c r="K1290">
        <v>8.9161000000000001</v>
      </c>
      <c r="L1290">
        <v>0.5</v>
      </c>
      <c r="M1290">
        <f t="shared" si="20"/>
        <v>2017</v>
      </c>
    </row>
    <row r="1291" spans="1:13" x14ac:dyDescent="0.35">
      <c r="A1291" s="1">
        <v>43073</v>
      </c>
      <c r="B1291">
        <v>631</v>
      </c>
      <c r="C1291">
        <v>19935.95</v>
      </c>
      <c r="D1291">
        <v>1.3480000000000001</v>
      </c>
      <c r="E1291">
        <v>1.1359999999999999</v>
      </c>
      <c r="F1291">
        <v>1.7741</v>
      </c>
      <c r="G1291">
        <v>10.538600000000001</v>
      </c>
      <c r="H1291">
        <v>18.213200000000001</v>
      </c>
      <c r="I1291">
        <v>151.53100000000001</v>
      </c>
      <c r="J1291">
        <v>8.9216999999999995</v>
      </c>
      <c r="K1291">
        <v>8.9326000000000008</v>
      </c>
      <c r="L1291">
        <v>0.5</v>
      </c>
      <c r="M1291">
        <f t="shared" si="20"/>
        <v>2017</v>
      </c>
    </row>
    <row r="1292" spans="1:13" x14ac:dyDescent="0.35">
      <c r="A1292" s="1">
        <v>43074</v>
      </c>
      <c r="B1292">
        <v>621</v>
      </c>
      <c r="C1292">
        <v>19871.080000000002</v>
      </c>
      <c r="D1292">
        <v>1.3443000000000001</v>
      </c>
      <c r="E1292">
        <v>1.1367</v>
      </c>
      <c r="F1292">
        <v>1.7672000000000001</v>
      </c>
      <c r="G1292">
        <v>10.5078</v>
      </c>
      <c r="H1292">
        <v>18.078299999999999</v>
      </c>
      <c r="I1292">
        <v>151.374</v>
      </c>
      <c r="J1292">
        <v>8.9128000000000007</v>
      </c>
      <c r="K1292">
        <v>8.8978000000000002</v>
      </c>
      <c r="L1292">
        <v>0.5</v>
      </c>
      <c r="M1292">
        <f t="shared" si="20"/>
        <v>2017</v>
      </c>
    </row>
    <row r="1293" spans="1:13" x14ac:dyDescent="0.35">
      <c r="A1293" s="1">
        <v>43075</v>
      </c>
      <c r="B1293">
        <v>618.5</v>
      </c>
      <c r="C1293">
        <v>19828.939999999999</v>
      </c>
      <c r="D1293">
        <v>1.3392999999999999</v>
      </c>
      <c r="E1293">
        <v>1.1354</v>
      </c>
      <c r="F1293">
        <v>1.7704</v>
      </c>
      <c r="G1293">
        <v>10.4641</v>
      </c>
      <c r="H1293">
        <v>18.0962</v>
      </c>
      <c r="I1293">
        <v>150.37799999999999</v>
      </c>
      <c r="J1293">
        <v>8.8402999999999992</v>
      </c>
      <c r="K1293">
        <v>8.8538999999999994</v>
      </c>
      <c r="L1293">
        <v>0.5</v>
      </c>
      <c r="M1293">
        <f t="shared" si="20"/>
        <v>2017</v>
      </c>
    </row>
    <row r="1294" spans="1:13" x14ac:dyDescent="0.35">
      <c r="A1294" s="1">
        <v>43076</v>
      </c>
      <c r="B1294">
        <v>616.5</v>
      </c>
      <c r="C1294">
        <v>19810.27</v>
      </c>
      <c r="D1294">
        <v>1.3473999999999999</v>
      </c>
      <c r="E1294">
        <v>1.1445000000000001</v>
      </c>
      <c r="F1294">
        <v>1.794</v>
      </c>
      <c r="G1294">
        <v>10.5191</v>
      </c>
      <c r="H1294">
        <v>18.508199999999999</v>
      </c>
      <c r="I1294">
        <v>152.37</v>
      </c>
      <c r="J1294">
        <v>8.9290000000000003</v>
      </c>
      <c r="K1294">
        <v>8.8765000000000001</v>
      </c>
      <c r="L1294">
        <v>0.5</v>
      </c>
      <c r="M1294">
        <f t="shared" si="20"/>
        <v>2017</v>
      </c>
    </row>
    <row r="1295" spans="1:13" x14ac:dyDescent="0.35">
      <c r="A1295" s="1">
        <v>43077</v>
      </c>
      <c r="B1295">
        <v>621</v>
      </c>
      <c r="C1295">
        <v>19992.54</v>
      </c>
      <c r="D1295">
        <v>1.339</v>
      </c>
      <c r="E1295">
        <v>1.1378999999999999</v>
      </c>
      <c r="F1295">
        <v>1.7845</v>
      </c>
      <c r="G1295">
        <v>10.4475</v>
      </c>
      <c r="H1295">
        <v>18.2651</v>
      </c>
      <c r="I1295">
        <v>152.02600000000001</v>
      </c>
      <c r="J1295">
        <v>8.8786000000000005</v>
      </c>
      <c r="K1295">
        <v>8.8806999999999992</v>
      </c>
      <c r="L1295">
        <v>0.5</v>
      </c>
      <c r="M1295">
        <f t="shared" si="20"/>
        <v>2017</v>
      </c>
    </row>
    <row r="1296" spans="1:13" x14ac:dyDescent="0.35">
      <c r="A1296" s="1">
        <v>43080</v>
      </c>
      <c r="B1296">
        <v>620.5</v>
      </c>
      <c r="C1296">
        <v>20064.62</v>
      </c>
      <c r="D1296">
        <v>1.3341000000000001</v>
      </c>
      <c r="E1296">
        <v>1.1334</v>
      </c>
      <c r="F1296">
        <v>1.7726</v>
      </c>
      <c r="G1296">
        <v>10.4132</v>
      </c>
      <c r="H1296">
        <v>18.141200000000001</v>
      </c>
      <c r="I1296">
        <v>151.51599999999999</v>
      </c>
      <c r="J1296">
        <v>8.8331999999999997</v>
      </c>
      <c r="K1296">
        <v>8.8466000000000005</v>
      </c>
      <c r="L1296">
        <v>0.5</v>
      </c>
      <c r="M1296">
        <f t="shared" si="20"/>
        <v>2017</v>
      </c>
    </row>
    <row r="1297" spans="1:13" x14ac:dyDescent="0.35">
      <c r="A1297" s="1">
        <v>43081</v>
      </c>
      <c r="B1297">
        <v>618</v>
      </c>
      <c r="C1297">
        <v>20073.02</v>
      </c>
      <c r="D1297">
        <v>1.3318000000000001</v>
      </c>
      <c r="E1297">
        <v>1.1342000000000001</v>
      </c>
      <c r="F1297">
        <v>1.762</v>
      </c>
      <c r="G1297">
        <v>10.3973</v>
      </c>
      <c r="H1297">
        <v>18.217099999999999</v>
      </c>
      <c r="I1297">
        <v>151.22300000000001</v>
      </c>
      <c r="J1297">
        <v>8.8236000000000008</v>
      </c>
      <c r="K1297">
        <v>8.8315999999999999</v>
      </c>
      <c r="L1297">
        <v>0.5</v>
      </c>
      <c r="M1297">
        <f t="shared" si="20"/>
        <v>2017</v>
      </c>
    </row>
    <row r="1298" spans="1:13" x14ac:dyDescent="0.35">
      <c r="A1298" s="1">
        <v>43082</v>
      </c>
      <c r="B1298">
        <v>615</v>
      </c>
      <c r="C1298">
        <v>20061.400000000001</v>
      </c>
      <c r="D1298">
        <v>1.3420000000000001</v>
      </c>
      <c r="E1298">
        <v>1.1345000000000001</v>
      </c>
      <c r="F1298">
        <v>1.7572000000000001</v>
      </c>
      <c r="G1298">
        <v>10.472799999999999</v>
      </c>
      <c r="H1298">
        <v>18.0625</v>
      </c>
      <c r="I1298">
        <v>151.02199999999999</v>
      </c>
      <c r="J1298">
        <v>8.8768999999999991</v>
      </c>
      <c r="K1298">
        <v>8.8488000000000007</v>
      </c>
      <c r="L1298">
        <v>0.5</v>
      </c>
      <c r="M1298">
        <f t="shared" si="20"/>
        <v>2017</v>
      </c>
    </row>
    <row r="1299" spans="1:13" x14ac:dyDescent="0.35">
      <c r="A1299" s="1">
        <v>43083</v>
      </c>
      <c r="B1299">
        <v>609.5</v>
      </c>
      <c r="C1299">
        <v>20006.27</v>
      </c>
      <c r="D1299">
        <v>1.3431</v>
      </c>
      <c r="E1299">
        <v>1.1403000000000001</v>
      </c>
      <c r="F1299">
        <v>1.7519</v>
      </c>
      <c r="G1299">
        <v>10.4878</v>
      </c>
      <c r="H1299">
        <v>18.147200000000002</v>
      </c>
      <c r="I1299">
        <v>150.94300000000001</v>
      </c>
      <c r="J1299">
        <v>8.8672000000000004</v>
      </c>
      <c r="K1299">
        <v>8.8558000000000003</v>
      </c>
      <c r="L1299">
        <v>0.5</v>
      </c>
      <c r="M1299">
        <f t="shared" si="20"/>
        <v>2017</v>
      </c>
    </row>
    <row r="1300" spans="1:13" x14ac:dyDescent="0.35">
      <c r="A1300" s="1">
        <v>43084</v>
      </c>
      <c r="B1300">
        <v>610</v>
      </c>
      <c r="C1300">
        <v>20048.61</v>
      </c>
      <c r="D1300">
        <v>1.3320000000000001</v>
      </c>
      <c r="E1300">
        <v>1.1337999999999999</v>
      </c>
      <c r="F1300">
        <v>1.7422</v>
      </c>
      <c r="G1300">
        <v>10.4091</v>
      </c>
      <c r="H1300">
        <v>17.454499999999999</v>
      </c>
      <c r="I1300">
        <v>149.977</v>
      </c>
      <c r="J1300">
        <v>8.8001000000000005</v>
      </c>
      <c r="K1300">
        <v>8.8107000000000006</v>
      </c>
      <c r="L1300">
        <v>0.5</v>
      </c>
      <c r="M1300">
        <f t="shared" si="20"/>
        <v>2017</v>
      </c>
    </row>
    <row r="1301" spans="1:13" x14ac:dyDescent="0.35">
      <c r="A1301" s="1">
        <v>43087</v>
      </c>
      <c r="B1301">
        <v>617</v>
      </c>
      <c r="C1301">
        <v>20255.400000000001</v>
      </c>
      <c r="D1301">
        <v>1.3383</v>
      </c>
      <c r="E1301">
        <v>1.1358999999999999</v>
      </c>
      <c r="F1301">
        <v>1.7464</v>
      </c>
      <c r="G1301">
        <v>10.4594</v>
      </c>
      <c r="H1301">
        <v>17.062200000000001</v>
      </c>
      <c r="I1301">
        <v>150.63</v>
      </c>
      <c r="J1301">
        <v>8.8590999999999998</v>
      </c>
      <c r="K1301">
        <v>8.8673999999999999</v>
      </c>
      <c r="L1301">
        <v>0.5</v>
      </c>
      <c r="M1301">
        <f t="shared" si="20"/>
        <v>2017</v>
      </c>
    </row>
    <row r="1302" spans="1:13" x14ac:dyDescent="0.35">
      <c r="A1302" s="1">
        <v>43088</v>
      </c>
      <c r="B1302">
        <v>623.5</v>
      </c>
      <c r="C1302">
        <v>20341.509999999998</v>
      </c>
      <c r="D1302">
        <v>1.3385</v>
      </c>
      <c r="E1302">
        <v>1.1305000000000001</v>
      </c>
      <c r="F1302">
        <v>1.7467999999999999</v>
      </c>
      <c r="G1302">
        <v>10.4626</v>
      </c>
      <c r="H1302">
        <v>17.009699999999999</v>
      </c>
      <c r="I1302">
        <v>151.11099999999999</v>
      </c>
      <c r="J1302">
        <v>8.8429000000000002</v>
      </c>
      <c r="K1302">
        <v>8.8210999999999995</v>
      </c>
      <c r="L1302">
        <v>0.5</v>
      </c>
      <c r="M1302">
        <f t="shared" si="20"/>
        <v>2017</v>
      </c>
    </row>
    <row r="1303" spans="1:13" x14ac:dyDescent="0.35">
      <c r="A1303" s="1">
        <v>43089</v>
      </c>
      <c r="B1303">
        <v>616</v>
      </c>
      <c r="C1303">
        <v>20350.29</v>
      </c>
      <c r="D1303">
        <v>1.3375999999999999</v>
      </c>
      <c r="E1303">
        <v>1.1267</v>
      </c>
      <c r="F1303">
        <v>1.7446999999999999</v>
      </c>
      <c r="G1303">
        <v>10.463900000000001</v>
      </c>
      <c r="H1303">
        <v>17.037199999999999</v>
      </c>
      <c r="I1303">
        <v>151.68799999999999</v>
      </c>
      <c r="J1303">
        <v>8.8077000000000005</v>
      </c>
      <c r="K1303">
        <v>8.8226999999999993</v>
      </c>
      <c r="L1303">
        <v>0.5</v>
      </c>
      <c r="M1303">
        <f t="shared" si="20"/>
        <v>2017</v>
      </c>
    </row>
    <row r="1304" spans="1:13" x14ac:dyDescent="0.35">
      <c r="A1304" s="1">
        <v>43090</v>
      </c>
      <c r="B1304">
        <v>621.5</v>
      </c>
      <c r="C1304">
        <v>20422.73</v>
      </c>
      <c r="D1304">
        <v>1.3386</v>
      </c>
      <c r="E1304">
        <v>1.1274999999999999</v>
      </c>
      <c r="F1304">
        <v>1.7379</v>
      </c>
      <c r="G1304">
        <v>10.466100000000001</v>
      </c>
      <c r="H1304">
        <v>17.080200000000001</v>
      </c>
      <c r="I1304">
        <v>151.69900000000001</v>
      </c>
      <c r="J1304">
        <v>8.8065999999999995</v>
      </c>
      <c r="K1304">
        <v>8.7962000000000007</v>
      </c>
      <c r="L1304">
        <v>0.5</v>
      </c>
      <c r="M1304">
        <f t="shared" si="20"/>
        <v>2017</v>
      </c>
    </row>
    <row r="1305" spans="1:13" x14ac:dyDescent="0.35">
      <c r="A1305" s="1">
        <v>43091</v>
      </c>
      <c r="B1305">
        <v>619.5</v>
      </c>
      <c r="C1305">
        <v>20481.07</v>
      </c>
      <c r="D1305">
        <v>1.3363</v>
      </c>
      <c r="E1305">
        <v>1.1264000000000001</v>
      </c>
      <c r="F1305">
        <v>1.7333000000000001</v>
      </c>
      <c r="G1305">
        <v>10.442500000000001</v>
      </c>
      <c r="H1305">
        <v>16.854199999999999</v>
      </c>
      <c r="I1305">
        <v>151.387</v>
      </c>
      <c r="J1305">
        <v>8.7726000000000006</v>
      </c>
      <c r="K1305">
        <v>8.7956000000000003</v>
      </c>
      <c r="L1305">
        <v>0.5</v>
      </c>
      <c r="M1305">
        <f t="shared" si="20"/>
        <v>2017</v>
      </c>
    </row>
    <row r="1306" spans="1:13" x14ac:dyDescent="0.35">
      <c r="A1306" s="1">
        <v>43094</v>
      </c>
      <c r="B1306">
        <v>619.5</v>
      </c>
      <c r="C1306">
        <v>20481.07</v>
      </c>
      <c r="D1306">
        <v>1.3371</v>
      </c>
      <c r="E1306">
        <v>1.1263000000000001</v>
      </c>
      <c r="F1306">
        <v>1.7326999999999999</v>
      </c>
      <c r="G1306">
        <v>10.446400000000001</v>
      </c>
      <c r="H1306">
        <v>16.8687</v>
      </c>
      <c r="I1306">
        <v>151.41499999999999</v>
      </c>
      <c r="J1306">
        <v>8.7650000000000006</v>
      </c>
      <c r="K1306">
        <v>8.7651000000000003</v>
      </c>
      <c r="L1306">
        <v>0.5</v>
      </c>
      <c r="M1306">
        <f t="shared" si="20"/>
        <v>2017</v>
      </c>
    </row>
    <row r="1307" spans="1:13" x14ac:dyDescent="0.35">
      <c r="A1307" s="1">
        <v>43095</v>
      </c>
      <c r="B1307">
        <v>619.5</v>
      </c>
      <c r="C1307">
        <v>20481.07</v>
      </c>
      <c r="D1307">
        <v>1.3373999999999999</v>
      </c>
      <c r="E1307">
        <v>1.1277999999999999</v>
      </c>
      <c r="F1307">
        <v>1.7307999999999999</v>
      </c>
      <c r="G1307">
        <v>10.4489</v>
      </c>
      <c r="H1307">
        <v>16.7256</v>
      </c>
      <c r="I1307">
        <v>151.44499999999999</v>
      </c>
      <c r="J1307">
        <v>8.7482000000000006</v>
      </c>
      <c r="K1307">
        <v>8.7448999999999995</v>
      </c>
      <c r="L1307">
        <v>0.5</v>
      </c>
      <c r="M1307">
        <f t="shared" si="20"/>
        <v>2017</v>
      </c>
    </row>
    <row r="1308" spans="1:13" x14ac:dyDescent="0.35">
      <c r="A1308" s="1">
        <v>43096</v>
      </c>
      <c r="B1308">
        <v>623</v>
      </c>
      <c r="C1308">
        <v>20640.04</v>
      </c>
      <c r="D1308">
        <v>1.34</v>
      </c>
      <c r="E1308">
        <v>1.127</v>
      </c>
      <c r="F1308">
        <v>1.7249000000000001</v>
      </c>
      <c r="G1308">
        <v>10.465</v>
      </c>
      <c r="H1308">
        <v>16.4406</v>
      </c>
      <c r="I1308">
        <v>151.88300000000001</v>
      </c>
      <c r="J1308">
        <v>8.7833000000000006</v>
      </c>
      <c r="K1308">
        <v>8.7922999999999991</v>
      </c>
      <c r="L1308">
        <v>0.5</v>
      </c>
      <c r="M1308">
        <f t="shared" si="20"/>
        <v>2017</v>
      </c>
    </row>
    <row r="1309" spans="1:13" x14ac:dyDescent="0.35">
      <c r="A1309" s="1">
        <v>43097</v>
      </c>
      <c r="B1309">
        <v>620</v>
      </c>
      <c r="C1309">
        <v>20642.310000000001</v>
      </c>
      <c r="D1309">
        <v>1.3443000000000001</v>
      </c>
      <c r="E1309">
        <v>1.1255999999999999</v>
      </c>
      <c r="F1309">
        <v>1.7249000000000001</v>
      </c>
      <c r="G1309">
        <v>10.505699999999999</v>
      </c>
      <c r="H1309">
        <v>16.672999999999998</v>
      </c>
      <c r="I1309">
        <v>151.76400000000001</v>
      </c>
      <c r="J1309">
        <v>8.7799999999999994</v>
      </c>
      <c r="K1309">
        <v>8.7834000000000003</v>
      </c>
      <c r="L1309">
        <v>0.5</v>
      </c>
      <c r="M1309">
        <f t="shared" si="20"/>
        <v>2017</v>
      </c>
    </row>
    <row r="1310" spans="1:13" x14ac:dyDescent="0.35">
      <c r="A1310" s="1">
        <v>43098</v>
      </c>
      <c r="B1310">
        <v>626.5</v>
      </c>
      <c r="C1310">
        <v>20726.259999999998</v>
      </c>
      <c r="D1310">
        <v>1.3512999999999999</v>
      </c>
      <c r="E1310">
        <v>1.1259999999999999</v>
      </c>
      <c r="F1310">
        <v>1.7302</v>
      </c>
      <c r="G1310">
        <v>10.5678</v>
      </c>
      <c r="H1310">
        <v>16.721299999999999</v>
      </c>
      <c r="I1310">
        <v>152.23099999999999</v>
      </c>
      <c r="J1310">
        <v>8.7994000000000003</v>
      </c>
      <c r="K1310">
        <v>8.7931000000000008</v>
      </c>
      <c r="L1310">
        <v>0.5</v>
      </c>
      <c r="M1310">
        <f t="shared" si="20"/>
        <v>2017</v>
      </c>
    </row>
    <row r="1311" spans="1:13" x14ac:dyDescent="0.35">
      <c r="A1311" s="1">
        <v>43101</v>
      </c>
      <c r="B1311">
        <v>626.5</v>
      </c>
      <c r="C1311">
        <v>20726.259999999998</v>
      </c>
      <c r="D1311">
        <v>1.3503000000000001</v>
      </c>
      <c r="E1311">
        <v>1.1240000000000001</v>
      </c>
      <c r="F1311">
        <v>1.7303999999999999</v>
      </c>
      <c r="G1311">
        <v>10.551299999999999</v>
      </c>
      <c r="H1311">
        <v>16.712599999999998</v>
      </c>
      <c r="I1311">
        <v>152.16300000000001</v>
      </c>
      <c r="J1311">
        <v>8.7980999999999998</v>
      </c>
      <c r="K1311">
        <v>8.7787000000000006</v>
      </c>
      <c r="L1311">
        <v>0.5</v>
      </c>
      <c r="M1311">
        <f t="shared" si="20"/>
        <v>2018</v>
      </c>
    </row>
    <row r="1312" spans="1:13" x14ac:dyDescent="0.35">
      <c r="A1312" s="1">
        <v>43102</v>
      </c>
      <c r="B1312">
        <v>618</v>
      </c>
      <c r="C1312">
        <v>20681.45</v>
      </c>
      <c r="D1312">
        <v>1.359</v>
      </c>
      <c r="E1312">
        <v>1.1269</v>
      </c>
      <c r="F1312">
        <v>1.7356</v>
      </c>
      <c r="G1312">
        <v>10.6196</v>
      </c>
      <c r="H1312">
        <v>16.928599999999999</v>
      </c>
      <c r="I1312">
        <v>152.6</v>
      </c>
      <c r="J1312">
        <v>8.8246000000000002</v>
      </c>
      <c r="K1312">
        <v>8.7984000000000009</v>
      </c>
      <c r="L1312">
        <v>0.5</v>
      </c>
      <c r="M1312">
        <f t="shared" si="20"/>
        <v>2018</v>
      </c>
    </row>
    <row r="1313" spans="1:13" x14ac:dyDescent="0.35">
      <c r="A1313" s="1">
        <v>43103</v>
      </c>
      <c r="B1313">
        <v>629.4</v>
      </c>
      <c r="C1313">
        <v>20743.900000000001</v>
      </c>
      <c r="D1313">
        <v>1.3515999999999999</v>
      </c>
      <c r="E1313">
        <v>1.1248</v>
      </c>
      <c r="F1313">
        <v>1.7249000000000001</v>
      </c>
      <c r="G1313">
        <v>10.564399999999999</v>
      </c>
      <c r="H1313">
        <v>16.71</v>
      </c>
      <c r="I1313">
        <v>152.059</v>
      </c>
      <c r="J1313">
        <v>8.7791999999999994</v>
      </c>
      <c r="K1313">
        <v>8.7782999999999998</v>
      </c>
      <c r="L1313">
        <v>0.5</v>
      </c>
      <c r="M1313">
        <f t="shared" si="20"/>
        <v>2018</v>
      </c>
    </row>
    <row r="1314" spans="1:13" x14ac:dyDescent="0.35">
      <c r="A1314" s="1">
        <v>43104</v>
      </c>
      <c r="B1314">
        <v>627.20000000000005</v>
      </c>
      <c r="C1314">
        <v>20820.45</v>
      </c>
      <c r="D1314">
        <v>1.3551</v>
      </c>
      <c r="E1314">
        <v>1.123</v>
      </c>
      <c r="F1314">
        <v>1.7234</v>
      </c>
      <c r="G1314">
        <v>10.593</v>
      </c>
      <c r="H1314">
        <v>16.668099999999999</v>
      </c>
      <c r="I1314">
        <v>152.791</v>
      </c>
      <c r="J1314">
        <v>8.7873999999999999</v>
      </c>
      <c r="K1314">
        <v>8.8012999999999995</v>
      </c>
      <c r="L1314">
        <v>0.5</v>
      </c>
      <c r="M1314">
        <f t="shared" si="20"/>
        <v>2018</v>
      </c>
    </row>
    <row r="1315" spans="1:13" x14ac:dyDescent="0.35">
      <c r="A1315" s="1">
        <v>43105</v>
      </c>
      <c r="B1315">
        <v>635.6</v>
      </c>
      <c r="C1315">
        <v>20932.560000000001</v>
      </c>
      <c r="D1315">
        <v>1.3571</v>
      </c>
      <c r="E1315">
        <v>1.1279999999999999</v>
      </c>
      <c r="F1315">
        <v>1.7257</v>
      </c>
      <c r="G1315">
        <v>10.608000000000001</v>
      </c>
      <c r="H1315">
        <v>16.709499999999998</v>
      </c>
      <c r="I1315">
        <v>153.429</v>
      </c>
      <c r="J1315">
        <v>8.7893000000000008</v>
      </c>
      <c r="K1315">
        <v>8.8005999999999993</v>
      </c>
      <c r="L1315">
        <v>0.5</v>
      </c>
      <c r="M1315">
        <f t="shared" si="20"/>
        <v>2018</v>
      </c>
    </row>
    <row r="1316" spans="1:13" x14ac:dyDescent="0.35">
      <c r="A1316" s="1">
        <v>43108</v>
      </c>
      <c r="B1316">
        <v>620.4</v>
      </c>
      <c r="C1316">
        <v>20856.560000000001</v>
      </c>
      <c r="D1316">
        <v>1.3568</v>
      </c>
      <c r="E1316">
        <v>1.1336999999999999</v>
      </c>
      <c r="F1316">
        <v>1.7303999999999999</v>
      </c>
      <c r="G1316">
        <v>10.612299999999999</v>
      </c>
      <c r="H1316">
        <v>16.8064</v>
      </c>
      <c r="I1316">
        <v>153.45400000000001</v>
      </c>
      <c r="J1316">
        <v>8.8056999999999999</v>
      </c>
      <c r="K1316">
        <v>8.8096999999999994</v>
      </c>
      <c r="L1316">
        <v>0.5</v>
      </c>
      <c r="M1316">
        <f t="shared" si="20"/>
        <v>2018</v>
      </c>
    </row>
    <row r="1317" spans="1:13" x14ac:dyDescent="0.35">
      <c r="A1317" s="1">
        <v>43109</v>
      </c>
      <c r="B1317">
        <v>626.79999999999995</v>
      </c>
      <c r="C1317">
        <v>20874.95</v>
      </c>
      <c r="D1317">
        <v>1.3540000000000001</v>
      </c>
      <c r="E1317">
        <v>1.1343000000000001</v>
      </c>
      <c r="F1317">
        <v>1.7306999999999999</v>
      </c>
      <c r="G1317">
        <v>10.589600000000001</v>
      </c>
      <c r="H1317">
        <v>16.716000000000001</v>
      </c>
      <c r="I1317">
        <v>152.53399999999999</v>
      </c>
      <c r="J1317">
        <v>8.8445</v>
      </c>
      <c r="K1317">
        <v>8.8263999999999996</v>
      </c>
      <c r="L1317">
        <v>0.5</v>
      </c>
      <c r="M1317">
        <f t="shared" si="20"/>
        <v>2018</v>
      </c>
    </row>
    <row r="1318" spans="1:13" x14ac:dyDescent="0.35">
      <c r="A1318" s="1">
        <v>43110</v>
      </c>
      <c r="B1318">
        <v>622</v>
      </c>
      <c r="C1318">
        <v>20760</v>
      </c>
      <c r="D1318">
        <v>1.3507</v>
      </c>
      <c r="E1318">
        <v>1.1305000000000001</v>
      </c>
      <c r="F1318">
        <v>1.7223999999999999</v>
      </c>
      <c r="G1318">
        <v>10.5662</v>
      </c>
      <c r="H1318">
        <v>16.799800000000001</v>
      </c>
      <c r="I1318">
        <v>150.52000000000001</v>
      </c>
      <c r="J1318">
        <v>8.8123000000000005</v>
      </c>
      <c r="K1318">
        <v>8.8072999999999997</v>
      </c>
      <c r="L1318">
        <v>0.5</v>
      </c>
      <c r="M1318">
        <f t="shared" si="20"/>
        <v>2018</v>
      </c>
    </row>
    <row r="1319" spans="1:13" x14ac:dyDescent="0.35">
      <c r="A1319" s="1">
        <v>43111</v>
      </c>
      <c r="B1319">
        <v>619.20000000000005</v>
      </c>
      <c r="C1319">
        <v>20737.919999999998</v>
      </c>
      <c r="D1319">
        <v>1.3537999999999999</v>
      </c>
      <c r="E1319">
        <v>1.1253</v>
      </c>
      <c r="F1319">
        <v>1.7155</v>
      </c>
      <c r="G1319">
        <v>10.591799999999999</v>
      </c>
      <c r="H1319">
        <v>16.778600000000001</v>
      </c>
      <c r="I1319">
        <v>150.61799999999999</v>
      </c>
      <c r="J1319">
        <v>8.7883999999999993</v>
      </c>
      <c r="K1319">
        <v>8.7952999999999992</v>
      </c>
      <c r="L1319">
        <v>0.5</v>
      </c>
      <c r="M1319">
        <f t="shared" si="20"/>
        <v>2018</v>
      </c>
    </row>
    <row r="1320" spans="1:13" x14ac:dyDescent="0.35">
      <c r="A1320" s="1">
        <v>43112</v>
      </c>
      <c r="B1320">
        <v>628.20000000000005</v>
      </c>
      <c r="C1320">
        <v>20859.349999999999</v>
      </c>
      <c r="D1320">
        <v>1.3728</v>
      </c>
      <c r="E1320">
        <v>1.1251</v>
      </c>
      <c r="F1320">
        <v>1.7342</v>
      </c>
      <c r="G1320">
        <v>10.7402</v>
      </c>
      <c r="H1320">
        <v>16.976500000000001</v>
      </c>
      <c r="I1320">
        <v>152.482</v>
      </c>
      <c r="J1320">
        <v>8.8773</v>
      </c>
      <c r="K1320">
        <v>8.8391000000000002</v>
      </c>
      <c r="L1320">
        <v>0.5</v>
      </c>
      <c r="M1320">
        <f t="shared" si="20"/>
        <v>2018</v>
      </c>
    </row>
    <row r="1321" spans="1:13" x14ac:dyDescent="0.35">
      <c r="A1321" s="1">
        <v>43115</v>
      </c>
      <c r="B1321">
        <v>620.79999999999995</v>
      </c>
      <c r="C1321">
        <v>20832.77</v>
      </c>
      <c r="D1321">
        <v>1.3792</v>
      </c>
      <c r="E1321">
        <v>1.1246</v>
      </c>
      <c r="F1321">
        <v>1.7315</v>
      </c>
      <c r="G1321">
        <v>10.7903</v>
      </c>
      <c r="H1321">
        <v>16.972200000000001</v>
      </c>
      <c r="I1321">
        <v>152.45699999999999</v>
      </c>
      <c r="J1321">
        <v>8.8731000000000009</v>
      </c>
      <c r="K1321">
        <v>8.8728999999999996</v>
      </c>
      <c r="L1321">
        <v>0.5</v>
      </c>
      <c r="M1321">
        <f t="shared" si="20"/>
        <v>2018</v>
      </c>
    </row>
    <row r="1322" spans="1:13" x14ac:dyDescent="0.35">
      <c r="A1322" s="1">
        <v>43116</v>
      </c>
      <c r="B1322">
        <v>621.20000000000005</v>
      </c>
      <c r="C1322">
        <v>20877.3</v>
      </c>
      <c r="D1322">
        <v>1.3792</v>
      </c>
      <c r="E1322">
        <v>1.1249</v>
      </c>
      <c r="F1322">
        <v>1.7325999999999999</v>
      </c>
      <c r="G1322">
        <v>10.7888</v>
      </c>
      <c r="H1322">
        <v>16.931000000000001</v>
      </c>
      <c r="I1322">
        <v>152.33600000000001</v>
      </c>
      <c r="J1322">
        <v>8.8777000000000008</v>
      </c>
      <c r="K1322">
        <v>8.8704999999999998</v>
      </c>
      <c r="L1322">
        <v>0.5</v>
      </c>
      <c r="M1322">
        <f t="shared" si="20"/>
        <v>2018</v>
      </c>
    </row>
    <row r="1323" spans="1:13" x14ac:dyDescent="0.35">
      <c r="A1323" s="1">
        <v>43117</v>
      </c>
      <c r="B1323">
        <v>618.20000000000005</v>
      </c>
      <c r="C1323">
        <v>20769.36</v>
      </c>
      <c r="D1323">
        <v>1.3831</v>
      </c>
      <c r="E1323">
        <v>1.1349</v>
      </c>
      <c r="F1323">
        <v>1.7354000000000001</v>
      </c>
      <c r="G1323">
        <v>10.8141</v>
      </c>
      <c r="H1323">
        <v>16.997499999999999</v>
      </c>
      <c r="I1323">
        <v>153.94300000000001</v>
      </c>
      <c r="J1323">
        <v>8.8960000000000008</v>
      </c>
      <c r="K1323">
        <v>8.8823000000000008</v>
      </c>
      <c r="L1323">
        <v>0.5</v>
      </c>
      <c r="M1323">
        <f t="shared" si="20"/>
        <v>2018</v>
      </c>
    </row>
    <row r="1324" spans="1:13" x14ac:dyDescent="0.35">
      <c r="A1324" s="1">
        <v>43118</v>
      </c>
      <c r="B1324">
        <v>619.20000000000005</v>
      </c>
      <c r="C1324">
        <v>20665.02</v>
      </c>
      <c r="D1324">
        <v>1.3894</v>
      </c>
      <c r="E1324">
        <v>1.1353</v>
      </c>
      <c r="F1324">
        <v>1.7363</v>
      </c>
      <c r="G1324">
        <v>10.860900000000001</v>
      </c>
      <c r="H1324">
        <v>16.8553</v>
      </c>
      <c r="I1324">
        <v>154.369</v>
      </c>
      <c r="J1324">
        <v>8.9245000000000001</v>
      </c>
      <c r="K1324">
        <v>8.9087999999999994</v>
      </c>
      <c r="L1324">
        <v>0.5</v>
      </c>
      <c r="M1324">
        <f t="shared" si="20"/>
        <v>2018</v>
      </c>
    </row>
    <row r="1325" spans="1:13" x14ac:dyDescent="0.35">
      <c r="A1325" s="1">
        <v>43119</v>
      </c>
      <c r="B1325">
        <v>621.6</v>
      </c>
      <c r="C1325">
        <v>20653.32</v>
      </c>
      <c r="D1325">
        <v>1.3857999999999999</v>
      </c>
      <c r="E1325">
        <v>1.1339999999999999</v>
      </c>
      <c r="F1325">
        <v>1.7327999999999999</v>
      </c>
      <c r="G1325">
        <v>10.8186</v>
      </c>
      <c r="H1325">
        <v>16.8611</v>
      </c>
      <c r="I1325">
        <v>153.477</v>
      </c>
      <c r="J1325">
        <v>8.8686000000000007</v>
      </c>
      <c r="K1325">
        <v>8.8742000000000001</v>
      </c>
      <c r="L1325">
        <v>0.5</v>
      </c>
      <c r="M1325">
        <f t="shared" si="20"/>
        <v>2018</v>
      </c>
    </row>
    <row r="1326" spans="1:13" x14ac:dyDescent="0.35">
      <c r="A1326" s="1">
        <v>43122</v>
      </c>
      <c r="B1326">
        <v>618.6</v>
      </c>
      <c r="C1326">
        <v>20655.169999999998</v>
      </c>
      <c r="D1326">
        <v>1.3987000000000001</v>
      </c>
      <c r="E1326">
        <v>1.1407</v>
      </c>
      <c r="F1326">
        <v>1.7447999999999999</v>
      </c>
      <c r="G1326">
        <v>10.9358</v>
      </c>
      <c r="H1326">
        <v>16.856300000000001</v>
      </c>
      <c r="I1326">
        <v>155.14599999999999</v>
      </c>
      <c r="J1326">
        <v>8.9581</v>
      </c>
      <c r="K1326">
        <v>8.9288000000000007</v>
      </c>
      <c r="L1326">
        <v>0.5</v>
      </c>
      <c r="M1326">
        <f t="shared" si="20"/>
        <v>2018</v>
      </c>
    </row>
    <row r="1327" spans="1:13" x14ac:dyDescent="0.35">
      <c r="A1327" s="1">
        <v>43123</v>
      </c>
      <c r="B1327">
        <v>618</v>
      </c>
      <c r="C1327">
        <v>20671.2</v>
      </c>
      <c r="D1327">
        <v>1.4</v>
      </c>
      <c r="E1327">
        <v>1.1383000000000001</v>
      </c>
      <c r="F1327">
        <v>1.7499</v>
      </c>
      <c r="G1327">
        <v>10.946300000000001</v>
      </c>
      <c r="H1327">
        <v>16.845300000000002</v>
      </c>
      <c r="I1327">
        <v>154.422</v>
      </c>
      <c r="J1327">
        <v>8.9519000000000002</v>
      </c>
      <c r="K1327">
        <v>8.9771999999999998</v>
      </c>
      <c r="L1327">
        <v>0.5</v>
      </c>
      <c r="M1327">
        <f t="shared" si="20"/>
        <v>2018</v>
      </c>
    </row>
    <row r="1328" spans="1:13" x14ac:dyDescent="0.35">
      <c r="A1328" s="1">
        <v>43124</v>
      </c>
      <c r="B1328">
        <v>617.20000000000005</v>
      </c>
      <c r="C1328">
        <v>20538.46</v>
      </c>
      <c r="D1328">
        <v>1.4241999999999999</v>
      </c>
      <c r="E1328">
        <v>1.1477999999999999</v>
      </c>
      <c r="F1328">
        <v>1.7665</v>
      </c>
      <c r="G1328">
        <v>11.133900000000001</v>
      </c>
      <c r="H1328">
        <v>16.8856</v>
      </c>
      <c r="I1328">
        <v>155.53899999999999</v>
      </c>
      <c r="J1328">
        <v>9.0337999999999994</v>
      </c>
      <c r="K1328">
        <v>9.0515000000000008</v>
      </c>
      <c r="L1328">
        <v>0.5</v>
      </c>
      <c r="M1328">
        <f t="shared" si="20"/>
        <v>2018</v>
      </c>
    </row>
    <row r="1329" spans="1:13" x14ac:dyDescent="0.35">
      <c r="A1329" s="1">
        <v>43125</v>
      </c>
      <c r="B1329">
        <v>619.79999999999995</v>
      </c>
      <c r="C1329">
        <v>20521.740000000002</v>
      </c>
      <c r="D1329">
        <v>1.4141999999999999</v>
      </c>
      <c r="E1329">
        <v>1.1408</v>
      </c>
      <c r="F1329">
        <v>1.7621</v>
      </c>
      <c r="G1329">
        <v>11.054500000000001</v>
      </c>
      <c r="H1329">
        <v>16.827000000000002</v>
      </c>
      <c r="I1329">
        <v>154.72900000000001</v>
      </c>
      <c r="J1329">
        <v>8.9496000000000002</v>
      </c>
      <c r="K1329">
        <v>9.0396999999999998</v>
      </c>
      <c r="L1329">
        <v>0.5</v>
      </c>
      <c r="M1329">
        <f t="shared" si="20"/>
        <v>2018</v>
      </c>
    </row>
    <row r="1330" spans="1:13" x14ac:dyDescent="0.35">
      <c r="A1330" s="1">
        <v>43126</v>
      </c>
      <c r="B1330">
        <v>620.6</v>
      </c>
      <c r="C1330">
        <v>20615.580000000002</v>
      </c>
      <c r="D1330">
        <v>1.4159999999999999</v>
      </c>
      <c r="E1330">
        <v>1.1393</v>
      </c>
      <c r="F1330">
        <v>1.7461</v>
      </c>
      <c r="G1330">
        <v>11.0693</v>
      </c>
      <c r="H1330">
        <v>16.797899999999998</v>
      </c>
      <c r="I1330">
        <v>153.75200000000001</v>
      </c>
      <c r="J1330">
        <v>8.9522999999999993</v>
      </c>
      <c r="K1330">
        <v>8.9601000000000006</v>
      </c>
      <c r="L1330">
        <v>0.5</v>
      </c>
      <c r="M1330">
        <f t="shared" si="20"/>
        <v>2018</v>
      </c>
    </row>
    <row r="1331" spans="1:13" x14ac:dyDescent="0.35">
      <c r="A1331" s="1">
        <v>43129</v>
      </c>
      <c r="B1331">
        <v>628.6</v>
      </c>
      <c r="C1331">
        <v>20577.919999999998</v>
      </c>
      <c r="D1331">
        <v>1.4074</v>
      </c>
      <c r="E1331">
        <v>1.1367</v>
      </c>
      <c r="F1331">
        <v>1.7387999999999999</v>
      </c>
      <c r="G1331">
        <v>11.0021</v>
      </c>
      <c r="H1331">
        <v>16.808499999999999</v>
      </c>
      <c r="I1331">
        <v>153.35300000000001</v>
      </c>
      <c r="J1331">
        <v>8.9202999999999992</v>
      </c>
      <c r="K1331">
        <v>8.9255999999999993</v>
      </c>
      <c r="L1331">
        <v>0.5</v>
      </c>
      <c r="M1331">
        <f t="shared" si="20"/>
        <v>2018</v>
      </c>
    </row>
    <row r="1332" spans="1:13" x14ac:dyDescent="0.35">
      <c r="A1332" s="1">
        <v>43130</v>
      </c>
      <c r="B1332">
        <v>622.6</v>
      </c>
      <c r="C1332">
        <v>20370.93</v>
      </c>
      <c r="D1332">
        <v>1.4147000000000001</v>
      </c>
      <c r="E1332">
        <v>1.1406000000000001</v>
      </c>
      <c r="F1332">
        <v>1.7504</v>
      </c>
      <c r="G1332">
        <v>11.0634</v>
      </c>
      <c r="H1332">
        <v>16.9283</v>
      </c>
      <c r="I1332">
        <v>153.89400000000001</v>
      </c>
      <c r="J1332">
        <v>8.9481999999999999</v>
      </c>
      <c r="K1332">
        <v>8.9334000000000007</v>
      </c>
      <c r="L1332">
        <v>0.5</v>
      </c>
      <c r="M1332">
        <f t="shared" si="20"/>
        <v>2018</v>
      </c>
    </row>
    <row r="1333" spans="1:13" x14ac:dyDescent="0.35">
      <c r="A1333" s="1">
        <v>43131</v>
      </c>
      <c r="B1333">
        <v>612.6</v>
      </c>
      <c r="C1333">
        <v>20243.599999999999</v>
      </c>
      <c r="D1333">
        <v>1.4191</v>
      </c>
      <c r="E1333">
        <v>1.1432</v>
      </c>
      <c r="F1333">
        <v>1.7619</v>
      </c>
      <c r="G1333">
        <v>11.101699999999999</v>
      </c>
      <c r="H1333">
        <v>16.805299999999999</v>
      </c>
      <c r="I1333">
        <v>154.96</v>
      </c>
      <c r="J1333">
        <v>8.9389000000000003</v>
      </c>
      <c r="K1333">
        <v>8.9253</v>
      </c>
      <c r="L1333">
        <v>0.5</v>
      </c>
      <c r="M1333">
        <f t="shared" si="20"/>
        <v>2018</v>
      </c>
    </row>
    <row r="1334" spans="1:13" x14ac:dyDescent="0.35">
      <c r="A1334" s="1">
        <v>43132</v>
      </c>
      <c r="B1334">
        <v>614.79999999999995</v>
      </c>
      <c r="C1334">
        <v>20185.54</v>
      </c>
      <c r="D1334">
        <v>1.4263999999999999</v>
      </c>
      <c r="E1334">
        <v>1.1404000000000001</v>
      </c>
      <c r="F1334">
        <v>1.7744</v>
      </c>
      <c r="G1334">
        <v>11.154999999999999</v>
      </c>
      <c r="H1334">
        <v>16.907499999999999</v>
      </c>
      <c r="I1334">
        <v>156.05199999999999</v>
      </c>
      <c r="J1334">
        <v>8.9728999999999992</v>
      </c>
      <c r="K1334">
        <v>8.9560999999999993</v>
      </c>
      <c r="L1334">
        <v>0.5</v>
      </c>
      <c r="M1334">
        <f t="shared" si="20"/>
        <v>2018</v>
      </c>
    </row>
    <row r="1335" spans="1:13" x14ac:dyDescent="0.35">
      <c r="A1335" s="1">
        <v>43133</v>
      </c>
      <c r="B1335">
        <v>611.4</v>
      </c>
      <c r="C1335">
        <v>19962.46</v>
      </c>
      <c r="D1335">
        <v>1.4117999999999999</v>
      </c>
      <c r="E1335">
        <v>1.1334</v>
      </c>
      <c r="F1335">
        <v>1.7801</v>
      </c>
      <c r="G1335">
        <v>11.0418</v>
      </c>
      <c r="H1335">
        <v>17.071000000000002</v>
      </c>
      <c r="I1335">
        <v>155.52099999999999</v>
      </c>
      <c r="J1335">
        <v>8.9128000000000007</v>
      </c>
      <c r="K1335">
        <v>8.9037000000000006</v>
      </c>
      <c r="L1335">
        <v>0.5</v>
      </c>
      <c r="M1335">
        <f t="shared" si="20"/>
        <v>2018</v>
      </c>
    </row>
    <row r="1336" spans="1:13" x14ac:dyDescent="0.35">
      <c r="A1336" s="1">
        <v>43136</v>
      </c>
      <c r="B1336">
        <v>628.4</v>
      </c>
      <c r="C1336">
        <v>19690.490000000002</v>
      </c>
      <c r="D1336">
        <v>1.3958999999999999</v>
      </c>
      <c r="E1336">
        <v>1.1287</v>
      </c>
      <c r="F1336">
        <v>1.7719</v>
      </c>
      <c r="G1336">
        <v>10.916</v>
      </c>
      <c r="H1336">
        <v>16.931000000000001</v>
      </c>
      <c r="I1336">
        <v>152.255</v>
      </c>
      <c r="J1336">
        <v>8.7956000000000003</v>
      </c>
      <c r="K1336">
        <v>8.8218999999999994</v>
      </c>
      <c r="L1336">
        <v>0.5</v>
      </c>
      <c r="M1336">
        <f t="shared" si="20"/>
        <v>2018</v>
      </c>
    </row>
    <row r="1337" spans="1:13" x14ac:dyDescent="0.35">
      <c r="A1337" s="1">
        <v>43137</v>
      </c>
      <c r="B1337">
        <v>616.20000000000005</v>
      </c>
      <c r="C1337">
        <v>19262.560000000001</v>
      </c>
      <c r="D1337">
        <v>1.3949</v>
      </c>
      <c r="E1337">
        <v>1.1271</v>
      </c>
      <c r="F1337">
        <v>1.7643</v>
      </c>
      <c r="G1337">
        <v>10.9062</v>
      </c>
      <c r="H1337">
        <v>16.623100000000001</v>
      </c>
      <c r="I1337">
        <v>152.822</v>
      </c>
      <c r="J1337">
        <v>8.7429000000000006</v>
      </c>
      <c r="K1337">
        <v>8.7119999999999997</v>
      </c>
      <c r="L1337">
        <v>0.5</v>
      </c>
      <c r="M1337">
        <f t="shared" si="20"/>
        <v>2018</v>
      </c>
    </row>
    <row r="1338" spans="1:13" x14ac:dyDescent="0.35">
      <c r="A1338" s="1">
        <v>43138</v>
      </c>
      <c r="B1338">
        <v>635.4</v>
      </c>
      <c r="C1338">
        <v>19691.650000000001</v>
      </c>
      <c r="D1338">
        <v>1.3880999999999999</v>
      </c>
      <c r="E1338">
        <v>1.1314</v>
      </c>
      <c r="F1338">
        <v>1.7744</v>
      </c>
      <c r="G1338">
        <v>10.853199999999999</v>
      </c>
      <c r="H1338">
        <v>16.755600000000001</v>
      </c>
      <c r="I1338">
        <v>151.76599999999999</v>
      </c>
      <c r="J1338">
        <v>8.7629000000000001</v>
      </c>
      <c r="K1338">
        <v>8.7263999999999999</v>
      </c>
      <c r="L1338">
        <v>0.5</v>
      </c>
      <c r="M1338">
        <f t="shared" si="20"/>
        <v>2018</v>
      </c>
    </row>
    <row r="1339" spans="1:13" x14ac:dyDescent="0.35">
      <c r="A1339" s="1">
        <v>43139</v>
      </c>
      <c r="B1339">
        <v>621</v>
      </c>
      <c r="C1339">
        <v>19327.689999999999</v>
      </c>
      <c r="D1339">
        <v>1.3913</v>
      </c>
      <c r="E1339">
        <v>1.1359999999999999</v>
      </c>
      <c r="F1339">
        <v>1.7882</v>
      </c>
      <c r="G1339">
        <v>10.881</v>
      </c>
      <c r="H1339">
        <v>16.928000000000001</v>
      </c>
      <c r="I1339">
        <v>151.28899999999999</v>
      </c>
      <c r="J1339">
        <v>8.8610000000000007</v>
      </c>
      <c r="K1339">
        <v>8.8885000000000005</v>
      </c>
      <c r="L1339">
        <v>0.5</v>
      </c>
      <c r="M1339">
        <f t="shared" si="20"/>
        <v>2018</v>
      </c>
    </row>
    <row r="1340" spans="1:13" x14ac:dyDescent="0.35">
      <c r="A1340" s="1">
        <v>43140</v>
      </c>
      <c r="B1340">
        <v>611.6</v>
      </c>
      <c r="C1340">
        <v>19217.490000000002</v>
      </c>
      <c r="D1340">
        <v>1.3827</v>
      </c>
      <c r="E1340">
        <v>1.1288</v>
      </c>
      <c r="F1340">
        <v>1.7701</v>
      </c>
      <c r="G1340">
        <v>10.8118</v>
      </c>
      <c r="H1340">
        <v>16.5929</v>
      </c>
      <c r="I1340">
        <v>150.49299999999999</v>
      </c>
      <c r="J1340">
        <v>8.7281999999999993</v>
      </c>
      <c r="K1340">
        <v>8.6943000000000001</v>
      </c>
      <c r="L1340">
        <v>0.5</v>
      </c>
      <c r="M1340">
        <f t="shared" si="20"/>
        <v>2018</v>
      </c>
    </row>
    <row r="1341" spans="1:13" x14ac:dyDescent="0.35">
      <c r="A1341" s="1">
        <v>43143</v>
      </c>
      <c r="B1341">
        <v>623</v>
      </c>
      <c r="C1341">
        <v>19379.330000000002</v>
      </c>
      <c r="D1341">
        <v>1.3837999999999999</v>
      </c>
      <c r="E1341">
        <v>1.1256999999999999</v>
      </c>
      <c r="F1341">
        <v>1.7601</v>
      </c>
      <c r="G1341">
        <v>10.8194</v>
      </c>
      <c r="H1341">
        <v>16.511500000000002</v>
      </c>
      <c r="I1341">
        <v>150.34899999999999</v>
      </c>
      <c r="J1341">
        <v>8.7445000000000004</v>
      </c>
      <c r="K1341">
        <v>8.7367000000000008</v>
      </c>
      <c r="L1341">
        <v>0.5</v>
      </c>
      <c r="M1341">
        <f t="shared" si="20"/>
        <v>2018</v>
      </c>
    </row>
    <row r="1342" spans="1:13" x14ac:dyDescent="0.35">
      <c r="A1342" s="1">
        <v>43144</v>
      </c>
      <c r="B1342">
        <v>623.79999999999995</v>
      </c>
      <c r="C1342">
        <v>19320.080000000002</v>
      </c>
      <c r="D1342">
        <v>1.3894</v>
      </c>
      <c r="E1342">
        <v>1.1246</v>
      </c>
      <c r="F1342">
        <v>1.7677</v>
      </c>
      <c r="G1342">
        <v>10.869400000000001</v>
      </c>
      <c r="H1342">
        <v>16.619599999999998</v>
      </c>
      <c r="I1342">
        <v>149.80199999999999</v>
      </c>
      <c r="J1342">
        <v>8.7810000000000006</v>
      </c>
      <c r="K1342">
        <v>8.8111999999999995</v>
      </c>
      <c r="L1342">
        <v>0.5</v>
      </c>
      <c r="M1342">
        <f t="shared" si="20"/>
        <v>2018</v>
      </c>
    </row>
    <row r="1343" spans="1:13" x14ac:dyDescent="0.35">
      <c r="A1343" s="1">
        <v>43145</v>
      </c>
      <c r="B1343">
        <v>627.79999999999995</v>
      </c>
      <c r="C1343">
        <v>19448.38</v>
      </c>
      <c r="D1343">
        <v>1.3998999999999999</v>
      </c>
      <c r="E1343">
        <v>1.1245000000000001</v>
      </c>
      <c r="F1343">
        <v>1.7663</v>
      </c>
      <c r="G1343">
        <v>10.952400000000001</v>
      </c>
      <c r="H1343">
        <v>16.402100000000001</v>
      </c>
      <c r="I1343">
        <v>149.79900000000001</v>
      </c>
      <c r="J1343">
        <v>8.7975999999999992</v>
      </c>
      <c r="K1343">
        <v>8.8203999999999994</v>
      </c>
      <c r="L1343">
        <v>0.5</v>
      </c>
      <c r="M1343">
        <f t="shared" si="20"/>
        <v>2018</v>
      </c>
    </row>
    <row r="1344" spans="1:13" x14ac:dyDescent="0.35">
      <c r="A1344" s="1">
        <v>43146</v>
      </c>
      <c r="B1344">
        <v>635.4</v>
      </c>
      <c r="C1344">
        <v>19574.759999999998</v>
      </c>
      <c r="D1344">
        <v>1.4098999999999999</v>
      </c>
      <c r="E1344">
        <v>1.1274</v>
      </c>
      <c r="F1344">
        <v>1.7746999999999999</v>
      </c>
      <c r="G1344">
        <v>11.026199999999999</v>
      </c>
      <c r="H1344">
        <v>16.384599999999999</v>
      </c>
      <c r="I1344">
        <v>149.64099999999999</v>
      </c>
      <c r="J1344">
        <v>8.8626000000000005</v>
      </c>
      <c r="K1344">
        <v>8.9204000000000008</v>
      </c>
      <c r="L1344">
        <v>0.5</v>
      </c>
      <c r="M1344">
        <f t="shared" si="20"/>
        <v>2018</v>
      </c>
    </row>
    <row r="1345" spans="1:13" x14ac:dyDescent="0.35">
      <c r="A1345" s="1">
        <v>43147</v>
      </c>
      <c r="B1345">
        <v>640.20000000000005</v>
      </c>
      <c r="C1345">
        <v>19733.64</v>
      </c>
      <c r="D1345">
        <v>1.4026000000000001</v>
      </c>
      <c r="E1345">
        <v>1.131</v>
      </c>
      <c r="F1345">
        <v>1.774</v>
      </c>
      <c r="G1345">
        <v>10.972899999999999</v>
      </c>
      <c r="H1345">
        <v>16.322700000000001</v>
      </c>
      <c r="I1345">
        <v>148.947</v>
      </c>
      <c r="J1345">
        <v>8.8338999999999999</v>
      </c>
      <c r="K1345">
        <v>8.9083000000000006</v>
      </c>
      <c r="L1345">
        <v>0.5</v>
      </c>
      <c r="M1345">
        <f t="shared" si="20"/>
        <v>2018</v>
      </c>
    </row>
    <row r="1346" spans="1:13" x14ac:dyDescent="0.35">
      <c r="A1346" s="1">
        <v>43150</v>
      </c>
      <c r="B1346">
        <v>633.4</v>
      </c>
      <c r="C1346">
        <v>19653.57</v>
      </c>
      <c r="D1346">
        <v>1.4</v>
      </c>
      <c r="E1346">
        <v>1.1283000000000001</v>
      </c>
      <c r="F1346">
        <v>1.7689999999999999</v>
      </c>
      <c r="G1346">
        <v>10.9498</v>
      </c>
      <c r="H1346">
        <v>16.335100000000001</v>
      </c>
      <c r="I1346">
        <v>149.21799999999999</v>
      </c>
      <c r="J1346">
        <v>8.8263999999999996</v>
      </c>
      <c r="K1346">
        <v>8.8668999999999993</v>
      </c>
      <c r="L1346">
        <v>0.5</v>
      </c>
      <c r="M1346">
        <f t="shared" si="20"/>
        <v>2018</v>
      </c>
    </row>
    <row r="1347" spans="1:13" x14ac:dyDescent="0.35">
      <c r="A1347" s="1">
        <v>43151</v>
      </c>
      <c r="B1347">
        <v>639.20000000000005</v>
      </c>
      <c r="C1347">
        <v>19802.91</v>
      </c>
      <c r="D1347">
        <v>1.3996</v>
      </c>
      <c r="E1347">
        <v>1.1344000000000001</v>
      </c>
      <c r="F1347">
        <v>1.7754000000000001</v>
      </c>
      <c r="G1347">
        <v>10.950699999999999</v>
      </c>
      <c r="H1347">
        <v>16.4133</v>
      </c>
      <c r="I1347">
        <v>150.21899999999999</v>
      </c>
      <c r="J1347">
        <v>8.8720999999999997</v>
      </c>
      <c r="K1347">
        <v>8.8711000000000002</v>
      </c>
      <c r="L1347">
        <v>0.5</v>
      </c>
      <c r="M1347">
        <f t="shared" si="20"/>
        <v>2018</v>
      </c>
    </row>
    <row r="1348" spans="1:13" x14ac:dyDescent="0.35">
      <c r="A1348" s="1">
        <v>43152</v>
      </c>
      <c r="B1348">
        <v>640.79999999999995</v>
      </c>
      <c r="C1348">
        <v>19788.89</v>
      </c>
      <c r="D1348">
        <v>1.3917999999999999</v>
      </c>
      <c r="E1348">
        <v>1.133</v>
      </c>
      <c r="F1348">
        <v>1.7835000000000001</v>
      </c>
      <c r="G1348">
        <v>10.891400000000001</v>
      </c>
      <c r="H1348">
        <v>16.236499999999999</v>
      </c>
      <c r="I1348">
        <v>150.001</v>
      </c>
      <c r="J1348">
        <v>8.8111999999999995</v>
      </c>
      <c r="K1348">
        <v>8.8574000000000002</v>
      </c>
      <c r="L1348">
        <v>0.5</v>
      </c>
      <c r="M1348">
        <f t="shared" si="20"/>
        <v>2018</v>
      </c>
    </row>
    <row r="1349" spans="1:13" x14ac:dyDescent="0.35">
      <c r="A1349" s="1">
        <v>43153</v>
      </c>
      <c r="B1349">
        <v>637</v>
      </c>
      <c r="C1349">
        <v>19736.060000000001</v>
      </c>
      <c r="D1349">
        <v>1.3956</v>
      </c>
      <c r="E1349">
        <v>1.1316999999999999</v>
      </c>
      <c r="F1349">
        <v>1.7787999999999999</v>
      </c>
      <c r="G1349">
        <v>10.919499999999999</v>
      </c>
      <c r="H1349">
        <v>16.278300000000002</v>
      </c>
      <c r="I1349">
        <v>148.97900000000001</v>
      </c>
      <c r="J1349">
        <v>8.8272999999999993</v>
      </c>
      <c r="K1349">
        <v>8.8534000000000006</v>
      </c>
      <c r="L1349">
        <v>0.5</v>
      </c>
      <c r="M1349">
        <f t="shared" si="20"/>
        <v>2018</v>
      </c>
    </row>
    <row r="1350" spans="1:13" x14ac:dyDescent="0.35">
      <c r="A1350" s="1">
        <v>43154</v>
      </c>
      <c r="B1350">
        <v>631.79999999999995</v>
      </c>
      <c r="C1350">
        <v>19801.05</v>
      </c>
      <c r="D1350">
        <v>1.3971</v>
      </c>
      <c r="E1350">
        <v>1.1361000000000001</v>
      </c>
      <c r="F1350">
        <v>1.7813000000000001</v>
      </c>
      <c r="G1350">
        <v>10.931100000000001</v>
      </c>
      <c r="H1350">
        <v>16.1465</v>
      </c>
      <c r="I1350">
        <v>149.357</v>
      </c>
      <c r="J1350">
        <v>8.8391000000000002</v>
      </c>
      <c r="K1350">
        <v>8.8671000000000006</v>
      </c>
      <c r="L1350">
        <v>0.5</v>
      </c>
      <c r="M1350">
        <f t="shared" si="20"/>
        <v>2018</v>
      </c>
    </row>
    <row r="1351" spans="1:13" x14ac:dyDescent="0.35">
      <c r="A1351" s="1">
        <v>43157</v>
      </c>
      <c r="B1351">
        <v>639.4</v>
      </c>
      <c r="C1351">
        <v>19828.73</v>
      </c>
      <c r="D1351">
        <v>1.3968</v>
      </c>
      <c r="E1351">
        <v>1.1339999999999999</v>
      </c>
      <c r="F1351">
        <v>1.7782</v>
      </c>
      <c r="G1351">
        <v>10.9274</v>
      </c>
      <c r="H1351">
        <v>16.1401</v>
      </c>
      <c r="I1351">
        <v>149.358</v>
      </c>
      <c r="J1351">
        <v>8.8021999999999991</v>
      </c>
      <c r="K1351">
        <v>8.8094000000000001</v>
      </c>
      <c r="L1351">
        <v>0.5</v>
      </c>
      <c r="M1351">
        <f t="shared" si="20"/>
        <v>2018</v>
      </c>
    </row>
    <row r="1352" spans="1:13" x14ac:dyDescent="0.35">
      <c r="A1352" s="1">
        <v>43158</v>
      </c>
      <c r="B1352">
        <v>635</v>
      </c>
      <c r="C1352">
        <v>19875.78</v>
      </c>
      <c r="D1352">
        <v>1.3909</v>
      </c>
      <c r="E1352">
        <v>1.1369</v>
      </c>
      <c r="F1352">
        <v>1.7855000000000001</v>
      </c>
      <c r="G1352">
        <v>10.887700000000001</v>
      </c>
      <c r="H1352">
        <v>16.308599999999998</v>
      </c>
      <c r="I1352">
        <v>149.286</v>
      </c>
      <c r="J1352">
        <v>8.7858000000000001</v>
      </c>
      <c r="K1352">
        <v>8.7827999999999999</v>
      </c>
      <c r="L1352">
        <v>0.5</v>
      </c>
      <c r="M1352">
        <f t="shared" ref="M1352:M1415" si="21">YEAR(A1352)</f>
        <v>2018</v>
      </c>
    </row>
    <row r="1353" spans="1:13" x14ac:dyDescent="0.35">
      <c r="A1353" s="1">
        <v>43159</v>
      </c>
      <c r="B1353">
        <v>628.6</v>
      </c>
      <c r="C1353">
        <v>19687.27</v>
      </c>
      <c r="D1353">
        <v>1.3759999999999999</v>
      </c>
      <c r="E1353">
        <v>1.1284000000000001</v>
      </c>
      <c r="F1353">
        <v>1.7727999999999999</v>
      </c>
      <c r="G1353">
        <v>10.7683</v>
      </c>
      <c r="H1353">
        <v>16.233000000000001</v>
      </c>
      <c r="I1353">
        <v>146.78</v>
      </c>
      <c r="J1353">
        <v>8.7215000000000007</v>
      </c>
      <c r="K1353">
        <v>8.7317999999999998</v>
      </c>
      <c r="L1353">
        <v>0.5</v>
      </c>
      <c r="M1353">
        <f t="shared" si="21"/>
        <v>2018</v>
      </c>
    </row>
    <row r="1354" spans="1:13" x14ac:dyDescent="0.35">
      <c r="A1354" s="1">
        <v>43160</v>
      </c>
      <c r="B1354">
        <v>610</v>
      </c>
      <c r="C1354">
        <v>19551.7</v>
      </c>
      <c r="D1354">
        <v>1.3775999999999999</v>
      </c>
      <c r="E1354">
        <v>1.123</v>
      </c>
      <c r="F1354">
        <v>1.776</v>
      </c>
      <c r="G1354">
        <v>10.7834</v>
      </c>
      <c r="H1354">
        <v>16.3825</v>
      </c>
      <c r="I1354">
        <v>146.364</v>
      </c>
      <c r="J1354">
        <v>8.7584</v>
      </c>
      <c r="K1354">
        <v>8.7289999999999992</v>
      </c>
      <c r="L1354">
        <v>0.5</v>
      </c>
      <c r="M1354">
        <f t="shared" si="21"/>
        <v>2018</v>
      </c>
    </row>
    <row r="1355" spans="1:13" x14ac:dyDescent="0.35">
      <c r="A1355" s="1">
        <v>43161</v>
      </c>
      <c r="B1355">
        <v>602.79999999999995</v>
      </c>
      <c r="C1355">
        <v>19386.54</v>
      </c>
      <c r="D1355">
        <v>1.3802000000000001</v>
      </c>
      <c r="E1355">
        <v>1.1204000000000001</v>
      </c>
      <c r="F1355">
        <v>1.78</v>
      </c>
      <c r="G1355">
        <v>10.8062</v>
      </c>
      <c r="H1355">
        <v>16.4572</v>
      </c>
      <c r="I1355">
        <v>145.96600000000001</v>
      </c>
      <c r="J1355">
        <v>8.7363999999999997</v>
      </c>
      <c r="K1355">
        <v>8.7414000000000005</v>
      </c>
      <c r="L1355">
        <v>0.5</v>
      </c>
      <c r="M1355">
        <f t="shared" si="21"/>
        <v>2018</v>
      </c>
    </row>
    <row r="1356" spans="1:13" x14ac:dyDescent="0.35">
      <c r="A1356" s="1">
        <v>43164</v>
      </c>
      <c r="B1356">
        <v>604</v>
      </c>
      <c r="C1356">
        <v>19567</v>
      </c>
      <c r="D1356">
        <v>1.3849</v>
      </c>
      <c r="E1356">
        <v>1.1226</v>
      </c>
      <c r="F1356">
        <v>1.7835000000000001</v>
      </c>
      <c r="G1356">
        <v>10.846500000000001</v>
      </c>
      <c r="H1356">
        <v>16.383199999999999</v>
      </c>
      <c r="I1356">
        <v>147.08500000000001</v>
      </c>
      <c r="J1356">
        <v>8.7742000000000004</v>
      </c>
      <c r="K1356">
        <v>8.7731999999999992</v>
      </c>
      <c r="L1356">
        <v>0.5</v>
      </c>
      <c r="M1356">
        <f t="shared" si="21"/>
        <v>2018</v>
      </c>
    </row>
    <row r="1357" spans="1:13" x14ac:dyDescent="0.35">
      <c r="A1357" s="1">
        <v>43165</v>
      </c>
      <c r="B1357">
        <v>603.20000000000005</v>
      </c>
      <c r="C1357">
        <v>19690.310000000001</v>
      </c>
      <c r="D1357">
        <v>1.3888</v>
      </c>
      <c r="E1357">
        <v>1.1195999999999999</v>
      </c>
      <c r="F1357">
        <v>1.7738</v>
      </c>
      <c r="G1357">
        <v>10.879099999999999</v>
      </c>
      <c r="H1357">
        <v>16.359400000000001</v>
      </c>
      <c r="I1357">
        <v>147.386</v>
      </c>
      <c r="J1357">
        <v>8.7432999999999996</v>
      </c>
      <c r="K1357">
        <v>8.7680000000000007</v>
      </c>
      <c r="L1357">
        <v>0.5</v>
      </c>
      <c r="M1357">
        <f t="shared" si="21"/>
        <v>2018</v>
      </c>
    </row>
    <row r="1358" spans="1:13" x14ac:dyDescent="0.35">
      <c r="A1358" s="1">
        <v>43166</v>
      </c>
      <c r="B1358">
        <v>606</v>
      </c>
      <c r="C1358">
        <v>19774.169999999998</v>
      </c>
      <c r="D1358">
        <v>1.3895999999999999</v>
      </c>
      <c r="E1358">
        <v>1.1195999999999999</v>
      </c>
      <c r="F1358">
        <v>1.7758</v>
      </c>
      <c r="G1358">
        <v>10.8896</v>
      </c>
      <c r="H1358">
        <v>16.449400000000001</v>
      </c>
      <c r="I1358">
        <v>147.393</v>
      </c>
      <c r="J1358">
        <v>8.7779000000000007</v>
      </c>
      <c r="K1358">
        <v>8.7742000000000004</v>
      </c>
      <c r="L1358">
        <v>0.5</v>
      </c>
      <c r="M1358">
        <f t="shared" si="21"/>
        <v>2018</v>
      </c>
    </row>
    <row r="1359" spans="1:13" x14ac:dyDescent="0.35">
      <c r="A1359" s="1">
        <v>43167</v>
      </c>
      <c r="B1359">
        <v>613</v>
      </c>
      <c r="C1359">
        <v>19968.009999999998</v>
      </c>
      <c r="D1359">
        <v>1.3811</v>
      </c>
      <c r="E1359">
        <v>1.1217999999999999</v>
      </c>
      <c r="F1359">
        <v>1.7728999999999999</v>
      </c>
      <c r="G1359">
        <v>10.828900000000001</v>
      </c>
      <c r="H1359">
        <v>16.454599999999999</v>
      </c>
      <c r="I1359">
        <v>146.732</v>
      </c>
      <c r="J1359">
        <v>8.7617999999999991</v>
      </c>
      <c r="K1359">
        <v>8.7897999999999996</v>
      </c>
      <c r="L1359">
        <v>0.5</v>
      </c>
      <c r="M1359">
        <f t="shared" si="21"/>
        <v>2018</v>
      </c>
    </row>
    <row r="1360" spans="1:13" x14ac:dyDescent="0.35">
      <c r="A1360" s="1">
        <v>43168</v>
      </c>
      <c r="B1360">
        <v>618.20000000000005</v>
      </c>
      <c r="C1360">
        <v>20085.07</v>
      </c>
      <c r="D1360">
        <v>1.385</v>
      </c>
      <c r="E1360">
        <v>1.1252</v>
      </c>
      <c r="F1360">
        <v>1.7656000000000001</v>
      </c>
      <c r="G1360">
        <v>10.854900000000001</v>
      </c>
      <c r="H1360">
        <v>16.3673</v>
      </c>
      <c r="I1360">
        <v>147.92400000000001</v>
      </c>
      <c r="J1360">
        <v>8.7639999999999993</v>
      </c>
      <c r="K1360">
        <v>8.7890999999999995</v>
      </c>
      <c r="L1360">
        <v>0.5</v>
      </c>
      <c r="M1360">
        <f t="shared" si="21"/>
        <v>2018</v>
      </c>
    </row>
    <row r="1361" spans="1:13" x14ac:dyDescent="0.35">
      <c r="A1361" s="1">
        <v>43171</v>
      </c>
      <c r="B1361">
        <v>618.4</v>
      </c>
      <c r="C1361">
        <v>20117.53</v>
      </c>
      <c r="D1361">
        <v>1.3906000000000001</v>
      </c>
      <c r="E1361">
        <v>1.1274999999999999</v>
      </c>
      <c r="F1361">
        <v>1.7664</v>
      </c>
      <c r="G1361">
        <v>10.9031</v>
      </c>
      <c r="H1361">
        <v>16.442799999999998</v>
      </c>
      <c r="I1361">
        <v>147.982</v>
      </c>
      <c r="J1361">
        <v>8.7949999999999999</v>
      </c>
      <c r="K1361">
        <v>8.7939000000000007</v>
      </c>
      <c r="L1361">
        <v>0.5</v>
      </c>
      <c r="M1361">
        <f t="shared" si="21"/>
        <v>2018</v>
      </c>
    </row>
    <row r="1362" spans="1:13" x14ac:dyDescent="0.35">
      <c r="A1362" s="1">
        <v>43172</v>
      </c>
      <c r="B1362">
        <v>602.20000000000005</v>
      </c>
      <c r="C1362">
        <v>19863.23</v>
      </c>
      <c r="D1362">
        <v>1.3962000000000001</v>
      </c>
      <c r="E1362">
        <v>1.1269</v>
      </c>
      <c r="F1362">
        <v>1.7764</v>
      </c>
      <c r="G1362">
        <v>10.9475</v>
      </c>
      <c r="H1362">
        <v>16.501300000000001</v>
      </c>
      <c r="I1362">
        <v>148.797</v>
      </c>
      <c r="J1362">
        <v>8.8383000000000003</v>
      </c>
      <c r="K1362">
        <v>8.8361999999999998</v>
      </c>
      <c r="L1362">
        <v>0.5</v>
      </c>
      <c r="M1362">
        <f t="shared" si="21"/>
        <v>2018</v>
      </c>
    </row>
    <row r="1363" spans="1:13" x14ac:dyDescent="0.35">
      <c r="A1363" s="1">
        <v>43173</v>
      </c>
      <c r="B1363">
        <v>599.79999999999995</v>
      </c>
      <c r="C1363">
        <v>19820.12</v>
      </c>
      <c r="D1363">
        <v>1.3962000000000001</v>
      </c>
      <c r="E1363">
        <v>1.1289</v>
      </c>
      <c r="F1363">
        <v>1.7724</v>
      </c>
      <c r="G1363">
        <v>10.947699999999999</v>
      </c>
      <c r="H1363">
        <v>16.439</v>
      </c>
      <c r="I1363">
        <v>148.452</v>
      </c>
      <c r="J1363">
        <v>8.8207000000000004</v>
      </c>
      <c r="K1363">
        <v>8.8050999999999995</v>
      </c>
      <c r="L1363">
        <v>0.5</v>
      </c>
      <c r="M1363">
        <f t="shared" si="21"/>
        <v>2018</v>
      </c>
    </row>
    <row r="1364" spans="1:13" x14ac:dyDescent="0.35">
      <c r="A1364" s="1">
        <v>43174</v>
      </c>
      <c r="B1364">
        <v>598.4</v>
      </c>
      <c r="C1364">
        <v>19828.41</v>
      </c>
      <c r="D1364">
        <v>1.3936999999999999</v>
      </c>
      <c r="E1364">
        <v>1.1326000000000001</v>
      </c>
      <c r="F1364">
        <v>1.7870999999999999</v>
      </c>
      <c r="G1364">
        <v>10.9292</v>
      </c>
      <c r="H1364">
        <v>16.584599999999998</v>
      </c>
      <c r="I1364">
        <v>148.208</v>
      </c>
      <c r="J1364">
        <v>8.8213000000000008</v>
      </c>
      <c r="K1364">
        <v>8.8359000000000005</v>
      </c>
      <c r="L1364">
        <v>0.5</v>
      </c>
      <c r="M1364">
        <f t="shared" si="21"/>
        <v>2018</v>
      </c>
    </row>
    <row r="1365" spans="1:13" x14ac:dyDescent="0.35">
      <c r="A1365" s="1">
        <v>43175</v>
      </c>
      <c r="B1365">
        <v>593.6</v>
      </c>
      <c r="C1365">
        <v>19804.900000000001</v>
      </c>
      <c r="D1365">
        <v>1.3942000000000001</v>
      </c>
      <c r="E1365">
        <v>1.1347</v>
      </c>
      <c r="F1365">
        <v>1.8069999999999999</v>
      </c>
      <c r="G1365">
        <v>10.933999999999999</v>
      </c>
      <c r="H1365">
        <v>16.690300000000001</v>
      </c>
      <c r="I1365">
        <v>147.80099999999999</v>
      </c>
      <c r="J1365">
        <v>8.8221000000000007</v>
      </c>
      <c r="K1365">
        <v>8.8080999999999996</v>
      </c>
      <c r="L1365">
        <v>0.5</v>
      </c>
      <c r="M1365">
        <f t="shared" si="21"/>
        <v>2018</v>
      </c>
    </row>
    <row r="1366" spans="1:13" x14ac:dyDescent="0.35">
      <c r="A1366" s="1">
        <v>43178</v>
      </c>
      <c r="B1366">
        <v>582.79999999999995</v>
      </c>
      <c r="C1366">
        <v>19694.77</v>
      </c>
      <c r="D1366">
        <v>1.4024000000000001</v>
      </c>
      <c r="E1366">
        <v>1.1369</v>
      </c>
      <c r="F1366">
        <v>1.8170999999999999</v>
      </c>
      <c r="G1366">
        <v>10.998200000000001</v>
      </c>
      <c r="H1366">
        <v>16.853200000000001</v>
      </c>
      <c r="I1366">
        <v>148.79400000000001</v>
      </c>
      <c r="J1366">
        <v>8.8620000000000001</v>
      </c>
      <c r="K1366">
        <v>8.8890999999999991</v>
      </c>
      <c r="L1366">
        <v>0.5</v>
      </c>
      <c r="M1366">
        <f t="shared" si="21"/>
        <v>2018</v>
      </c>
    </row>
    <row r="1367" spans="1:13" x14ac:dyDescent="0.35">
      <c r="A1367" s="1">
        <v>43179</v>
      </c>
      <c r="B1367">
        <v>585</v>
      </c>
      <c r="C1367">
        <v>19723.560000000001</v>
      </c>
      <c r="D1367">
        <v>1.3997999999999999</v>
      </c>
      <c r="E1367">
        <v>1.1434</v>
      </c>
      <c r="F1367">
        <v>1.8218000000000001</v>
      </c>
      <c r="G1367">
        <v>10.980499999999999</v>
      </c>
      <c r="H1367">
        <v>16.7469</v>
      </c>
      <c r="I1367">
        <v>149.13499999999999</v>
      </c>
      <c r="J1367">
        <v>8.8655000000000008</v>
      </c>
      <c r="K1367">
        <v>8.8786000000000005</v>
      </c>
      <c r="L1367">
        <v>0.5</v>
      </c>
      <c r="M1367">
        <f t="shared" si="21"/>
        <v>2018</v>
      </c>
    </row>
    <row r="1368" spans="1:13" x14ac:dyDescent="0.35">
      <c r="A1368" s="1">
        <v>43180</v>
      </c>
      <c r="B1368">
        <v>589.20000000000005</v>
      </c>
      <c r="C1368">
        <v>19668.04</v>
      </c>
      <c r="D1368">
        <v>1.4140999999999999</v>
      </c>
      <c r="E1368">
        <v>1.1460999999999999</v>
      </c>
      <c r="F1368">
        <v>1.821</v>
      </c>
      <c r="G1368">
        <v>11.0945</v>
      </c>
      <c r="H1368">
        <v>16.734300000000001</v>
      </c>
      <c r="I1368">
        <v>149.96700000000001</v>
      </c>
      <c r="J1368">
        <v>8.9148999999999994</v>
      </c>
      <c r="K1368">
        <v>8.8986000000000001</v>
      </c>
      <c r="L1368">
        <v>0.5</v>
      </c>
      <c r="M1368">
        <f t="shared" si="21"/>
        <v>2018</v>
      </c>
    </row>
    <row r="1369" spans="1:13" x14ac:dyDescent="0.35">
      <c r="A1369" s="1">
        <v>43181</v>
      </c>
      <c r="B1369">
        <v>582.20000000000005</v>
      </c>
      <c r="C1369">
        <v>19393.89</v>
      </c>
      <c r="D1369">
        <v>1.4096</v>
      </c>
      <c r="E1369">
        <v>1.1458999999999999</v>
      </c>
      <c r="F1369">
        <v>1.8322000000000001</v>
      </c>
      <c r="G1369">
        <v>11.0626</v>
      </c>
      <c r="H1369">
        <v>16.705500000000001</v>
      </c>
      <c r="I1369">
        <v>148.40600000000001</v>
      </c>
      <c r="J1369">
        <v>8.9359999999999999</v>
      </c>
      <c r="K1369">
        <v>8.9210999999999991</v>
      </c>
      <c r="L1369">
        <v>0.5</v>
      </c>
      <c r="M1369">
        <f t="shared" si="21"/>
        <v>2018</v>
      </c>
    </row>
    <row r="1370" spans="1:13" x14ac:dyDescent="0.35">
      <c r="A1370" s="1">
        <v>43182</v>
      </c>
      <c r="B1370">
        <v>577.6</v>
      </c>
      <c r="C1370">
        <v>19319.48</v>
      </c>
      <c r="D1370">
        <v>1.4132</v>
      </c>
      <c r="E1370">
        <v>1.1437999999999999</v>
      </c>
      <c r="F1370">
        <v>1.8358000000000001</v>
      </c>
      <c r="G1370">
        <v>11.0876</v>
      </c>
      <c r="H1370">
        <v>16.5886</v>
      </c>
      <c r="I1370">
        <v>148.02000000000001</v>
      </c>
      <c r="J1370">
        <v>8.9212000000000007</v>
      </c>
      <c r="K1370">
        <v>8.9388000000000005</v>
      </c>
      <c r="L1370">
        <v>0.5</v>
      </c>
      <c r="M1370">
        <f t="shared" si="21"/>
        <v>2018</v>
      </c>
    </row>
    <row r="1371" spans="1:13" x14ac:dyDescent="0.35">
      <c r="A1371" s="1">
        <v>43185</v>
      </c>
      <c r="B1371">
        <v>568.6</v>
      </c>
      <c r="C1371">
        <v>19187.09</v>
      </c>
      <c r="D1371">
        <v>1.4229000000000001</v>
      </c>
      <c r="E1371">
        <v>1.1434</v>
      </c>
      <c r="F1371">
        <v>1.8366</v>
      </c>
      <c r="G1371">
        <v>11.164199999999999</v>
      </c>
      <c r="H1371">
        <v>16.554300000000001</v>
      </c>
      <c r="I1371">
        <v>149.983</v>
      </c>
      <c r="J1371">
        <v>8.8991000000000007</v>
      </c>
      <c r="K1371">
        <v>8.9337999999999997</v>
      </c>
      <c r="L1371">
        <v>0.5</v>
      </c>
      <c r="M1371">
        <f t="shared" si="21"/>
        <v>2018</v>
      </c>
    </row>
    <row r="1372" spans="1:13" x14ac:dyDescent="0.35">
      <c r="A1372" s="1">
        <v>43186</v>
      </c>
      <c r="B1372">
        <v>570.79999999999995</v>
      </c>
      <c r="C1372">
        <v>19389.13</v>
      </c>
      <c r="D1372">
        <v>1.4157</v>
      </c>
      <c r="E1372">
        <v>1.1414</v>
      </c>
      <c r="F1372">
        <v>1.8435999999999999</v>
      </c>
      <c r="G1372">
        <v>11.108700000000001</v>
      </c>
      <c r="H1372">
        <v>16.521899999999999</v>
      </c>
      <c r="I1372">
        <v>149.13200000000001</v>
      </c>
      <c r="J1372">
        <v>8.8739000000000008</v>
      </c>
      <c r="K1372">
        <v>8.8922000000000008</v>
      </c>
      <c r="L1372">
        <v>0.5</v>
      </c>
      <c r="M1372">
        <f t="shared" si="21"/>
        <v>2018</v>
      </c>
    </row>
    <row r="1373" spans="1:13" x14ac:dyDescent="0.35">
      <c r="A1373" s="1">
        <v>43187</v>
      </c>
      <c r="B1373">
        <v>571.6</v>
      </c>
      <c r="C1373">
        <v>19356.59</v>
      </c>
      <c r="D1373">
        <v>1.4077</v>
      </c>
      <c r="E1373">
        <v>1.1436999999999999</v>
      </c>
      <c r="F1373">
        <v>1.8374999999999999</v>
      </c>
      <c r="G1373">
        <v>11.0466</v>
      </c>
      <c r="H1373">
        <v>16.5779</v>
      </c>
      <c r="I1373">
        <v>150.375</v>
      </c>
      <c r="J1373">
        <v>8.8491999999999997</v>
      </c>
      <c r="K1373">
        <v>8.8844999999999992</v>
      </c>
      <c r="L1373">
        <v>0.5</v>
      </c>
      <c r="M1373">
        <f t="shared" si="21"/>
        <v>2018</v>
      </c>
    </row>
    <row r="1374" spans="1:13" x14ac:dyDescent="0.35">
      <c r="A1374" s="1">
        <v>43188</v>
      </c>
      <c r="B1374">
        <v>600.20000000000005</v>
      </c>
      <c r="C1374">
        <v>19460.47</v>
      </c>
      <c r="D1374">
        <v>1.4017999999999999</v>
      </c>
      <c r="E1374">
        <v>1.1395999999999999</v>
      </c>
      <c r="F1374">
        <v>1.8258000000000001</v>
      </c>
      <c r="G1374">
        <v>11.0017</v>
      </c>
      <c r="H1374">
        <v>16.5975</v>
      </c>
      <c r="I1374">
        <v>149.19200000000001</v>
      </c>
      <c r="J1374">
        <v>8.7920999999999996</v>
      </c>
      <c r="K1374">
        <v>8.8254999999999999</v>
      </c>
      <c r="L1374">
        <v>0.5</v>
      </c>
      <c r="M1374">
        <f t="shared" si="21"/>
        <v>2018</v>
      </c>
    </row>
    <row r="1375" spans="1:13" x14ac:dyDescent="0.35">
      <c r="A1375" s="1">
        <v>43189</v>
      </c>
      <c r="B1375">
        <v>600.20000000000005</v>
      </c>
      <c r="C1375">
        <v>19460.47</v>
      </c>
      <c r="D1375">
        <v>1.4015</v>
      </c>
      <c r="E1375">
        <v>1.1376999999999999</v>
      </c>
      <c r="F1375">
        <v>1.8240000000000001</v>
      </c>
      <c r="G1375">
        <v>11.0016</v>
      </c>
      <c r="H1375">
        <v>16.597300000000001</v>
      </c>
      <c r="I1375">
        <v>148.95099999999999</v>
      </c>
      <c r="J1375">
        <v>8.7769999999999992</v>
      </c>
      <c r="K1375">
        <v>8.8170000000000002</v>
      </c>
      <c r="L1375">
        <v>0.5</v>
      </c>
      <c r="M1375">
        <f t="shared" si="21"/>
        <v>2018</v>
      </c>
    </row>
    <row r="1376" spans="1:13" x14ac:dyDescent="0.35">
      <c r="A1376" s="1">
        <v>43192</v>
      </c>
      <c r="B1376">
        <v>600.20000000000005</v>
      </c>
      <c r="C1376">
        <v>19460.47</v>
      </c>
      <c r="D1376">
        <v>1.4044000000000001</v>
      </c>
      <c r="E1376">
        <v>1.1416999999999999</v>
      </c>
      <c r="F1376">
        <v>1.8327</v>
      </c>
      <c r="G1376">
        <v>11.0227</v>
      </c>
      <c r="H1376">
        <v>16.6402</v>
      </c>
      <c r="I1376">
        <v>148.72499999999999</v>
      </c>
      <c r="J1376">
        <v>8.8046000000000006</v>
      </c>
      <c r="K1376">
        <v>8.8225999999999996</v>
      </c>
      <c r="L1376">
        <v>0.5</v>
      </c>
      <c r="M1376">
        <f t="shared" si="21"/>
        <v>2018</v>
      </c>
    </row>
    <row r="1377" spans="1:13" x14ac:dyDescent="0.35">
      <c r="A1377" s="1">
        <v>43193</v>
      </c>
      <c r="B1377">
        <v>584</v>
      </c>
      <c r="C1377">
        <v>19398.009999999998</v>
      </c>
      <c r="D1377">
        <v>1.4056999999999999</v>
      </c>
      <c r="E1377">
        <v>1.1456</v>
      </c>
      <c r="F1377">
        <v>1.8291999999999999</v>
      </c>
      <c r="G1377">
        <v>11.032400000000001</v>
      </c>
      <c r="H1377">
        <v>16.619599999999998</v>
      </c>
      <c r="I1377">
        <v>149.87200000000001</v>
      </c>
      <c r="J1377">
        <v>8.8201999999999998</v>
      </c>
      <c r="K1377">
        <v>8.8481000000000005</v>
      </c>
      <c r="L1377">
        <v>0.5</v>
      </c>
      <c r="M1377">
        <f t="shared" si="21"/>
        <v>2018</v>
      </c>
    </row>
    <row r="1378" spans="1:13" x14ac:dyDescent="0.35">
      <c r="A1378" s="1">
        <v>43194</v>
      </c>
      <c r="B1378">
        <v>578.6</v>
      </c>
      <c r="C1378">
        <v>19264.22</v>
      </c>
      <c r="D1378">
        <v>1.4078999999999999</v>
      </c>
      <c r="E1378">
        <v>1.1465000000000001</v>
      </c>
      <c r="F1378">
        <v>1.8247</v>
      </c>
      <c r="G1378">
        <v>11.0534</v>
      </c>
      <c r="H1378">
        <v>16.729299999999999</v>
      </c>
      <c r="I1378">
        <v>150.33099999999999</v>
      </c>
      <c r="J1378">
        <v>8.8514999999999997</v>
      </c>
      <c r="K1378">
        <v>8.8788999999999998</v>
      </c>
      <c r="L1378">
        <v>0.5</v>
      </c>
      <c r="M1378">
        <f t="shared" si="21"/>
        <v>2018</v>
      </c>
    </row>
    <row r="1379" spans="1:13" x14ac:dyDescent="0.35">
      <c r="A1379" s="1">
        <v>43195</v>
      </c>
      <c r="B1379">
        <v>598.20000000000005</v>
      </c>
      <c r="C1379">
        <v>19576.169999999998</v>
      </c>
      <c r="D1379">
        <v>1.4003000000000001</v>
      </c>
      <c r="E1379">
        <v>1.1440999999999999</v>
      </c>
      <c r="F1379">
        <v>1.8224</v>
      </c>
      <c r="G1379">
        <v>10.9909</v>
      </c>
      <c r="H1379">
        <v>16.777000000000001</v>
      </c>
      <c r="I1379">
        <v>150.376</v>
      </c>
      <c r="J1379">
        <v>8.8119999999999994</v>
      </c>
      <c r="K1379">
        <v>8.8173999999999992</v>
      </c>
      <c r="L1379">
        <v>0.5</v>
      </c>
      <c r="M1379">
        <f t="shared" si="21"/>
        <v>2018</v>
      </c>
    </row>
    <row r="1380" spans="1:13" x14ac:dyDescent="0.35">
      <c r="A1380" s="1">
        <v>43196</v>
      </c>
      <c r="B1380">
        <v>594.6</v>
      </c>
      <c r="C1380">
        <v>19530.169999999998</v>
      </c>
      <c r="D1380">
        <v>1.4092</v>
      </c>
      <c r="E1380">
        <v>1.1474</v>
      </c>
      <c r="F1380">
        <v>1.8334999999999999</v>
      </c>
      <c r="G1380">
        <v>11.06</v>
      </c>
      <c r="H1380">
        <v>16.951799999999999</v>
      </c>
      <c r="I1380">
        <v>150.65</v>
      </c>
      <c r="J1380">
        <v>8.8934999999999995</v>
      </c>
      <c r="K1380">
        <v>8.8834</v>
      </c>
      <c r="L1380">
        <v>0.5</v>
      </c>
      <c r="M1380">
        <f t="shared" si="21"/>
        <v>2018</v>
      </c>
    </row>
    <row r="1381" spans="1:13" x14ac:dyDescent="0.35">
      <c r="A1381" s="1">
        <v>43199</v>
      </c>
      <c r="B1381">
        <v>594.6</v>
      </c>
      <c r="C1381">
        <v>19484.349999999999</v>
      </c>
      <c r="D1381">
        <v>1.4131</v>
      </c>
      <c r="E1381">
        <v>1.1469</v>
      </c>
      <c r="F1381">
        <v>1.8358000000000001</v>
      </c>
      <c r="G1381">
        <v>11.091900000000001</v>
      </c>
      <c r="H1381">
        <v>17.091100000000001</v>
      </c>
      <c r="I1381">
        <v>150.86699999999999</v>
      </c>
      <c r="J1381">
        <v>8.9080999999999992</v>
      </c>
      <c r="K1381">
        <v>8.9177</v>
      </c>
      <c r="L1381">
        <v>0.5</v>
      </c>
      <c r="M1381">
        <f t="shared" si="21"/>
        <v>2018</v>
      </c>
    </row>
    <row r="1382" spans="1:13" x14ac:dyDescent="0.35">
      <c r="A1382" s="1">
        <v>43200</v>
      </c>
      <c r="B1382">
        <v>596.20000000000005</v>
      </c>
      <c r="C1382">
        <v>19675.48</v>
      </c>
      <c r="D1382">
        <v>1.4176</v>
      </c>
      <c r="E1382">
        <v>1.1475</v>
      </c>
      <c r="F1382">
        <v>1.8266</v>
      </c>
      <c r="G1382">
        <v>11.1279</v>
      </c>
      <c r="H1382">
        <v>17.0626</v>
      </c>
      <c r="I1382">
        <v>151.976</v>
      </c>
      <c r="J1382">
        <v>8.8986000000000001</v>
      </c>
      <c r="K1382">
        <v>8.8963999999999999</v>
      </c>
      <c r="L1382">
        <v>0.5</v>
      </c>
      <c r="M1382">
        <f t="shared" si="21"/>
        <v>2018</v>
      </c>
    </row>
    <row r="1383" spans="1:13" x14ac:dyDescent="0.35">
      <c r="A1383" s="1">
        <v>43201</v>
      </c>
      <c r="B1383">
        <v>601.20000000000005</v>
      </c>
      <c r="C1383">
        <v>19654.96</v>
      </c>
      <c r="D1383">
        <v>1.4177</v>
      </c>
      <c r="E1383">
        <v>1.1463000000000001</v>
      </c>
      <c r="F1383">
        <v>1.8284</v>
      </c>
      <c r="G1383">
        <v>11.1287</v>
      </c>
      <c r="H1383">
        <v>16.9312</v>
      </c>
      <c r="I1383">
        <v>151.4</v>
      </c>
      <c r="J1383">
        <v>8.8946000000000005</v>
      </c>
      <c r="K1383">
        <v>8.9057999999999993</v>
      </c>
      <c r="L1383">
        <v>0.5</v>
      </c>
      <c r="M1383">
        <f t="shared" si="21"/>
        <v>2018</v>
      </c>
    </row>
    <row r="1384" spans="1:13" x14ac:dyDescent="0.35">
      <c r="A1384" s="1">
        <v>43202</v>
      </c>
      <c r="B1384">
        <v>612</v>
      </c>
      <c r="C1384">
        <v>19772.93</v>
      </c>
      <c r="D1384">
        <v>1.4228000000000001</v>
      </c>
      <c r="E1384">
        <v>1.1544000000000001</v>
      </c>
      <c r="F1384">
        <v>1.8348</v>
      </c>
      <c r="G1384">
        <v>11.168200000000001</v>
      </c>
      <c r="H1384">
        <v>17.1601</v>
      </c>
      <c r="I1384">
        <v>152.70599999999999</v>
      </c>
      <c r="J1384">
        <v>8.9318000000000008</v>
      </c>
      <c r="K1384">
        <v>8.9534000000000002</v>
      </c>
      <c r="L1384">
        <v>0.5</v>
      </c>
      <c r="M1384">
        <f t="shared" si="21"/>
        <v>2018</v>
      </c>
    </row>
    <row r="1385" spans="1:13" x14ac:dyDescent="0.35">
      <c r="A1385" s="1">
        <v>43203</v>
      </c>
      <c r="B1385">
        <v>617.20000000000005</v>
      </c>
      <c r="C1385">
        <v>19838.54</v>
      </c>
      <c r="D1385">
        <v>1.4238</v>
      </c>
      <c r="E1385">
        <v>1.1545000000000001</v>
      </c>
      <c r="F1385">
        <v>1.8333999999999999</v>
      </c>
      <c r="G1385">
        <v>11.1715</v>
      </c>
      <c r="H1385">
        <v>17.207100000000001</v>
      </c>
      <c r="I1385">
        <v>152.833</v>
      </c>
      <c r="J1385">
        <v>8.9293999999999993</v>
      </c>
      <c r="K1385">
        <v>8.9468999999999994</v>
      </c>
      <c r="L1385">
        <v>0.5</v>
      </c>
      <c r="M1385">
        <f t="shared" si="21"/>
        <v>2018</v>
      </c>
    </row>
    <row r="1386" spans="1:13" x14ac:dyDescent="0.35">
      <c r="A1386" s="1">
        <v>43206</v>
      </c>
      <c r="B1386">
        <v>613.79999999999995</v>
      </c>
      <c r="C1386">
        <v>19771.52</v>
      </c>
      <c r="D1386">
        <v>1.4339</v>
      </c>
      <c r="E1386">
        <v>1.1581999999999999</v>
      </c>
      <c r="F1386">
        <v>1.8428</v>
      </c>
      <c r="G1386">
        <v>11.255699999999999</v>
      </c>
      <c r="H1386">
        <v>17.2835</v>
      </c>
      <c r="I1386">
        <v>153.584</v>
      </c>
      <c r="J1386">
        <v>8.9852000000000007</v>
      </c>
      <c r="K1386">
        <v>8.9883000000000006</v>
      </c>
      <c r="L1386">
        <v>0.5</v>
      </c>
      <c r="M1386">
        <f t="shared" si="21"/>
        <v>2018</v>
      </c>
    </row>
    <row r="1387" spans="1:13" x14ac:dyDescent="0.35">
      <c r="A1387" s="1">
        <v>43207</v>
      </c>
      <c r="B1387">
        <v>610.79999999999995</v>
      </c>
      <c r="C1387">
        <v>19829.39</v>
      </c>
      <c r="D1387">
        <v>1.4288000000000001</v>
      </c>
      <c r="E1387">
        <v>1.155</v>
      </c>
      <c r="F1387">
        <v>1.8399000000000001</v>
      </c>
      <c r="G1387">
        <v>11.215</v>
      </c>
      <c r="H1387">
        <v>17.123799999999999</v>
      </c>
      <c r="I1387">
        <v>152.88800000000001</v>
      </c>
      <c r="J1387">
        <v>8.9748000000000001</v>
      </c>
      <c r="K1387">
        <v>8.9810999999999996</v>
      </c>
      <c r="L1387">
        <v>0.5</v>
      </c>
      <c r="M1387">
        <f t="shared" si="21"/>
        <v>2018</v>
      </c>
    </row>
    <row r="1388" spans="1:13" x14ac:dyDescent="0.35">
      <c r="A1388" s="1">
        <v>43208</v>
      </c>
      <c r="B1388">
        <v>609.79999999999995</v>
      </c>
      <c r="C1388">
        <v>20012.009999999998</v>
      </c>
      <c r="D1388">
        <v>1.4202999999999999</v>
      </c>
      <c r="E1388">
        <v>1.1476</v>
      </c>
      <c r="F1388">
        <v>1.8246</v>
      </c>
      <c r="G1388">
        <v>11.1493</v>
      </c>
      <c r="H1388">
        <v>16.946899999999999</v>
      </c>
      <c r="I1388">
        <v>152.30699999999999</v>
      </c>
      <c r="J1388">
        <v>8.9064999999999994</v>
      </c>
      <c r="K1388">
        <v>8.9268999999999998</v>
      </c>
      <c r="L1388">
        <v>0.5</v>
      </c>
      <c r="M1388">
        <f t="shared" si="21"/>
        <v>2018</v>
      </c>
    </row>
    <row r="1389" spans="1:13" x14ac:dyDescent="0.35">
      <c r="A1389" s="1">
        <v>43209</v>
      </c>
      <c r="B1389">
        <v>617.4</v>
      </c>
      <c r="C1389">
        <v>20147.16</v>
      </c>
      <c r="D1389">
        <v>1.4087000000000001</v>
      </c>
      <c r="E1389">
        <v>1.1411</v>
      </c>
      <c r="F1389">
        <v>1.8224</v>
      </c>
      <c r="G1389">
        <v>11.0562</v>
      </c>
      <c r="H1389">
        <v>16.848600000000001</v>
      </c>
      <c r="I1389">
        <v>151.25399999999999</v>
      </c>
      <c r="J1389">
        <v>8.843</v>
      </c>
      <c r="K1389">
        <v>8.9196000000000009</v>
      </c>
      <c r="L1389">
        <v>0.5</v>
      </c>
      <c r="M1389">
        <f t="shared" si="21"/>
        <v>2018</v>
      </c>
    </row>
    <row r="1390" spans="1:13" x14ac:dyDescent="0.35">
      <c r="A1390" s="1">
        <v>43210</v>
      </c>
      <c r="B1390">
        <v>614</v>
      </c>
      <c r="C1390">
        <v>20220.77</v>
      </c>
      <c r="D1390">
        <v>1.4</v>
      </c>
      <c r="E1390">
        <v>1.1393</v>
      </c>
      <c r="F1390">
        <v>1.8248</v>
      </c>
      <c r="G1390">
        <v>10.9815</v>
      </c>
      <c r="H1390">
        <v>16.949400000000001</v>
      </c>
      <c r="I1390">
        <v>150.738</v>
      </c>
      <c r="J1390">
        <v>8.7911999999999999</v>
      </c>
      <c r="K1390">
        <v>8.8338000000000001</v>
      </c>
      <c r="L1390">
        <v>0.5</v>
      </c>
      <c r="M1390">
        <f t="shared" si="21"/>
        <v>2018</v>
      </c>
    </row>
    <row r="1391" spans="1:13" x14ac:dyDescent="0.35">
      <c r="A1391" s="1">
        <v>43213</v>
      </c>
      <c r="B1391">
        <v>616.6</v>
      </c>
      <c r="C1391">
        <v>20316.37</v>
      </c>
      <c r="D1391">
        <v>1.3939999999999999</v>
      </c>
      <c r="E1391">
        <v>1.1418999999999999</v>
      </c>
      <c r="F1391">
        <v>1.8331999999999999</v>
      </c>
      <c r="G1391">
        <v>10.931900000000001</v>
      </c>
      <c r="H1391">
        <v>17.216000000000001</v>
      </c>
      <c r="I1391">
        <v>151.535</v>
      </c>
      <c r="J1391">
        <v>8.7937999999999992</v>
      </c>
      <c r="K1391">
        <v>8.8095999999999997</v>
      </c>
      <c r="L1391">
        <v>0.5</v>
      </c>
      <c r="M1391">
        <f t="shared" si="21"/>
        <v>2018</v>
      </c>
    </row>
    <row r="1392" spans="1:13" x14ac:dyDescent="0.35">
      <c r="A1392" s="1">
        <v>43214</v>
      </c>
      <c r="B1392">
        <v>614.4</v>
      </c>
      <c r="C1392">
        <v>20195.310000000001</v>
      </c>
      <c r="D1392">
        <v>1.3977999999999999</v>
      </c>
      <c r="E1392">
        <v>1.1426000000000001</v>
      </c>
      <c r="F1392">
        <v>1.8384</v>
      </c>
      <c r="G1392">
        <v>10.966900000000001</v>
      </c>
      <c r="H1392">
        <v>17.229399999999998</v>
      </c>
      <c r="I1392">
        <v>152.10400000000001</v>
      </c>
      <c r="J1392">
        <v>8.8004999999999995</v>
      </c>
      <c r="K1392">
        <v>8.8104999999999993</v>
      </c>
      <c r="L1392">
        <v>0.5</v>
      </c>
      <c r="M1392">
        <f t="shared" si="21"/>
        <v>2018</v>
      </c>
    </row>
    <row r="1393" spans="1:13" x14ac:dyDescent="0.35">
      <c r="A1393" s="1">
        <v>43215</v>
      </c>
      <c r="B1393">
        <v>602</v>
      </c>
      <c r="C1393">
        <v>20019.080000000002</v>
      </c>
      <c r="D1393">
        <v>1.3932</v>
      </c>
      <c r="E1393">
        <v>1.1455</v>
      </c>
      <c r="F1393">
        <v>1.8414999999999999</v>
      </c>
      <c r="G1393">
        <v>10.9313</v>
      </c>
      <c r="H1393">
        <v>17.331099999999999</v>
      </c>
      <c r="I1393">
        <v>152.44800000000001</v>
      </c>
      <c r="J1393">
        <v>8.8071999999999999</v>
      </c>
      <c r="K1393">
        <v>8.8241999999999994</v>
      </c>
      <c r="L1393">
        <v>0.5</v>
      </c>
      <c r="M1393">
        <f t="shared" si="21"/>
        <v>2018</v>
      </c>
    </row>
    <row r="1394" spans="1:13" x14ac:dyDescent="0.35">
      <c r="A1394" s="1">
        <v>43216</v>
      </c>
      <c r="B1394">
        <v>617.4</v>
      </c>
      <c r="C1394">
        <v>20137.62</v>
      </c>
      <c r="D1394">
        <v>1.3918999999999999</v>
      </c>
      <c r="E1394">
        <v>1.1500999999999999</v>
      </c>
      <c r="F1394">
        <v>1.8425</v>
      </c>
      <c r="G1394">
        <v>10.9208</v>
      </c>
      <c r="H1394">
        <v>17.2454</v>
      </c>
      <c r="I1394">
        <v>152.13300000000001</v>
      </c>
      <c r="J1394">
        <v>8.8073999999999995</v>
      </c>
      <c r="K1394">
        <v>8.8236000000000008</v>
      </c>
      <c r="L1394">
        <v>0.5</v>
      </c>
      <c r="M1394">
        <f t="shared" si="21"/>
        <v>2018</v>
      </c>
    </row>
    <row r="1395" spans="1:13" x14ac:dyDescent="0.35">
      <c r="A1395" s="1">
        <v>43217</v>
      </c>
      <c r="B1395">
        <v>613.79999999999995</v>
      </c>
      <c r="C1395">
        <v>20271.63</v>
      </c>
      <c r="D1395">
        <v>1.3781000000000001</v>
      </c>
      <c r="E1395">
        <v>1.1365000000000001</v>
      </c>
      <c r="F1395">
        <v>1.8179000000000001</v>
      </c>
      <c r="G1395">
        <v>10.8172</v>
      </c>
      <c r="H1395">
        <v>16.995999999999999</v>
      </c>
      <c r="I1395">
        <v>150.28899999999999</v>
      </c>
      <c r="J1395">
        <v>8.7127999999999997</v>
      </c>
      <c r="K1395">
        <v>8.73</v>
      </c>
      <c r="L1395">
        <v>0.5</v>
      </c>
      <c r="M1395">
        <f t="shared" si="21"/>
        <v>2018</v>
      </c>
    </row>
    <row r="1396" spans="1:13" x14ac:dyDescent="0.35">
      <c r="A1396" s="1">
        <v>43220</v>
      </c>
      <c r="B1396">
        <v>609</v>
      </c>
      <c r="C1396">
        <v>20285.05</v>
      </c>
      <c r="D1396">
        <v>1.3763000000000001</v>
      </c>
      <c r="E1396">
        <v>1.1395999999999999</v>
      </c>
      <c r="F1396">
        <v>1.8274999999999999</v>
      </c>
      <c r="G1396">
        <v>10.802300000000001</v>
      </c>
      <c r="H1396">
        <v>17.159099999999999</v>
      </c>
      <c r="I1396">
        <v>150.476</v>
      </c>
      <c r="J1396">
        <v>8.6936</v>
      </c>
      <c r="K1396">
        <v>8.7140000000000004</v>
      </c>
      <c r="L1396">
        <v>0.5</v>
      </c>
      <c r="M1396">
        <f t="shared" si="21"/>
        <v>2018</v>
      </c>
    </row>
    <row r="1397" spans="1:13" x14ac:dyDescent="0.35">
      <c r="A1397" s="1">
        <v>43221</v>
      </c>
      <c r="B1397">
        <v>614</v>
      </c>
      <c r="C1397">
        <v>20348.32</v>
      </c>
      <c r="D1397">
        <v>1.3613999999999999</v>
      </c>
      <c r="E1397">
        <v>1.1352</v>
      </c>
      <c r="F1397">
        <v>1.8177000000000001</v>
      </c>
      <c r="G1397">
        <v>10.6854</v>
      </c>
      <c r="H1397">
        <v>17.220800000000001</v>
      </c>
      <c r="I1397">
        <v>149.595</v>
      </c>
      <c r="J1397">
        <v>8.6282999999999994</v>
      </c>
      <c r="K1397">
        <v>8.6153999999999993</v>
      </c>
      <c r="L1397">
        <v>0.5</v>
      </c>
      <c r="M1397">
        <f t="shared" si="21"/>
        <v>2018</v>
      </c>
    </row>
    <row r="1398" spans="1:13" x14ac:dyDescent="0.35">
      <c r="A1398" s="1">
        <v>43222</v>
      </c>
      <c r="B1398">
        <v>620.6</v>
      </c>
      <c r="C1398">
        <v>20506.27</v>
      </c>
      <c r="D1398">
        <v>1.3575999999999999</v>
      </c>
      <c r="E1398">
        <v>1.1359999999999999</v>
      </c>
      <c r="F1398">
        <v>1.8117000000000001</v>
      </c>
      <c r="G1398">
        <v>10.6569</v>
      </c>
      <c r="H1398">
        <v>17.2483</v>
      </c>
      <c r="I1398">
        <v>149.13300000000001</v>
      </c>
      <c r="J1398">
        <v>8.6546000000000003</v>
      </c>
      <c r="K1398">
        <v>8.6548999999999996</v>
      </c>
      <c r="L1398">
        <v>0.5</v>
      </c>
      <c r="M1398">
        <f t="shared" si="21"/>
        <v>2018</v>
      </c>
    </row>
    <row r="1399" spans="1:13" x14ac:dyDescent="0.35">
      <c r="A1399" s="1">
        <v>43223</v>
      </c>
      <c r="B1399">
        <v>618</v>
      </c>
      <c r="C1399">
        <v>20365.87</v>
      </c>
      <c r="D1399">
        <v>1.3574999999999999</v>
      </c>
      <c r="E1399">
        <v>1.1323000000000001</v>
      </c>
      <c r="F1399">
        <v>1.8023</v>
      </c>
      <c r="G1399">
        <v>10.655799999999999</v>
      </c>
      <c r="H1399">
        <v>17.088000000000001</v>
      </c>
      <c r="I1399">
        <v>148.23599999999999</v>
      </c>
      <c r="J1399">
        <v>8.6128999999999998</v>
      </c>
      <c r="K1399">
        <v>8.6096000000000004</v>
      </c>
      <c r="L1399">
        <v>0.5</v>
      </c>
      <c r="M1399">
        <f t="shared" si="21"/>
        <v>2018</v>
      </c>
    </row>
    <row r="1400" spans="1:13" x14ac:dyDescent="0.35">
      <c r="A1400" s="1">
        <v>43224</v>
      </c>
      <c r="B1400">
        <v>623.6</v>
      </c>
      <c r="C1400">
        <v>20421.88</v>
      </c>
      <c r="D1400">
        <v>1.3531</v>
      </c>
      <c r="E1400">
        <v>1.1312</v>
      </c>
      <c r="F1400">
        <v>1.7948999999999999</v>
      </c>
      <c r="G1400">
        <v>10.620699999999999</v>
      </c>
      <c r="H1400">
        <v>16.912299999999998</v>
      </c>
      <c r="I1400">
        <v>147.65</v>
      </c>
      <c r="J1400">
        <v>8.6001999999999992</v>
      </c>
      <c r="K1400">
        <v>8.6</v>
      </c>
      <c r="L1400">
        <v>0.5</v>
      </c>
      <c r="M1400">
        <f t="shared" si="21"/>
        <v>2018</v>
      </c>
    </row>
    <row r="1401" spans="1:13" x14ac:dyDescent="0.35">
      <c r="A1401" s="1">
        <v>43227</v>
      </c>
      <c r="B1401">
        <v>623.6</v>
      </c>
      <c r="C1401">
        <v>20421.88</v>
      </c>
      <c r="D1401">
        <v>1.3556999999999999</v>
      </c>
      <c r="E1401">
        <v>1.1371</v>
      </c>
      <c r="F1401">
        <v>1.8033999999999999</v>
      </c>
      <c r="G1401">
        <v>10.6424</v>
      </c>
      <c r="H1401">
        <v>17.0015</v>
      </c>
      <c r="I1401">
        <v>147.89500000000001</v>
      </c>
      <c r="J1401">
        <v>8.6227</v>
      </c>
      <c r="K1401">
        <v>8.6370000000000005</v>
      </c>
      <c r="L1401">
        <v>0.5</v>
      </c>
      <c r="M1401">
        <f t="shared" si="21"/>
        <v>2018</v>
      </c>
    </row>
    <row r="1402" spans="1:13" x14ac:dyDescent="0.35">
      <c r="A1402" s="1">
        <v>43228</v>
      </c>
      <c r="B1402">
        <v>629.6</v>
      </c>
      <c r="C1402">
        <v>20594.72</v>
      </c>
      <c r="D1402">
        <v>1.3547</v>
      </c>
      <c r="E1402">
        <v>1.1417999999999999</v>
      </c>
      <c r="F1402">
        <v>1.8170999999999999</v>
      </c>
      <c r="G1402">
        <v>10.6342</v>
      </c>
      <c r="H1402">
        <v>17.0291</v>
      </c>
      <c r="I1402">
        <v>147.83600000000001</v>
      </c>
      <c r="J1402">
        <v>8.6247000000000007</v>
      </c>
      <c r="K1402">
        <v>8.6103000000000005</v>
      </c>
      <c r="L1402">
        <v>0.5</v>
      </c>
      <c r="M1402">
        <f t="shared" si="21"/>
        <v>2018</v>
      </c>
    </row>
    <row r="1403" spans="1:13" x14ac:dyDescent="0.35">
      <c r="A1403" s="1">
        <v>43229</v>
      </c>
      <c r="B1403">
        <v>631.20000000000005</v>
      </c>
      <c r="C1403">
        <v>20681.95</v>
      </c>
      <c r="D1403">
        <v>1.3547</v>
      </c>
      <c r="E1403">
        <v>1.143</v>
      </c>
      <c r="F1403">
        <v>1.8153999999999999</v>
      </c>
      <c r="G1403">
        <v>10.633699999999999</v>
      </c>
      <c r="H1403">
        <v>17.014800000000001</v>
      </c>
      <c r="I1403">
        <v>148.66499999999999</v>
      </c>
      <c r="J1403">
        <v>8.6214999999999993</v>
      </c>
      <c r="K1403">
        <v>8.6382999999999992</v>
      </c>
      <c r="L1403">
        <v>0.5</v>
      </c>
      <c r="M1403">
        <f t="shared" si="21"/>
        <v>2018</v>
      </c>
    </row>
    <row r="1404" spans="1:13" x14ac:dyDescent="0.35">
      <c r="A1404" s="1">
        <v>43230</v>
      </c>
      <c r="B1404">
        <v>630</v>
      </c>
      <c r="C1404">
        <v>20699.41</v>
      </c>
      <c r="D1404">
        <v>1.3519000000000001</v>
      </c>
      <c r="E1404">
        <v>1.1346000000000001</v>
      </c>
      <c r="F1404">
        <v>1.7949999999999999</v>
      </c>
      <c r="G1404">
        <v>10.612500000000001</v>
      </c>
      <c r="H1404">
        <v>16.629799999999999</v>
      </c>
      <c r="I1404">
        <v>147.89599999999999</v>
      </c>
      <c r="J1404">
        <v>8.5571999999999999</v>
      </c>
      <c r="K1404">
        <v>8.5647000000000002</v>
      </c>
      <c r="L1404">
        <v>0.5</v>
      </c>
      <c r="M1404">
        <f t="shared" si="21"/>
        <v>2018</v>
      </c>
    </row>
    <row r="1405" spans="1:13" x14ac:dyDescent="0.35">
      <c r="A1405" s="1">
        <v>43231</v>
      </c>
      <c r="B1405">
        <v>626</v>
      </c>
      <c r="C1405">
        <v>20785.560000000001</v>
      </c>
      <c r="D1405">
        <v>1.3542000000000001</v>
      </c>
      <c r="E1405">
        <v>1.1337999999999999</v>
      </c>
      <c r="F1405">
        <v>1.7955000000000001</v>
      </c>
      <c r="G1405">
        <v>10.6311</v>
      </c>
      <c r="H1405">
        <v>16.572399999999998</v>
      </c>
      <c r="I1405">
        <v>148.15100000000001</v>
      </c>
      <c r="J1405">
        <v>8.5786999999999995</v>
      </c>
      <c r="K1405">
        <v>8.5764999999999993</v>
      </c>
      <c r="L1405">
        <v>0.5</v>
      </c>
      <c r="M1405">
        <f t="shared" si="21"/>
        <v>2018</v>
      </c>
    </row>
    <row r="1406" spans="1:13" x14ac:dyDescent="0.35">
      <c r="A1406" s="1">
        <v>43234</v>
      </c>
      <c r="B1406">
        <v>618.6</v>
      </c>
      <c r="C1406">
        <v>20800.95</v>
      </c>
      <c r="D1406">
        <v>1.3555999999999999</v>
      </c>
      <c r="E1406">
        <v>1.1365000000000001</v>
      </c>
      <c r="F1406">
        <v>1.8010999999999999</v>
      </c>
      <c r="G1406">
        <v>10.641500000000001</v>
      </c>
      <c r="H1406">
        <v>16.714200000000002</v>
      </c>
      <c r="I1406">
        <v>148.643</v>
      </c>
      <c r="J1406">
        <v>8.5901999999999994</v>
      </c>
      <c r="K1406">
        <v>8.6135999999999999</v>
      </c>
      <c r="L1406">
        <v>0.5</v>
      </c>
      <c r="M1406">
        <f t="shared" si="21"/>
        <v>2018</v>
      </c>
    </row>
    <row r="1407" spans="1:13" x14ac:dyDescent="0.35">
      <c r="A1407" s="1">
        <v>43235</v>
      </c>
      <c r="B1407">
        <v>618</v>
      </c>
      <c r="C1407">
        <v>20784.919999999998</v>
      </c>
      <c r="D1407">
        <v>1.3502000000000001</v>
      </c>
      <c r="E1407">
        <v>1.1408</v>
      </c>
      <c r="F1407">
        <v>1.8070999999999999</v>
      </c>
      <c r="G1407">
        <v>10.5983</v>
      </c>
      <c r="H1407">
        <v>16.9726</v>
      </c>
      <c r="I1407">
        <v>149.017</v>
      </c>
      <c r="J1407">
        <v>8.5953999999999997</v>
      </c>
      <c r="K1407">
        <v>8.6155000000000008</v>
      </c>
      <c r="L1407">
        <v>0.5</v>
      </c>
      <c r="M1407">
        <f t="shared" si="21"/>
        <v>2018</v>
      </c>
    </row>
    <row r="1408" spans="1:13" x14ac:dyDescent="0.35">
      <c r="A1408" s="1">
        <v>43236</v>
      </c>
      <c r="B1408">
        <v>633.4</v>
      </c>
      <c r="C1408">
        <v>20828.79</v>
      </c>
      <c r="D1408">
        <v>1.3486</v>
      </c>
      <c r="E1408">
        <v>1.1422000000000001</v>
      </c>
      <c r="F1408">
        <v>1.7944</v>
      </c>
      <c r="G1408">
        <v>10.5854</v>
      </c>
      <c r="H1408">
        <v>16.772400000000001</v>
      </c>
      <c r="I1408">
        <v>148.887</v>
      </c>
      <c r="J1408">
        <v>8.5642999999999994</v>
      </c>
      <c r="K1408">
        <v>8.5951000000000004</v>
      </c>
      <c r="L1408">
        <v>0.5</v>
      </c>
      <c r="M1408">
        <f t="shared" si="21"/>
        <v>2018</v>
      </c>
    </row>
    <row r="1409" spans="1:13" x14ac:dyDescent="0.35">
      <c r="A1409" s="1">
        <v>43237</v>
      </c>
      <c r="B1409">
        <v>633.79999999999995</v>
      </c>
      <c r="C1409">
        <v>21019.439999999999</v>
      </c>
      <c r="D1409">
        <v>1.3515999999999999</v>
      </c>
      <c r="E1409">
        <v>1.1458999999999999</v>
      </c>
      <c r="F1409">
        <v>1.7994000000000001</v>
      </c>
      <c r="G1409">
        <v>10.6105</v>
      </c>
      <c r="H1409">
        <v>17.0397</v>
      </c>
      <c r="I1409">
        <v>149.721</v>
      </c>
      <c r="J1409">
        <v>8.5924999999999994</v>
      </c>
      <c r="K1409">
        <v>8.6059999999999999</v>
      </c>
      <c r="L1409">
        <v>0.5</v>
      </c>
      <c r="M1409">
        <f t="shared" si="21"/>
        <v>2018</v>
      </c>
    </row>
    <row r="1410" spans="1:13" x14ac:dyDescent="0.35">
      <c r="A1410" s="1">
        <v>43238</v>
      </c>
      <c r="B1410">
        <v>630.4</v>
      </c>
      <c r="C1410">
        <v>20989.77</v>
      </c>
      <c r="D1410">
        <v>1.3469</v>
      </c>
      <c r="E1410">
        <v>1.1442000000000001</v>
      </c>
      <c r="F1410">
        <v>1.7930999999999999</v>
      </c>
      <c r="G1410">
        <v>10.5739</v>
      </c>
      <c r="H1410">
        <v>17.1997</v>
      </c>
      <c r="I1410">
        <v>149.184</v>
      </c>
      <c r="J1410">
        <v>8.5716999999999999</v>
      </c>
      <c r="K1410">
        <v>8.5984999999999996</v>
      </c>
      <c r="L1410">
        <v>0.5</v>
      </c>
      <c r="M1410">
        <f t="shared" si="21"/>
        <v>2018</v>
      </c>
    </row>
    <row r="1411" spans="1:13" x14ac:dyDescent="0.35">
      <c r="A1411" s="1">
        <v>43241</v>
      </c>
      <c r="B1411">
        <v>636.79999999999995</v>
      </c>
      <c r="C1411">
        <v>21137.66</v>
      </c>
      <c r="D1411">
        <v>1.3427</v>
      </c>
      <c r="E1411">
        <v>1.1387</v>
      </c>
      <c r="F1411">
        <v>1.7706999999999999</v>
      </c>
      <c r="G1411">
        <v>10.5373</v>
      </c>
      <c r="H1411">
        <v>17.016500000000001</v>
      </c>
      <c r="I1411">
        <v>149.09200000000001</v>
      </c>
      <c r="J1411">
        <v>8.5367999999999995</v>
      </c>
      <c r="K1411">
        <v>8.5660000000000007</v>
      </c>
      <c r="L1411">
        <v>0.5</v>
      </c>
      <c r="M1411">
        <f t="shared" si="21"/>
        <v>2018</v>
      </c>
    </row>
    <row r="1412" spans="1:13" x14ac:dyDescent="0.35">
      <c r="A1412" s="1">
        <v>43242</v>
      </c>
      <c r="B1412">
        <v>642</v>
      </c>
      <c r="C1412">
        <v>21191.439999999999</v>
      </c>
      <c r="D1412">
        <v>1.3431999999999999</v>
      </c>
      <c r="E1412">
        <v>1.1403000000000001</v>
      </c>
      <c r="F1412">
        <v>1.7730999999999999</v>
      </c>
      <c r="G1412">
        <v>10.543900000000001</v>
      </c>
      <c r="H1412">
        <v>16.8858</v>
      </c>
      <c r="I1412">
        <v>148.96</v>
      </c>
      <c r="J1412">
        <v>8.5296000000000003</v>
      </c>
      <c r="K1412">
        <v>8.5520999999999994</v>
      </c>
      <c r="L1412">
        <v>0.5</v>
      </c>
      <c r="M1412">
        <f t="shared" si="21"/>
        <v>2018</v>
      </c>
    </row>
    <row r="1413" spans="1:13" x14ac:dyDescent="0.35">
      <c r="A1413" s="1">
        <v>43243</v>
      </c>
      <c r="B1413">
        <v>628.4</v>
      </c>
      <c r="C1413">
        <v>21004.9</v>
      </c>
      <c r="D1413">
        <v>1.3347</v>
      </c>
      <c r="E1413">
        <v>1.1413</v>
      </c>
      <c r="F1413">
        <v>1.7655000000000001</v>
      </c>
      <c r="G1413">
        <v>10.476100000000001</v>
      </c>
      <c r="H1413">
        <v>16.622800000000002</v>
      </c>
      <c r="I1413">
        <v>146.93799999999999</v>
      </c>
      <c r="J1413">
        <v>8.5114000000000001</v>
      </c>
      <c r="K1413">
        <v>8.5314999999999994</v>
      </c>
      <c r="L1413">
        <v>0.5</v>
      </c>
      <c r="M1413">
        <f t="shared" si="21"/>
        <v>2018</v>
      </c>
    </row>
    <row r="1414" spans="1:13" x14ac:dyDescent="0.35">
      <c r="A1414" s="1">
        <v>43244</v>
      </c>
      <c r="B1414">
        <v>730</v>
      </c>
      <c r="C1414">
        <v>20989.49</v>
      </c>
      <c r="D1414">
        <v>1.3380000000000001</v>
      </c>
      <c r="E1414">
        <v>1.1418999999999999</v>
      </c>
      <c r="F1414">
        <v>1.7659</v>
      </c>
      <c r="G1414">
        <v>10.4978</v>
      </c>
      <c r="H1414">
        <v>16.618200000000002</v>
      </c>
      <c r="I1414">
        <v>146.178</v>
      </c>
      <c r="J1414">
        <v>8.5305999999999997</v>
      </c>
      <c r="K1414">
        <v>8.5299999999999994</v>
      </c>
      <c r="L1414">
        <v>0.5</v>
      </c>
      <c r="M1414">
        <f t="shared" si="21"/>
        <v>2018</v>
      </c>
    </row>
    <row r="1415" spans="1:13" x14ac:dyDescent="0.35">
      <c r="A1415" s="1">
        <v>43245</v>
      </c>
      <c r="B1415">
        <v>712.4</v>
      </c>
      <c r="C1415">
        <v>21110.53</v>
      </c>
      <c r="D1415">
        <v>1.3309</v>
      </c>
      <c r="E1415">
        <v>1.1419999999999999</v>
      </c>
      <c r="F1415">
        <v>1.7630999999999999</v>
      </c>
      <c r="G1415">
        <v>10.438599999999999</v>
      </c>
      <c r="H1415">
        <v>16.631900000000002</v>
      </c>
      <c r="I1415">
        <v>145.61699999999999</v>
      </c>
      <c r="J1415">
        <v>8.4985999999999997</v>
      </c>
      <c r="K1415">
        <v>8.5070999999999994</v>
      </c>
      <c r="L1415">
        <v>0.5</v>
      </c>
      <c r="M1415">
        <f t="shared" si="21"/>
        <v>2018</v>
      </c>
    </row>
    <row r="1416" spans="1:13" x14ac:dyDescent="0.35">
      <c r="A1416" s="1">
        <v>43248</v>
      </c>
      <c r="B1416">
        <v>712.4</v>
      </c>
      <c r="C1416">
        <v>21110.53</v>
      </c>
      <c r="D1416">
        <v>1.3310999999999999</v>
      </c>
      <c r="E1416">
        <v>1.1451</v>
      </c>
      <c r="F1416">
        <v>1.7639</v>
      </c>
      <c r="G1416">
        <v>10.443199999999999</v>
      </c>
      <c r="H1416">
        <v>16.5929</v>
      </c>
      <c r="I1416">
        <v>145.63399999999999</v>
      </c>
      <c r="J1416">
        <v>8.5146999999999995</v>
      </c>
      <c r="K1416">
        <v>8.5164000000000009</v>
      </c>
      <c r="L1416">
        <v>0.5</v>
      </c>
      <c r="M1416">
        <f t="shared" ref="M1416:M1479" si="22">YEAR(A1416)</f>
        <v>2018</v>
      </c>
    </row>
    <row r="1417" spans="1:13" x14ac:dyDescent="0.35">
      <c r="A1417" s="1">
        <v>43249</v>
      </c>
      <c r="B1417">
        <v>704.6</v>
      </c>
      <c r="C1417">
        <v>20746.759999999998</v>
      </c>
      <c r="D1417">
        <v>1.3249</v>
      </c>
      <c r="E1417">
        <v>1.1478999999999999</v>
      </c>
      <c r="F1417">
        <v>1.7647999999999999</v>
      </c>
      <c r="G1417">
        <v>10.396100000000001</v>
      </c>
      <c r="H1417">
        <v>16.820699999999999</v>
      </c>
      <c r="I1417">
        <v>144.09200000000001</v>
      </c>
      <c r="J1417">
        <v>8.5091999999999999</v>
      </c>
      <c r="K1417">
        <v>8.5074000000000005</v>
      </c>
      <c r="L1417">
        <v>0.5</v>
      </c>
      <c r="M1417">
        <f t="shared" si="22"/>
        <v>2018</v>
      </c>
    </row>
    <row r="1418" spans="1:13" x14ac:dyDescent="0.35">
      <c r="A1418" s="1">
        <v>43250</v>
      </c>
      <c r="B1418">
        <v>702.2</v>
      </c>
      <c r="C1418">
        <v>20822.669999999998</v>
      </c>
      <c r="D1418">
        <v>1.3286</v>
      </c>
      <c r="E1418">
        <v>1.1391</v>
      </c>
      <c r="F1418">
        <v>1.7542</v>
      </c>
      <c r="G1418">
        <v>10.428100000000001</v>
      </c>
      <c r="H1418">
        <v>16.6328</v>
      </c>
      <c r="I1418">
        <v>144.703</v>
      </c>
      <c r="J1418">
        <v>8.5046999999999997</v>
      </c>
      <c r="K1418">
        <v>8.5272000000000006</v>
      </c>
      <c r="L1418">
        <v>0.5</v>
      </c>
      <c r="M1418">
        <f t="shared" si="22"/>
        <v>2018</v>
      </c>
    </row>
    <row r="1419" spans="1:13" x14ac:dyDescent="0.35">
      <c r="A1419" s="1">
        <v>43251</v>
      </c>
      <c r="B1419">
        <v>703.8</v>
      </c>
      <c r="C1419">
        <v>20846.259999999998</v>
      </c>
      <c r="D1419">
        <v>1.3298000000000001</v>
      </c>
      <c r="E1419">
        <v>1.1372</v>
      </c>
      <c r="F1419">
        <v>1.7571000000000001</v>
      </c>
      <c r="G1419">
        <v>10.430300000000001</v>
      </c>
      <c r="H1419">
        <v>16.8886</v>
      </c>
      <c r="I1419">
        <v>144.70099999999999</v>
      </c>
      <c r="J1419">
        <v>8.5227000000000004</v>
      </c>
      <c r="K1419">
        <v>8.5185999999999993</v>
      </c>
      <c r="L1419">
        <v>0.5</v>
      </c>
      <c r="M1419">
        <f t="shared" si="22"/>
        <v>2018</v>
      </c>
    </row>
    <row r="1420" spans="1:13" x14ac:dyDescent="0.35">
      <c r="A1420" s="1">
        <v>43252</v>
      </c>
      <c r="B1420">
        <v>712.4</v>
      </c>
      <c r="C1420">
        <v>20984.92</v>
      </c>
      <c r="D1420">
        <v>1.3346</v>
      </c>
      <c r="E1420">
        <v>1.1447000000000001</v>
      </c>
      <c r="F1420">
        <v>1.7623</v>
      </c>
      <c r="G1420">
        <v>10.467599999999999</v>
      </c>
      <c r="H1420">
        <v>16.938600000000001</v>
      </c>
      <c r="I1420">
        <v>146.16999999999999</v>
      </c>
      <c r="J1420">
        <v>8.5589999999999993</v>
      </c>
      <c r="K1420">
        <v>8.5709999999999997</v>
      </c>
      <c r="L1420">
        <v>0.5</v>
      </c>
      <c r="M1420">
        <f t="shared" si="22"/>
        <v>2018</v>
      </c>
    </row>
    <row r="1421" spans="1:13" x14ac:dyDescent="0.35">
      <c r="A1421" s="1">
        <v>43255</v>
      </c>
      <c r="B1421">
        <v>719</v>
      </c>
      <c r="C1421">
        <v>21110.6</v>
      </c>
      <c r="D1421">
        <v>1.3312999999999999</v>
      </c>
      <c r="E1421">
        <v>1.1380999999999999</v>
      </c>
      <c r="F1421">
        <v>1.7405999999999999</v>
      </c>
      <c r="G1421">
        <v>10.444599999999999</v>
      </c>
      <c r="H1421">
        <v>16.732399999999998</v>
      </c>
      <c r="I1421">
        <v>146.196</v>
      </c>
      <c r="J1421">
        <v>8.5273000000000003</v>
      </c>
      <c r="K1421">
        <v>8.5282</v>
      </c>
      <c r="L1421">
        <v>0.5</v>
      </c>
      <c r="M1421">
        <f t="shared" si="22"/>
        <v>2018</v>
      </c>
    </row>
    <row r="1422" spans="1:13" x14ac:dyDescent="0.35">
      <c r="A1422" s="1">
        <v>43256</v>
      </c>
      <c r="B1422">
        <v>715.4</v>
      </c>
      <c r="C1422">
        <v>21051.86</v>
      </c>
      <c r="D1422">
        <v>1.3392999999999999</v>
      </c>
      <c r="E1422">
        <v>1.1428</v>
      </c>
      <c r="F1422">
        <v>1.7581</v>
      </c>
      <c r="G1422">
        <v>10.5129</v>
      </c>
      <c r="H1422">
        <v>17.105499999999999</v>
      </c>
      <c r="I1422">
        <v>147.02699999999999</v>
      </c>
      <c r="J1422">
        <v>8.5670000000000002</v>
      </c>
      <c r="K1422">
        <v>8.5557999999999996</v>
      </c>
      <c r="L1422">
        <v>0.5</v>
      </c>
      <c r="M1422">
        <f t="shared" si="22"/>
        <v>2018</v>
      </c>
    </row>
    <row r="1423" spans="1:13" x14ac:dyDescent="0.35">
      <c r="A1423" s="1">
        <v>43257</v>
      </c>
      <c r="B1423">
        <v>718.2</v>
      </c>
      <c r="C1423">
        <v>21171.4</v>
      </c>
      <c r="D1423">
        <v>1.3412999999999999</v>
      </c>
      <c r="E1423">
        <v>1.1392</v>
      </c>
      <c r="F1423">
        <v>1.7493000000000001</v>
      </c>
      <c r="G1423">
        <v>10.5259</v>
      </c>
      <c r="H1423">
        <v>17.044499999999999</v>
      </c>
      <c r="I1423">
        <v>147.792</v>
      </c>
      <c r="J1423">
        <v>8.5541999999999998</v>
      </c>
      <c r="K1423">
        <v>8.5716000000000001</v>
      </c>
      <c r="L1423">
        <v>0.5</v>
      </c>
      <c r="M1423">
        <f t="shared" si="22"/>
        <v>2018</v>
      </c>
    </row>
    <row r="1424" spans="1:13" x14ac:dyDescent="0.35">
      <c r="A1424" s="1">
        <v>43258</v>
      </c>
      <c r="B1424">
        <v>713.8</v>
      </c>
      <c r="C1424">
        <v>21154.71</v>
      </c>
      <c r="D1424">
        <v>1.3423</v>
      </c>
      <c r="E1424">
        <v>1.1375999999999999</v>
      </c>
      <c r="F1424">
        <v>1.7608999999999999</v>
      </c>
      <c r="G1424">
        <v>10.5319</v>
      </c>
      <c r="H1424">
        <v>17.456099999999999</v>
      </c>
      <c r="I1424">
        <v>147.251</v>
      </c>
      <c r="J1424">
        <v>8.5763999999999996</v>
      </c>
      <c r="K1424">
        <v>8.5847999999999995</v>
      </c>
      <c r="L1424">
        <v>0.5</v>
      </c>
      <c r="M1424">
        <f t="shared" si="22"/>
        <v>2018</v>
      </c>
    </row>
    <row r="1425" spans="1:13" x14ac:dyDescent="0.35">
      <c r="A1425" s="1">
        <v>43259</v>
      </c>
      <c r="B1425">
        <v>717</v>
      </c>
      <c r="C1425">
        <v>21160.54</v>
      </c>
      <c r="D1425">
        <v>1.3405</v>
      </c>
      <c r="E1425">
        <v>1.1395999999999999</v>
      </c>
      <c r="F1425">
        <v>1.7626999999999999</v>
      </c>
      <c r="G1425">
        <v>10.5204</v>
      </c>
      <c r="H1425">
        <v>17.5046</v>
      </c>
      <c r="I1425">
        <v>146.86099999999999</v>
      </c>
      <c r="J1425">
        <v>8.5822000000000003</v>
      </c>
      <c r="K1425">
        <v>8.5863999999999994</v>
      </c>
      <c r="L1425">
        <v>0.5</v>
      </c>
      <c r="M1425">
        <f t="shared" si="22"/>
        <v>2018</v>
      </c>
    </row>
    <row r="1426" spans="1:13" x14ac:dyDescent="0.35">
      <c r="A1426" s="1">
        <v>43262</v>
      </c>
      <c r="B1426">
        <v>727.2</v>
      </c>
      <c r="C1426">
        <v>21318.77</v>
      </c>
      <c r="D1426">
        <v>1.3379000000000001</v>
      </c>
      <c r="E1426">
        <v>1.1352</v>
      </c>
      <c r="F1426">
        <v>1.7582</v>
      </c>
      <c r="G1426">
        <v>10.496700000000001</v>
      </c>
      <c r="H1426">
        <v>17.6097</v>
      </c>
      <c r="I1426">
        <v>147.208</v>
      </c>
      <c r="J1426">
        <v>8.5596999999999994</v>
      </c>
      <c r="K1426">
        <v>8.5662000000000003</v>
      </c>
      <c r="L1426">
        <v>0.5</v>
      </c>
      <c r="M1426">
        <f t="shared" si="22"/>
        <v>2018</v>
      </c>
    </row>
    <row r="1427" spans="1:13" x14ac:dyDescent="0.35">
      <c r="A1427" s="1">
        <v>43263</v>
      </c>
      <c r="B1427">
        <v>735</v>
      </c>
      <c r="C1427">
        <v>21241.64</v>
      </c>
      <c r="D1427">
        <v>1.3371999999999999</v>
      </c>
      <c r="E1427">
        <v>1.1385000000000001</v>
      </c>
      <c r="F1427">
        <v>1.7659</v>
      </c>
      <c r="G1427">
        <v>10.4932</v>
      </c>
      <c r="H1427">
        <v>17.825099999999999</v>
      </c>
      <c r="I1427">
        <v>147.59399999999999</v>
      </c>
      <c r="J1427">
        <v>8.5653000000000006</v>
      </c>
      <c r="K1427">
        <v>8.5780999999999992</v>
      </c>
      <c r="L1427">
        <v>0.5</v>
      </c>
      <c r="M1427">
        <f t="shared" si="22"/>
        <v>2018</v>
      </c>
    </row>
    <row r="1428" spans="1:13" x14ac:dyDescent="0.35">
      <c r="A1428" s="1">
        <v>43264</v>
      </c>
      <c r="B1428">
        <v>753.2</v>
      </c>
      <c r="C1428">
        <v>21232.87</v>
      </c>
      <c r="D1428">
        <v>1.3375999999999999</v>
      </c>
      <c r="E1428">
        <v>1.1344000000000001</v>
      </c>
      <c r="F1428">
        <v>1.7649999999999999</v>
      </c>
      <c r="G1428">
        <v>10.4975</v>
      </c>
      <c r="H1428">
        <v>17.799199999999999</v>
      </c>
      <c r="I1428">
        <v>147.59700000000001</v>
      </c>
      <c r="J1428">
        <v>8.5457000000000001</v>
      </c>
      <c r="K1428">
        <v>8.5558999999999994</v>
      </c>
      <c r="L1428">
        <v>0.5</v>
      </c>
      <c r="M1428">
        <f t="shared" si="22"/>
        <v>2018</v>
      </c>
    </row>
    <row r="1429" spans="1:13" x14ac:dyDescent="0.35">
      <c r="A1429" s="1">
        <v>43265</v>
      </c>
      <c r="B1429">
        <v>745.6</v>
      </c>
      <c r="C1429">
        <v>21324.02</v>
      </c>
      <c r="D1429">
        <v>1.3262</v>
      </c>
      <c r="E1429">
        <v>1.1464000000000001</v>
      </c>
      <c r="F1429">
        <v>1.7734000000000001</v>
      </c>
      <c r="G1429">
        <v>10.409599999999999</v>
      </c>
      <c r="H1429">
        <v>17.843399999999999</v>
      </c>
      <c r="I1429">
        <v>146.71100000000001</v>
      </c>
      <c r="J1429">
        <v>8.5105000000000004</v>
      </c>
      <c r="K1429">
        <v>8.5459999999999994</v>
      </c>
      <c r="L1429">
        <v>0.5</v>
      </c>
      <c r="M1429">
        <f t="shared" si="22"/>
        <v>2018</v>
      </c>
    </row>
    <row r="1430" spans="1:13" x14ac:dyDescent="0.35">
      <c r="A1430" s="1">
        <v>43266</v>
      </c>
      <c r="B1430">
        <v>739.6</v>
      </c>
      <c r="C1430">
        <v>21005.52</v>
      </c>
      <c r="D1430">
        <v>1.3278000000000001</v>
      </c>
      <c r="E1430">
        <v>1.1445000000000001</v>
      </c>
      <c r="F1430">
        <v>1.7841</v>
      </c>
      <c r="G1430">
        <v>10.4232</v>
      </c>
      <c r="H1430">
        <v>17.8263</v>
      </c>
      <c r="I1430">
        <v>146.91399999999999</v>
      </c>
      <c r="J1430">
        <v>8.5494000000000003</v>
      </c>
      <c r="K1430">
        <v>8.5606000000000009</v>
      </c>
      <c r="L1430">
        <v>0.5</v>
      </c>
      <c r="M1430">
        <f t="shared" si="22"/>
        <v>2018</v>
      </c>
    </row>
    <row r="1431" spans="1:13" x14ac:dyDescent="0.35">
      <c r="A1431" s="1">
        <v>43269</v>
      </c>
      <c r="B1431">
        <v>746.2</v>
      </c>
      <c r="C1431">
        <v>20999.599999999999</v>
      </c>
      <c r="D1431">
        <v>1.3245</v>
      </c>
      <c r="E1431">
        <v>1.1395999999999999</v>
      </c>
      <c r="F1431">
        <v>1.784</v>
      </c>
      <c r="G1431">
        <v>10.396100000000001</v>
      </c>
      <c r="H1431">
        <v>18.0701</v>
      </c>
      <c r="I1431">
        <v>146.422</v>
      </c>
      <c r="J1431">
        <v>8.5488</v>
      </c>
      <c r="K1431">
        <v>8.5372000000000003</v>
      </c>
      <c r="L1431">
        <v>0.5</v>
      </c>
      <c r="M1431">
        <f t="shared" si="22"/>
        <v>2018</v>
      </c>
    </row>
    <row r="1432" spans="1:13" x14ac:dyDescent="0.35">
      <c r="A1432" s="1">
        <v>43270</v>
      </c>
      <c r="B1432">
        <v>740.2</v>
      </c>
      <c r="C1432">
        <v>20835.78</v>
      </c>
      <c r="D1432">
        <v>1.3173999999999999</v>
      </c>
      <c r="E1432">
        <v>1.1367</v>
      </c>
      <c r="F1432">
        <v>1.7851999999999999</v>
      </c>
      <c r="G1432">
        <v>10.3406</v>
      </c>
      <c r="H1432">
        <v>18.115600000000001</v>
      </c>
      <c r="I1432">
        <v>144.99600000000001</v>
      </c>
      <c r="J1432">
        <v>8.5327999999999999</v>
      </c>
      <c r="K1432">
        <v>8.5470000000000006</v>
      </c>
      <c r="L1432">
        <v>0.5</v>
      </c>
      <c r="M1432">
        <f t="shared" si="22"/>
        <v>2018</v>
      </c>
    </row>
    <row r="1433" spans="1:13" x14ac:dyDescent="0.35">
      <c r="A1433" s="1">
        <v>43271</v>
      </c>
      <c r="B1433">
        <v>739.2</v>
      </c>
      <c r="C1433">
        <v>20926.38</v>
      </c>
      <c r="D1433">
        <v>1.3171999999999999</v>
      </c>
      <c r="E1433">
        <v>1.1382000000000001</v>
      </c>
      <c r="F1433">
        <v>1.7879</v>
      </c>
      <c r="G1433">
        <v>10.3355</v>
      </c>
      <c r="H1433">
        <v>17.9879</v>
      </c>
      <c r="I1433">
        <v>145.36799999999999</v>
      </c>
      <c r="J1433">
        <v>8.5375999999999994</v>
      </c>
      <c r="K1433">
        <v>8.5464000000000002</v>
      </c>
      <c r="L1433">
        <v>0.5</v>
      </c>
      <c r="M1433">
        <f t="shared" si="22"/>
        <v>2018</v>
      </c>
    </row>
    <row r="1434" spans="1:13" x14ac:dyDescent="0.35">
      <c r="A1434" s="1">
        <v>43272</v>
      </c>
      <c r="B1434">
        <v>741.2</v>
      </c>
      <c r="C1434">
        <v>20729.05</v>
      </c>
      <c r="D1434">
        <v>1.3240000000000001</v>
      </c>
      <c r="E1434">
        <v>1.141</v>
      </c>
      <c r="F1434">
        <v>1.7943</v>
      </c>
      <c r="G1434">
        <v>10.3889</v>
      </c>
      <c r="H1434">
        <v>17.985900000000001</v>
      </c>
      <c r="I1434">
        <v>145.619</v>
      </c>
      <c r="J1434">
        <v>8.6090999999999998</v>
      </c>
      <c r="K1434">
        <v>8.6052</v>
      </c>
      <c r="L1434">
        <v>0.5</v>
      </c>
      <c r="M1434">
        <f t="shared" si="22"/>
        <v>2018</v>
      </c>
    </row>
    <row r="1435" spans="1:13" x14ac:dyDescent="0.35">
      <c r="A1435" s="1">
        <v>43273</v>
      </c>
      <c r="B1435">
        <v>742.2</v>
      </c>
      <c r="C1435">
        <v>21009.89</v>
      </c>
      <c r="D1435">
        <v>1.3261000000000001</v>
      </c>
      <c r="E1435">
        <v>1.1383000000000001</v>
      </c>
      <c r="F1435">
        <v>1.7826</v>
      </c>
      <c r="G1435">
        <v>10.4078</v>
      </c>
      <c r="H1435">
        <v>17.827500000000001</v>
      </c>
      <c r="I1435">
        <v>145.84800000000001</v>
      </c>
      <c r="J1435">
        <v>8.6353000000000009</v>
      </c>
      <c r="K1435">
        <v>8.6341000000000001</v>
      </c>
      <c r="L1435">
        <v>0.5</v>
      </c>
      <c r="M1435">
        <f t="shared" si="22"/>
        <v>2018</v>
      </c>
    </row>
    <row r="1436" spans="1:13" x14ac:dyDescent="0.35">
      <c r="A1436" s="1">
        <v>43276</v>
      </c>
      <c r="B1436">
        <v>742</v>
      </c>
      <c r="C1436">
        <v>20774.419999999998</v>
      </c>
      <c r="D1436">
        <v>1.3281000000000001</v>
      </c>
      <c r="E1436">
        <v>1.1347</v>
      </c>
      <c r="F1436">
        <v>1.7912999999999999</v>
      </c>
      <c r="G1436">
        <v>10.4216</v>
      </c>
      <c r="H1436">
        <v>17.9954</v>
      </c>
      <c r="I1436">
        <v>145.779</v>
      </c>
      <c r="J1436">
        <v>8.6874000000000002</v>
      </c>
      <c r="K1436">
        <v>8.6800999999999995</v>
      </c>
      <c r="L1436">
        <v>0.5</v>
      </c>
      <c r="M1436">
        <f t="shared" si="22"/>
        <v>2018</v>
      </c>
    </row>
    <row r="1437" spans="1:13" x14ac:dyDescent="0.35">
      <c r="A1437" s="1">
        <v>43277</v>
      </c>
      <c r="B1437">
        <v>742.4</v>
      </c>
      <c r="C1437">
        <v>20757.21</v>
      </c>
      <c r="D1437">
        <v>1.3225</v>
      </c>
      <c r="E1437">
        <v>1.1355999999999999</v>
      </c>
      <c r="F1437">
        <v>1.7889999999999999</v>
      </c>
      <c r="G1437">
        <v>10.3786</v>
      </c>
      <c r="H1437">
        <v>17.9011</v>
      </c>
      <c r="I1437">
        <v>145.56</v>
      </c>
      <c r="J1437">
        <v>8.7035</v>
      </c>
      <c r="K1437">
        <v>8.7120999999999995</v>
      </c>
      <c r="L1437">
        <v>0.5</v>
      </c>
      <c r="M1437">
        <f t="shared" si="22"/>
        <v>2018</v>
      </c>
    </row>
    <row r="1438" spans="1:13" x14ac:dyDescent="0.35">
      <c r="A1438" s="1">
        <v>43278</v>
      </c>
      <c r="B1438">
        <v>753</v>
      </c>
      <c r="C1438">
        <v>20844.14</v>
      </c>
      <c r="D1438">
        <v>1.3112999999999999</v>
      </c>
      <c r="E1438">
        <v>1.135</v>
      </c>
      <c r="F1438">
        <v>1.7864</v>
      </c>
      <c r="G1438">
        <v>10.2906</v>
      </c>
      <c r="H1438">
        <v>18.172799999999999</v>
      </c>
      <c r="I1438">
        <v>144.59700000000001</v>
      </c>
      <c r="J1438">
        <v>8.6784999999999997</v>
      </c>
      <c r="K1438">
        <v>8.6859000000000002</v>
      </c>
      <c r="L1438">
        <v>0.5</v>
      </c>
      <c r="M1438">
        <f t="shared" si="22"/>
        <v>2018</v>
      </c>
    </row>
    <row r="1439" spans="1:13" x14ac:dyDescent="0.35">
      <c r="A1439" s="1">
        <v>43279</v>
      </c>
      <c r="B1439">
        <v>747.2</v>
      </c>
      <c r="C1439">
        <v>20684.16</v>
      </c>
      <c r="D1439">
        <v>1.3078000000000001</v>
      </c>
      <c r="E1439">
        <v>1.1305000000000001</v>
      </c>
      <c r="F1439">
        <v>1.7787999999999999</v>
      </c>
      <c r="G1439">
        <v>10.264099999999999</v>
      </c>
      <c r="H1439">
        <v>18.009399999999999</v>
      </c>
      <c r="I1439">
        <v>144.49700000000001</v>
      </c>
      <c r="J1439">
        <v>8.6746999999999996</v>
      </c>
      <c r="K1439">
        <v>8.6797000000000004</v>
      </c>
      <c r="L1439">
        <v>0.5</v>
      </c>
      <c r="M1439">
        <f t="shared" si="22"/>
        <v>2018</v>
      </c>
    </row>
    <row r="1440" spans="1:13" x14ac:dyDescent="0.35">
      <c r="A1440" s="1">
        <v>43280</v>
      </c>
      <c r="B1440">
        <v>758</v>
      </c>
      <c r="C1440">
        <v>20830.97</v>
      </c>
      <c r="D1440">
        <v>1.3207</v>
      </c>
      <c r="E1440">
        <v>1.1303000000000001</v>
      </c>
      <c r="F1440">
        <v>1.7839</v>
      </c>
      <c r="G1440">
        <v>10.3643</v>
      </c>
      <c r="H1440">
        <v>18.128699999999998</v>
      </c>
      <c r="I1440">
        <v>146.24</v>
      </c>
      <c r="J1440">
        <v>8.7647999999999993</v>
      </c>
      <c r="K1440">
        <v>8.7368000000000006</v>
      </c>
      <c r="L1440">
        <v>0.5</v>
      </c>
      <c r="M1440">
        <f t="shared" si="22"/>
        <v>2018</v>
      </c>
    </row>
    <row r="1441" spans="1:13" x14ac:dyDescent="0.35">
      <c r="A1441" s="1">
        <v>43283</v>
      </c>
      <c r="B1441">
        <v>740</v>
      </c>
      <c r="C1441">
        <v>20605.86</v>
      </c>
      <c r="D1441">
        <v>1.3143</v>
      </c>
      <c r="E1441">
        <v>1.1292</v>
      </c>
      <c r="F1441">
        <v>1.7906</v>
      </c>
      <c r="G1441">
        <v>10.309799999999999</v>
      </c>
      <c r="H1441">
        <v>18.177800000000001</v>
      </c>
      <c r="I1441">
        <v>145.74700000000001</v>
      </c>
      <c r="J1441">
        <v>8.7881</v>
      </c>
      <c r="K1441">
        <v>8.7514000000000003</v>
      </c>
      <c r="L1441">
        <v>0.5</v>
      </c>
      <c r="M1441">
        <f t="shared" si="22"/>
        <v>2018</v>
      </c>
    </row>
    <row r="1442" spans="1:13" x14ac:dyDescent="0.35">
      <c r="A1442" s="1">
        <v>43284</v>
      </c>
      <c r="B1442">
        <v>740</v>
      </c>
      <c r="C1442">
        <v>20665.22</v>
      </c>
      <c r="D1442">
        <v>1.3192999999999999</v>
      </c>
      <c r="E1442">
        <v>1.1317999999999999</v>
      </c>
      <c r="F1442">
        <v>1.7861</v>
      </c>
      <c r="G1442">
        <v>10.349500000000001</v>
      </c>
      <c r="H1442">
        <v>18.0444</v>
      </c>
      <c r="I1442">
        <v>145.89400000000001</v>
      </c>
      <c r="J1442">
        <v>8.7936999999999994</v>
      </c>
      <c r="K1442">
        <v>8.7594999999999992</v>
      </c>
      <c r="L1442">
        <v>0.5</v>
      </c>
      <c r="M1442">
        <f t="shared" si="22"/>
        <v>2018</v>
      </c>
    </row>
    <row r="1443" spans="1:13" x14ac:dyDescent="0.35">
      <c r="A1443" s="1">
        <v>43285</v>
      </c>
      <c r="B1443">
        <v>728</v>
      </c>
      <c r="C1443">
        <v>20652.509999999998</v>
      </c>
      <c r="D1443">
        <v>1.323</v>
      </c>
      <c r="E1443">
        <v>1.1353</v>
      </c>
      <c r="F1443">
        <v>1.7911999999999999</v>
      </c>
      <c r="G1443">
        <v>10.375299999999999</v>
      </c>
      <c r="H1443">
        <v>18.0977</v>
      </c>
      <c r="I1443">
        <v>146.18100000000001</v>
      </c>
      <c r="J1443">
        <v>8.7882999999999996</v>
      </c>
      <c r="K1443">
        <v>8.7660999999999998</v>
      </c>
      <c r="L1443">
        <v>0.5</v>
      </c>
      <c r="M1443">
        <f t="shared" si="22"/>
        <v>2018</v>
      </c>
    </row>
    <row r="1444" spans="1:13" x14ac:dyDescent="0.35">
      <c r="A1444" s="1">
        <v>43286</v>
      </c>
      <c r="B1444">
        <v>734.2</v>
      </c>
      <c r="C1444">
        <v>20621.09</v>
      </c>
      <c r="D1444">
        <v>1.3222</v>
      </c>
      <c r="E1444">
        <v>1.1312</v>
      </c>
      <c r="F1444">
        <v>1.7902</v>
      </c>
      <c r="G1444">
        <v>10.3795</v>
      </c>
      <c r="H1444">
        <v>17.894200000000001</v>
      </c>
      <c r="I1444">
        <v>146.30500000000001</v>
      </c>
      <c r="J1444">
        <v>8.8024000000000004</v>
      </c>
      <c r="K1444">
        <v>8.7738999999999994</v>
      </c>
      <c r="L1444">
        <v>0.5</v>
      </c>
      <c r="M1444">
        <f t="shared" si="22"/>
        <v>2018</v>
      </c>
    </row>
    <row r="1445" spans="1:13" x14ac:dyDescent="0.35">
      <c r="A1445" s="1">
        <v>43287</v>
      </c>
      <c r="B1445">
        <v>741.4</v>
      </c>
      <c r="C1445">
        <v>20618.34</v>
      </c>
      <c r="D1445">
        <v>1.3283</v>
      </c>
      <c r="E1445">
        <v>1.131</v>
      </c>
      <c r="F1445">
        <v>1.7882</v>
      </c>
      <c r="G1445">
        <v>10.4278</v>
      </c>
      <c r="H1445">
        <v>17.891500000000001</v>
      </c>
      <c r="I1445">
        <v>146.73599999999999</v>
      </c>
      <c r="J1445">
        <v>8.8514999999999997</v>
      </c>
      <c r="K1445">
        <v>8.8186</v>
      </c>
      <c r="L1445">
        <v>0.5</v>
      </c>
      <c r="M1445">
        <f t="shared" si="22"/>
        <v>2018</v>
      </c>
    </row>
    <row r="1446" spans="1:13" x14ac:dyDescent="0.35">
      <c r="A1446" s="1">
        <v>43290</v>
      </c>
      <c r="B1446">
        <v>739</v>
      </c>
      <c r="C1446">
        <v>20821.16</v>
      </c>
      <c r="D1446">
        <v>1.3260000000000001</v>
      </c>
      <c r="E1446">
        <v>1.1284000000000001</v>
      </c>
      <c r="F1446">
        <v>1.7758</v>
      </c>
      <c r="G1446">
        <v>10.406499999999999</v>
      </c>
      <c r="H1446">
        <v>17.784199999999998</v>
      </c>
      <c r="I1446">
        <v>146.97300000000001</v>
      </c>
      <c r="J1446">
        <v>8.7822999999999993</v>
      </c>
      <c r="K1446">
        <v>8.7642000000000007</v>
      </c>
      <c r="L1446">
        <v>0.5</v>
      </c>
      <c r="M1446">
        <f t="shared" si="22"/>
        <v>2018</v>
      </c>
    </row>
    <row r="1447" spans="1:13" x14ac:dyDescent="0.35">
      <c r="A1447" s="1">
        <v>43291</v>
      </c>
      <c r="B1447">
        <v>745.6</v>
      </c>
      <c r="C1447">
        <v>20851.560000000001</v>
      </c>
      <c r="D1447">
        <v>1.3275999999999999</v>
      </c>
      <c r="E1447">
        <v>1.1304000000000001</v>
      </c>
      <c r="F1447">
        <v>1.7798</v>
      </c>
      <c r="G1447">
        <v>10.420400000000001</v>
      </c>
      <c r="H1447">
        <v>17.700700000000001</v>
      </c>
      <c r="I1447">
        <v>147.34</v>
      </c>
      <c r="J1447">
        <v>8.8278999999999996</v>
      </c>
      <c r="K1447">
        <v>8.8042999999999996</v>
      </c>
      <c r="L1447">
        <v>0.5</v>
      </c>
      <c r="M1447">
        <f t="shared" si="22"/>
        <v>2018</v>
      </c>
    </row>
    <row r="1448" spans="1:13" x14ac:dyDescent="0.35">
      <c r="A1448" s="1">
        <v>43292</v>
      </c>
      <c r="B1448">
        <v>738.4</v>
      </c>
      <c r="C1448">
        <v>20642.27</v>
      </c>
      <c r="D1448">
        <v>1.3205</v>
      </c>
      <c r="E1448">
        <v>1.1312</v>
      </c>
      <c r="F1448">
        <v>1.7925</v>
      </c>
      <c r="G1448">
        <v>10.365</v>
      </c>
      <c r="H1448">
        <v>17.891400000000001</v>
      </c>
      <c r="I1448">
        <v>147.90299999999999</v>
      </c>
      <c r="J1448">
        <v>8.8785000000000007</v>
      </c>
      <c r="K1448">
        <v>8.8420000000000005</v>
      </c>
      <c r="L1448">
        <v>0.5</v>
      </c>
      <c r="M1448">
        <f t="shared" si="22"/>
        <v>2018</v>
      </c>
    </row>
    <row r="1449" spans="1:13" x14ac:dyDescent="0.35">
      <c r="A1449" s="1">
        <v>43293</v>
      </c>
      <c r="B1449">
        <v>738.2</v>
      </c>
      <c r="C1449">
        <v>20779.77</v>
      </c>
      <c r="D1449">
        <v>1.3206</v>
      </c>
      <c r="E1449">
        <v>1.1315</v>
      </c>
      <c r="F1449">
        <v>1.7826</v>
      </c>
      <c r="G1449">
        <v>10.365500000000001</v>
      </c>
      <c r="H1449">
        <v>17.567</v>
      </c>
      <c r="I1449">
        <v>148.643</v>
      </c>
      <c r="J1449">
        <v>8.8386999999999993</v>
      </c>
      <c r="K1449">
        <v>8.8188999999999993</v>
      </c>
      <c r="L1449">
        <v>0.5</v>
      </c>
      <c r="M1449">
        <f t="shared" si="22"/>
        <v>2018</v>
      </c>
    </row>
    <row r="1450" spans="1:13" x14ac:dyDescent="0.35">
      <c r="A1450" s="1">
        <v>43294</v>
      </c>
      <c r="B1450">
        <v>737</v>
      </c>
      <c r="C1450">
        <v>20813.12</v>
      </c>
      <c r="D1450">
        <v>1.3222</v>
      </c>
      <c r="E1450">
        <v>1.1326000000000001</v>
      </c>
      <c r="F1450">
        <v>1.7806</v>
      </c>
      <c r="G1450">
        <v>10.389200000000001</v>
      </c>
      <c r="H1450">
        <v>17.546600000000002</v>
      </c>
      <c r="I1450">
        <v>148.535</v>
      </c>
      <c r="J1450">
        <v>8.8810000000000002</v>
      </c>
      <c r="K1450">
        <v>8.8445999999999998</v>
      </c>
      <c r="L1450">
        <v>0.5</v>
      </c>
      <c r="M1450">
        <f t="shared" si="22"/>
        <v>2018</v>
      </c>
    </row>
    <row r="1451" spans="1:13" x14ac:dyDescent="0.35">
      <c r="A1451" s="1">
        <v>43297</v>
      </c>
      <c r="B1451">
        <v>734</v>
      </c>
      <c r="C1451">
        <v>20800.55</v>
      </c>
      <c r="D1451">
        <v>1.3234999999999999</v>
      </c>
      <c r="E1451">
        <v>1.1301000000000001</v>
      </c>
      <c r="F1451">
        <v>1.7838000000000001</v>
      </c>
      <c r="G1451">
        <v>10.3881</v>
      </c>
      <c r="H1451">
        <v>17.500800000000002</v>
      </c>
      <c r="I1451">
        <v>148.61500000000001</v>
      </c>
      <c r="J1451">
        <v>8.8719000000000001</v>
      </c>
      <c r="K1451">
        <v>8.8542000000000005</v>
      </c>
      <c r="L1451">
        <v>0.5</v>
      </c>
      <c r="M1451">
        <f t="shared" si="22"/>
        <v>2018</v>
      </c>
    </row>
    <row r="1452" spans="1:13" x14ac:dyDescent="0.35">
      <c r="A1452" s="1">
        <v>43298</v>
      </c>
      <c r="B1452">
        <v>733.6</v>
      </c>
      <c r="C1452">
        <v>20871.27</v>
      </c>
      <c r="D1452">
        <v>1.3115000000000001</v>
      </c>
      <c r="E1452">
        <v>1.1247</v>
      </c>
      <c r="F1452">
        <v>1.7748999999999999</v>
      </c>
      <c r="G1452">
        <v>10.293799999999999</v>
      </c>
      <c r="H1452">
        <v>17.3977</v>
      </c>
      <c r="I1452">
        <v>148.04</v>
      </c>
      <c r="J1452">
        <v>8.8156999999999996</v>
      </c>
      <c r="K1452">
        <v>8.8373000000000008</v>
      </c>
      <c r="L1452">
        <v>0.5</v>
      </c>
      <c r="M1452">
        <f t="shared" si="22"/>
        <v>2018</v>
      </c>
    </row>
    <row r="1453" spans="1:13" x14ac:dyDescent="0.35">
      <c r="A1453" s="1">
        <v>43299</v>
      </c>
      <c r="B1453">
        <v>735.4</v>
      </c>
      <c r="C1453">
        <v>20984.2</v>
      </c>
      <c r="D1453">
        <v>1.3069</v>
      </c>
      <c r="E1453">
        <v>1.123</v>
      </c>
      <c r="F1453">
        <v>1.7666999999999999</v>
      </c>
      <c r="G1453">
        <v>10.2593</v>
      </c>
      <c r="H1453">
        <v>17.339700000000001</v>
      </c>
      <c r="I1453">
        <v>147.51</v>
      </c>
      <c r="J1453">
        <v>8.8164999999999996</v>
      </c>
      <c r="K1453">
        <v>8.7718000000000007</v>
      </c>
      <c r="L1453">
        <v>0.5</v>
      </c>
      <c r="M1453">
        <f t="shared" si="22"/>
        <v>2018</v>
      </c>
    </row>
    <row r="1454" spans="1:13" x14ac:dyDescent="0.35">
      <c r="A1454" s="1">
        <v>43300</v>
      </c>
      <c r="B1454">
        <v>728.2</v>
      </c>
      <c r="C1454">
        <v>20907.16</v>
      </c>
      <c r="D1454">
        <v>1.3013999999999999</v>
      </c>
      <c r="E1454">
        <v>1.1177999999999999</v>
      </c>
      <c r="F1454">
        <v>1.7681</v>
      </c>
      <c r="G1454">
        <v>10.2155</v>
      </c>
      <c r="H1454">
        <v>17.6173</v>
      </c>
      <c r="I1454">
        <v>146.37100000000001</v>
      </c>
      <c r="J1454">
        <v>8.8385999999999996</v>
      </c>
      <c r="K1454">
        <v>8.7980999999999998</v>
      </c>
      <c r="L1454">
        <v>0.5</v>
      </c>
      <c r="M1454">
        <f t="shared" si="22"/>
        <v>2018</v>
      </c>
    </row>
    <row r="1455" spans="1:13" x14ac:dyDescent="0.35">
      <c r="A1455" s="1">
        <v>43301</v>
      </c>
      <c r="B1455">
        <v>732.4</v>
      </c>
      <c r="C1455">
        <v>20925.68</v>
      </c>
      <c r="D1455">
        <v>1.3136000000000001</v>
      </c>
      <c r="E1455">
        <v>1.1205000000000001</v>
      </c>
      <c r="F1455">
        <v>1.7716000000000001</v>
      </c>
      <c r="G1455">
        <v>10.3108</v>
      </c>
      <c r="H1455">
        <v>17.607800000000001</v>
      </c>
      <c r="I1455">
        <v>146.374</v>
      </c>
      <c r="J1455">
        <v>8.9068000000000005</v>
      </c>
      <c r="K1455">
        <v>8.8735999999999997</v>
      </c>
      <c r="L1455">
        <v>0.5</v>
      </c>
      <c r="M1455">
        <f t="shared" si="22"/>
        <v>2018</v>
      </c>
    </row>
    <row r="1456" spans="1:13" x14ac:dyDescent="0.35">
      <c r="A1456" s="1">
        <v>43304</v>
      </c>
      <c r="B1456">
        <v>726.6</v>
      </c>
      <c r="C1456">
        <v>20770.38</v>
      </c>
      <c r="D1456">
        <v>1.3101</v>
      </c>
      <c r="E1456">
        <v>1.1207</v>
      </c>
      <c r="F1456">
        <v>1.7749999999999999</v>
      </c>
      <c r="G1456">
        <v>10.2829</v>
      </c>
      <c r="H1456">
        <v>17.638300000000001</v>
      </c>
      <c r="I1456">
        <v>145.874</v>
      </c>
      <c r="J1456">
        <v>8.9166000000000007</v>
      </c>
      <c r="K1456">
        <v>8.9059000000000008</v>
      </c>
      <c r="L1456">
        <v>0.5</v>
      </c>
      <c r="M1456">
        <f t="shared" si="22"/>
        <v>2018</v>
      </c>
    </row>
    <row r="1457" spans="1:13" x14ac:dyDescent="0.35">
      <c r="A1457" s="1">
        <v>43305</v>
      </c>
      <c r="B1457">
        <v>727.2</v>
      </c>
      <c r="C1457">
        <v>20852.87</v>
      </c>
      <c r="D1457">
        <v>1.3145</v>
      </c>
      <c r="E1457">
        <v>1.1248</v>
      </c>
      <c r="F1457">
        <v>1.7706</v>
      </c>
      <c r="G1457">
        <v>10.3139</v>
      </c>
      <c r="H1457">
        <v>17.459900000000001</v>
      </c>
      <c r="I1457">
        <v>146.16300000000001</v>
      </c>
      <c r="J1457">
        <v>8.9526000000000003</v>
      </c>
      <c r="K1457">
        <v>8.9259000000000004</v>
      </c>
      <c r="L1457">
        <v>0.5</v>
      </c>
      <c r="M1457">
        <f t="shared" si="22"/>
        <v>2018</v>
      </c>
    </row>
    <row r="1458" spans="1:13" x14ac:dyDescent="0.35">
      <c r="A1458" s="1">
        <v>43306</v>
      </c>
      <c r="B1458">
        <v>713.2</v>
      </c>
      <c r="C1458">
        <v>20753.599999999999</v>
      </c>
      <c r="D1458">
        <v>1.3189</v>
      </c>
      <c r="E1458">
        <v>1.1246</v>
      </c>
      <c r="F1458">
        <v>1.7692000000000001</v>
      </c>
      <c r="G1458">
        <v>10.3466</v>
      </c>
      <c r="H1458">
        <v>17.284500000000001</v>
      </c>
      <c r="I1458">
        <v>146.369</v>
      </c>
      <c r="J1458">
        <v>8.9166000000000007</v>
      </c>
      <c r="K1458">
        <v>8.8983000000000008</v>
      </c>
      <c r="L1458">
        <v>0.5</v>
      </c>
      <c r="M1458">
        <f t="shared" si="22"/>
        <v>2018</v>
      </c>
    </row>
    <row r="1459" spans="1:13" x14ac:dyDescent="0.35">
      <c r="A1459" s="1">
        <v>43307</v>
      </c>
      <c r="B1459">
        <v>718</v>
      </c>
      <c r="C1459">
        <v>20768.61</v>
      </c>
      <c r="D1459">
        <v>1.3109</v>
      </c>
      <c r="E1459">
        <v>1.1258999999999999</v>
      </c>
      <c r="F1459">
        <v>1.7770999999999999</v>
      </c>
      <c r="G1459">
        <v>10.2875</v>
      </c>
      <c r="H1459">
        <v>17.362100000000002</v>
      </c>
      <c r="I1459">
        <v>145.80699999999999</v>
      </c>
      <c r="J1459">
        <v>8.9482999999999997</v>
      </c>
      <c r="K1459">
        <v>8.9306999999999999</v>
      </c>
      <c r="L1459">
        <v>0.5</v>
      </c>
      <c r="M1459">
        <f t="shared" si="22"/>
        <v>2018</v>
      </c>
    </row>
    <row r="1460" spans="1:13" x14ac:dyDescent="0.35">
      <c r="A1460" s="1">
        <v>43308</v>
      </c>
      <c r="B1460">
        <v>721.4</v>
      </c>
      <c r="C1460">
        <v>20868.939999999999</v>
      </c>
      <c r="D1460">
        <v>1.3105</v>
      </c>
      <c r="E1460">
        <v>1.1242000000000001</v>
      </c>
      <c r="F1460">
        <v>1.7710999999999999</v>
      </c>
      <c r="G1460">
        <v>10.283799999999999</v>
      </c>
      <c r="H1460">
        <v>17.256</v>
      </c>
      <c r="I1460">
        <v>145.511</v>
      </c>
      <c r="J1460">
        <v>8.9351000000000003</v>
      </c>
      <c r="K1460">
        <v>8.9393999999999991</v>
      </c>
      <c r="L1460">
        <v>0.5</v>
      </c>
      <c r="M1460">
        <f t="shared" si="22"/>
        <v>2018</v>
      </c>
    </row>
    <row r="1461" spans="1:13" x14ac:dyDescent="0.35">
      <c r="A1461" s="1">
        <v>43311</v>
      </c>
      <c r="B1461">
        <v>717.4</v>
      </c>
      <c r="C1461">
        <v>20878.25</v>
      </c>
      <c r="D1461">
        <v>1.3132999999999999</v>
      </c>
      <c r="E1461">
        <v>1.1217999999999999</v>
      </c>
      <c r="F1461">
        <v>1.7730999999999999</v>
      </c>
      <c r="G1461">
        <v>10.307700000000001</v>
      </c>
      <c r="H1461">
        <v>17.277699999999999</v>
      </c>
      <c r="I1461">
        <v>145.84</v>
      </c>
      <c r="J1461">
        <v>8.9656000000000002</v>
      </c>
      <c r="K1461">
        <v>8.9596</v>
      </c>
      <c r="L1461">
        <v>0.5</v>
      </c>
      <c r="M1461">
        <f t="shared" si="22"/>
        <v>2018</v>
      </c>
    </row>
    <row r="1462" spans="1:13" x14ac:dyDescent="0.35">
      <c r="A1462" s="1">
        <v>43312</v>
      </c>
      <c r="B1462">
        <v>717.6</v>
      </c>
      <c r="C1462">
        <v>20877.87</v>
      </c>
      <c r="D1462">
        <v>1.3124</v>
      </c>
      <c r="E1462">
        <v>1.1227</v>
      </c>
      <c r="F1462">
        <v>1.7677</v>
      </c>
      <c r="G1462">
        <v>10.3012</v>
      </c>
      <c r="H1462">
        <v>17.421600000000002</v>
      </c>
      <c r="I1462">
        <v>146.77799999999999</v>
      </c>
      <c r="J1462">
        <v>8.9312000000000005</v>
      </c>
      <c r="K1462">
        <v>8.94</v>
      </c>
      <c r="L1462">
        <v>0.5</v>
      </c>
      <c r="M1462">
        <f t="shared" si="22"/>
        <v>2018</v>
      </c>
    </row>
    <row r="1463" spans="1:13" x14ac:dyDescent="0.35">
      <c r="A1463" s="1">
        <v>43313</v>
      </c>
      <c r="B1463">
        <v>720</v>
      </c>
      <c r="C1463">
        <v>20801.47</v>
      </c>
      <c r="D1463">
        <v>1.3127</v>
      </c>
      <c r="E1463">
        <v>1.1257999999999999</v>
      </c>
      <c r="F1463">
        <v>1.7728999999999999</v>
      </c>
      <c r="G1463">
        <v>10.3025</v>
      </c>
      <c r="H1463">
        <v>17.3522</v>
      </c>
      <c r="I1463">
        <v>146.65600000000001</v>
      </c>
      <c r="J1463">
        <v>8.9577000000000009</v>
      </c>
      <c r="K1463">
        <v>8.9486000000000008</v>
      </c>
      <c r="L1463">
        <v>0.5</v>
      </c>
      <c r="M1463">
        <f t="shared" si="22"/>
        <v>2018</v>
      </c>
    </row>
    <row r="1464" spans="1:13" x14ac:dyDescent="0.35">
      <c r="A1464" s="1">
        <v>43314</v>
      </c>
      <c r="B1464">
        <v>728.8</v>
      </c>
      <c r="C1464">
        <v>20548.97</v>
      </c>
      <c r="D1464">
        <v>1.3017000000000001</v>
      </c>
      <c r="E1464">
        <v>1.1235999999999999</v>
      </c>
      <c r="F1464">
        <v>1.7685999999999999</v>
      </c>
      <c r="G1464">
        <v>10.2181</v>
      </c>
      <c r="H1464">
        <v>17.510200000000001</v>
      </c>
      <c r="I1464">
        <v>145.339</v>
      </c>
      <c r="J1464">
        <v>8.9580000000000002</v>
      </c>
      <c r="K1464">
        <v>8.9167000000000005</v>
      </c>
      <c r="L1464">
        <v>0.75</v>
      </c>
      <c r="M1464">
        <f t="shared" si="22"/>
        <v>2018</v>
      </c>
    </row>
    <row r="1465" spans="1:13" x14ac:dyDescent="0.35">
      <c r="A1465" s="1">
        <v>43315</v>
      </c>
      <c r="B1465">
        <v>738.4</v>
      </c>
      <c r="C1465">
        <v>20635.330000000002</v>
      </c>
      <c r="D1465">
        <v>1.3001</v>
      </c>
      <c r="E1465">
        <v>1.1240000000000001</v>
      </c>
      <c r="F1465">
        <v>1.7561</v>
      </c>
      <c r="G1465">
        <v>10.204700000000001</v>
      </c>
      <c r="H1465">
        <v>17.319700000000001</v>
      </c>
      <c r="I1465">
        <v>144.63</v>
      </c>
      <c r="J1465">
        <v>8.9071999999999996</v>
      </c>
      <c r="K1465">
        <v>8.8905999999999992</v>
      </c>
      <c r="L1465">
        <v>0.75</v>
      </c>
      <c r="M1465">
        <f t="shared" si="22"/>
        <v>2018</v>
      </c>
    </row>
    <row r="1466" spans="1:13" x14ac:dyDescent="0.35">
      <c r="A1466" s="1">
        <v>43318</v>
      </c>
      <c r="B1466">
        <v>743</v>
      </c>
      <c r="C1466">
        <v>20639.38</v>
      </c>
      <c r="D1466">
        <v>1.2944</v>
      </c>
      <c r="E1466">
        <v>1.1204000000000001</v>
      </c>
      <c r="F1466">
        <v>1.7522</v>
      </c>
      <c r="G1466">
        <v>10.1602</v>
      </c>
      <c r="H1466">
        <v>17.398499999999999</v>
      </c>
      <c r="I1466">
        <v>144.19800000000001</v>
      </c>
      <c r="J1466">
        <v>8.8869000000000007</v>
      </c>
      <c r="K1466">
        <v>8.8763000000000005</v>
      </c>
      <c r="L1466">
        <v>0.75</v>
      </c>
      <c r="M1466">
        <f t="shared" si="22"/>
        <v>2018</v>
      </c>
    </row>
    <row r="1467" spans="1:13" x14ac:dyDescent="0.35">
      <c r="A1467" s="1">
        <v>43319</v>
      </c>
      <c r="B1467">
        <v>748</v>
      </c>
      <c r="C1467">
        <v>20675.64</v>
      </c>
      <c r="D1467">
        <v>1.2939000000000001</v>
      </c>
      <c r="E1467">
        <v>1.1154999999999999</v>
      </c>
      <c r="F1467">
        <v>1.7437</v>
      </c>
      <c r="G1467">
        <v>10.157</v>
      </c>
      <c r="H1467">
        <v>17.254899999999999</v>
      </c>
      <c r="I1467">
        <v>144.11699999999999</v>
      </c>
      <c r="J1467">
        <v>8.8247</v>
      </c>
      <c r="K1467">
        <v>8.8498999999999999</v>
      </c>
      <c r="L1467">
        <v>0.75</v>
      </c>
      <c r="M1467">
        <f t="shared" si="22"/>
        <v>2018</v>
      </c>
    </row>
    <row r="1468" spans="1:13" x14ac:dyDescent="0.35">
      <c r="A1468" s="1">
        <v>43320</v>
      </c>
      <c r="B1468">
        <v>753</v>
      </c>
      <c r="C1468">
        <v>20770.64</v>
      </c>
      <c r="D1468">
        <v>1.2882</v>
      </c>
      <c r="E1468">
        <v>1.1094999999999999</v>
      </c>
      <c r="F1468">
        <v>1.7333000000000001</v>
      </c>
      <c r="G1468">
        <v>10.110799999999999</v>
      </c>
      <c r="H1468">
        <v>17.276299999999999</v>
      </c>
      <c r="I1468">
        <v>142.95599999999999</v>
      </c>
      <c r="J1468">
        <v>8.7908000000000008</v>
      </c>
      <c r="K1468">
        <v>8.8084000000000007</v>
      </c>
      <c r="L1468">
        <v>0.75</v>
      </c>
      <c r="M1468">
        <f t="shared" si="22"/>
        <v>2018</v>
      </c>
    </row>
    <row r="1469" spans="1:13" x14ac:dyDescent="0.35">
      <c r="A1469" s="1">
        <v>43321</v>
      </c>
      <c r="B1469">
        <v>757.6</v>
      </c>
      <c r="C1469">
        <v>20806.21</v>
      </c>
      <c r="D1469">
        <v>1.2824</v>
      </c>
      <c r="E1469">
        <v>1.1125</v>
      </c>
      <c r="F1469">
        <v>1.7394000000000001</v>
      </c>
      <c r="G1469">
        <v>10.067</v>
      </c>
      <c r="H1469">
        <v>17.578900000000001</v>
      </c>
      <c r="I1469">
        <v>142.45400000000001</v>
      </c>
      <c r="J1469">
        <v>8.7796000000000003</v>
      </c>
      <c r="K1469">
        <v>8.7812999999999999</v>
      </c>
      <c r="L1469">
        <v>0.75</v>
      </c>
      <c r="M1469">
        <f t="shared" si="22"/>
        <v>2018</v>
      </c>
    </row>
    <row r="1470" spans="1:13" x14ac:dyDescent="0.35">
      <c r="A1470" s="1">
        <v>43322</v>
      </c>
      <c r="B1470">
        <v>760.4</v>
      </c>
      <c r="C1470">
        <v>20667.45</v>
      </c>
      <c r="D1470">
        <v>1.2758</v>
      </c>
      <c r="E1470">
        <v>1.1189</v>
      </c>
      <c r="F1470">
        <v>1.7472000000000001</v>
      </c>
      <c r="G1470">
        <v>10.016400000000001</v>
      </c>
      <c r="H1470">
        <v>17.966799999999999</v>
      </c>
      <c r="I1470">
        <v>141.40700000000001</v>
      </c>
      <c r="J1470">
        <v>8.7704000000000004</v>
      </c>
      <c r="K1470">
        <v>8.7528000000000006</v>
      </c>
      <c r="L1470">
        <v>0.75</v>
      </c>
      <c r="M1470">
        <f t="shared" si="22"/>
        <v>2018</v>
      </c>
    </row>
    <row r="1471" spans="1:13" x14ac:dyDescent="0.35">
      <c r="A1471" s="1">
        <v>43325</v>
      </c>
      <c r="B1471">
        <v>756.6</v>
      </c>
      <c r="C1471">
        <v>20575.11</v>
      </c>
      <c r="D1471">
        <v>1.2770999999999999</v>
      </c>
      <c r="E1471">
        <v>1.1194999999999999</v>
      </c>
      <c r="F1471">
        <v>1.7572000000000001</v>
      </c>
      <c r="G1471">
        <v>10.0245</v>
      </c>
      <c r="H1471">
        <v>18.4146</v>
      </c>
      <c r="I1471">
        <v>141.37700000000001</v>
      </c>
      <c r="J1471">
        <v>8.8087999999999997</v>
      </c>
      <c r="K1471">
        <v>8.7989999999999995</v>
      </c>
      <c r="L1471">
        <v>0.75</v>
      </c>
      <c r="M1471">
        <f t="shared" si="22"/>
        <v>2018</v>
      </c>
    </row>
    <row r="1472" spans="1:13" x14ac:dyDescent="0.35">
      <c r="A1472" s="1">
        <v>43326</v>
      </c>
      <c r="B1472">
        <v>747.4</v>
      </c>
      <c r="C1472">
        <v>20509.759999999998</v>
      </c>
      <c r="D1472">
        <v>1.2723</v>
      </c>
      <c r="E1472">
        <v>1.1215999999999999</v>
      </c>
      <c r="F1472">
        <v>1.7567999999999999</v>
      </c>
      <c r="G1472">
        <v>9.9875000000000007</v>
      </c>
      <c r="H1472">
        <v>18.1235</v>
      </c>
      <c r="I1472">
        <v>141.42400000000001</v>
      </c>
      <c r="J1472">
        <v>8.7774999999999999</v>
      </c>
      <c r="K1472">
        <v>8.7721999999999998</v>
      </c>
      <c r="L1472">
        <v>0.75</v>
      </c>
      <c r="M1472">
        <f t="shared" si="22"/>
        <v>2018</v>
      </c>
    </row>
    <row r="1473" spans="1:13" x14ac:dyDescent="0.35">
      <c r="A1473" s="1">
        <v>43327</v>
      </c>
      <c r="B1473">
        <v>736.4</v>
      </c>
      <c r="C1473">
        <v>20320.349999999999</v>
      </c>
      <c r="D1473">
        <v>1.2697000000000001</v>
      </c>
      <c r="E1473">
        <v>1.1192</v>
      </c>
      <c r="F1473">
        <v>1.754</v>
      </c>
      <c r="G1473">
        <v>9.9673999999999996</v>
      </c>
      <c r="H1473">
        <v>18.5016</v>
      </c>
      <c r="I1473">
        <v>140.614</v>
      </c>
      <c r="J1473">
        <v>8.8209</v>
      </c>
      <c r="K1473">
        <v>8.8018999999999998</v>
      </c>
      <c r="L1473">
        <v>0.75</v>
      </c>
      <c r="M1473">
        <f t="shared" si="22"/>
        <v>2018</v>
      </c>
    </row>
    <row r="1474" spans="1:13" x14ac:dyDescent="0.35">
      <c r="A1474" s="1">
        <v>43328</v>
      </c>
      <c r="B1474">
        <v>743.6</v>
      </c>
      <c r="C1474">
        <v>20462.259999999998</v>
      </c>
      <c r="D1474">
        <v>1.2716000000000001</v>
      </c>
      <c r="E1474">
        <v>1.1178999999999999</v>
      </c>
      <c r="F1474">
        <v>1.7512000000000001</v>
      </c>
      <c r="G1474">
        <v>9.9833999999999996</v>
      </c>
      <c r="H1474">
        <v>18.7361</v>
      </c>
      <c r="I1474">
        <v>141.01599999999999</v>
      </c>
      <c r="J1474">
        <v>8.7242999999999995</v>
      </c>
      <c r="K1474">
        <v>8.7614000000000001</v>
      </c>
      <c r="L1474">
        <v>0.75</v>
      </c>
      <c r="M1474">
        <f t="shared" si="22"/>
        <v>2018</v>
      </c>
    </row>
    <row r="1475" spans="1:13" x14ac:dyDescent="0.35">
      <c r="A1475" s="1">
        <v>43329</v>
      </c>
      <c r="B1475">
        <v>741.8</v>
      </c>
      <c r="C1475">
        <v>20444.36</v>
      </c>
      <c r="D1475">
        <v>1.2748999999999999</v>
      </c>
      <c r="E1475">
        <v>1.1146</v>
      </c>
      <c r="F1475">
        <v>1.7431000000000001</v>
      </c>
      <c r="G1475">
        <v>10.004300000000001</v>
      </c>
      <c r="H1475">
        <v>18.681999999999999</v>
      </c>
      <c r="I1475">
        <v>140.874</v>
      </c>
      <c r="J1475">
        <v>8.7173999999999996</v>
      </c>
      <c r="K1475">
        <v>8.7581000000000007</v>
      </c>
      <c r="L1475">
        <v>0.75</v>
      </c>
      <c r="M1475">
        <f t="shared" si="22"/>
        <v>2018</v>
      </c>
    </row>
    <row r="1476" spans="1:13" x14ac:dyDescent="0.35">
      <c r="A1476" s="1">
        <v>43332</v>
      </c>
      <c r="B1476">
        <v>745</v>
      </c>
      <c r="C1476">
        <v>20531.150000000001</v>
      </c>
      <c r="D1476">
        <v>1.2798</v>
      </c>
      <c r="E1476">
        <v>1.1146</v>
      </c>
      <c r="F1476">
        <v>1.7436</v>
      </c>
      <c r="G1476">
        <v>10.045999999999999</v>
      </c>
      <c r="H1476">
        <v>18.589500000000001</v>
      </c>
      <c r="I1476">
        <v>140.85300000000001</v>
      </c>
      <c r="J1476">
        <v>8.7470999999999997</v>
      </c>
      <c r="K1476">
        <v>8.7522000000000002</v>
      </c>
      <c r="L1476">
        <v>0.75</v>
      </c>
      <c r="M1476">
        <f t="shared" si="22"/>
        <v>2018</v>
      </c>
    </row>
    <row r="1477" spans="1:13" x14ac:dyDescent="0.35">
      <c r="A1477" s="1">
        <v>43333</v>
      </c>
      <c r="B1477">
        <v>747.8</v>
      </c>
      <c r="C1477">
        <v>20642.86</v>
      </c>
      <c r="D1477">
        <v>1.2901</v>
      </c>
      <c r="E1477">
        <v>1.1152</v>
      </c>
      <c r="F1477">
        <v>1.7509999999999999</v>
      </c>
      <c r="G1477">
        <v>10.1272</v>
      </c>
      <c r="H1477">
        <v>18.565799999999999</v>
      </c>
      <c r="I1477">
        <v>142.304</v>
      </c>
      <c r="J1477">
        <v>8.8102</v>
      </c>
      <c r="K1477">
        <v>8.8061000000000007</v>
      </c>
      <c r="L1477">
        <v>0.75</v>
      </c>
      <c r="M1477">
        <f t="shared" si="22"/>
        <v>2018</v>
      </c>
    </row>
    <row r="1478" spans="1:13" x14ac:dyDescent="0.35">
      <c r="A1478" s="1">
        <v>43334</v>
      </c>
      <c r="B1478">
        <v>742.8</v>
      </c>
      <c r="C1478">
        <v>20642.5</v>
      </c>
      <c r="D1478">
        <v>1.2910999999999999</v>
      </c>
      <c r="E1478">
        <v>1.1134999999999999</v>
      </c>
      <c r="F1478">
        <v>1.7569999999999999</v>
      </c>
      <c r="G1478">
        <v>10.134399999999999</v>
      </c>
      <c r="H1478">
        <v>18.2867</v>
      </c>
      <c r="I1478">
        <v>142.74199999999999</v>
      </c>
      <c r="J1478">
        <v>8.8412000000000006</v>
      </c>
      <c r="K1478">
        <v>8.8315000000000001</v>
      </c>
      <c r="L1478">
        <v>0.75</v>
      </c>
      <c r="M1478">
        <f t="shared" si="22"/>
        <v>2018</v>
      </c>
    </row>
    <row r="1479" spans="1:13" x14ac:dyDescent="0.35">
      <c r="A1479" s="1">
        <v>43335</v>
      </c>
      <c r="B1479">
        <v>753.8</v>
      </c>
      <c r="C1479">
        <v>20665.47</v>
      </c>
      <c r="D1479">
        <v>1.2810999999999999</v>
      </c>
      <c r="E1479">
        <v>1.1101000000000001</v>
      </c>
      <c r="F1479">
        <v>1.7677</v>
      </c>
      <c r="G1479">
        <v>10.0564</v>
      </c>
      <c r="H1479">
        <v>18.456499999999998</v>
      </c>
      <c r="I1479">
        <v>142.57400000000001</v>
      </c>
      <c r="J1479">
        <v>8.8324999999999996</v>
      </c>
      <c r="K1479">
        <v>8.8261000000000003</v>
      </c>
      <c r="L1479">
        <v>0.75</v>
      </c>
      <c r="M1479">
        <f t="shared" si="22"/>
        <v>2018</v>
      </c>
    </row>
    <row r="1480" spans="1:13" x14ac:dyDescent="0.35">
      <c r="A1480" s="1">
        <v>43336</v>
      </c>
      <c r="B1480">
        <v>754.4</v>
      </c>
      <c r="C1480">
        <v>20691.41</v>
      </c>
      <c r="D1480">
        <v>1.2846</v>
      </c>
      <c r="E1480">
        <v>1.1054999999999999</v>
      </c>
      <c r="F1480">
        <v>1.7524</v>
      </c>
      <c r="G1480">
        <v>10.084199999999999</v>
      </c>
      <c r="H1480">
        <v>18.3108</v>
      </c>
      <c r="I1480">
        <v>142.917</v>
      </c>
      <c r="J1480">
        <v>8.7426999999999992</v>
      </c>
      <c r="K1480">
        <v>8.7533999999999992</v>
      </c>
      <c r="L1480">
        <v>0.75</v>
      </c>
      <c r="M1480">
        <f t="shared" ref="M1480:M1543" si="23">YEAR(A1480)</f>
        <v>2018</v>
      </c>
    </row>
    <row r="1481" spans="1:13" x14ac:dyDescent="0.35">
      <c r="A1481" s="1">
        <v>43339</v>
      </c>
      <c r="B1481">
        <v>754.4</v>
      </c>
      <c r="C1481">
        <v>20691.41</v>
      </c>
      <c r="D1481">
        <v>1.2891999999999999</v>
      </c>
      <c r="E1481">
        <v>1.1040000000000001</v>
      </c>
      <c r="F1481">
        <v>1.7538</v>
      </c>
      <c r="G1481">
        <v>10.120200000000001</v>
      </c>
      <c r="H1481">
        <v>18.261600000000001</v>
      </c>
      <c r="I1481">
        <v>143.21100000000001</v>
      </c>
      <c r="J1481">
        <v>8.7577999999999996</v>
      </c>
      <c r="K1481">
        <v>8.7821999999999996</v>
      </c>
      <c r="L1481">
        <v>0.75</v>
      </c>
      <c r="M1481">
        <f t="shared" si="23"/>
        <v>2018</v>
      </c>
    </row>
    <row r="1482" spans="1:13" x14ac:dyDescent="0.35">
      <c r="A1482" s="1">
        <v>43340</v>
      </c>
      <c r="B1482">
        <v>761.6</v>
      </c>
      <c r="C1482">
        <v>20849.240000000002</v>
      </c>
      <c r="D1482">
        <v>1.2873000000000001</v>
      </c>
      <c r="E1482">
        <v>1.1009</v>
      </c>
      <c r="F1482">
        <v>1.7543</v>
      </c>
      <c r="G1482">
        <v>10.1043</v>
      </c>
      <c r="H1482">
        <v>18.3094</v>
      </c>
      <c r="I1482">
        <v>143.13999999999999</v>
      </c>
      <c r="J1482">
        <v>8.7553000000000001</v>
      </c>
      <c r="K1482">
        <v>8.7647999999999993</v>
      </c>
      <c r="L1482">
        <v>0.75</v>
      </c>
      <c r="M1482">
        <f t="shared" si="23"/>
        <v>2018</v>
      </c>
    </row>
    <row r="1483" spans="1:13" x14ac:dyDescent="0.35">
      <c r="A1483" s="1">
        <v>43341</v>
      </c>
      <c r="B1483">
        <v>755</v>
      </c>
      <c r="C1483">
        <v>20736.88</v>
      </c>
      <c r="D1483">
        <v>1.3026</v>
      </c>
      <c r="E1483">
        <v>1.1126</v>
      </c>
      <c r="F1483">
        <v>1.7819</v>
      </c>
      <c r="G1483">
        <v>10.223599999999999</v>
      </c>
      <c r="H1483">
        <v>18.702400000000001</v>
      </c>
      <c r="I1483">
        <v>145.47900000000001</v>
      </c>
      <c r="J1483">
        <v>8.8856000000000002</v>
      </c>
      <c r="K1483">
        <v>8.8701000000000008</v>
      </c>
      <c r="L1483">
        <v>0.75</v>
      </c>
      <c r="M1483">
        <f t="shared" si="23"/>
        <v>2018</v>
      </c>
    </row>
    <row r="1484" spans="1:13" x14ac:dyDescent="0.35">
      <c r="A1484" s="1">
        <v>43342</v>
      </c>
      <c r="B1484">
        <v>746.8</v>
      </c>
      <c r="C1484">
        <v>20691.75</v>
      </c>
      <c r="D1484">
        <v>1.3008999999999999</v>
      </c>
      <c r="E1484">
        <v>1.1147</v>
      </c>
      <c r="F1484">
        <v>1.7910999999999999</v>
      </c>
      <c r="G1484">
        <v>10.2113</v>
      </c>
      <c r="H1484">
        <v>19.1587</v>
      </c>
      <c r="I1484">
        <v>144.374</v>
      </c>
      <c r="J1484">
        <v>8.9344000000000001</v>
      </c>
      <c r="K1484">
        <v>8.8938000000000006</v>
      </c>
      <c r="L1484">
        <v>0.75</v>
      </c>
      <c r="M1484">
        <f t="shared" si="23"/>
        <v>2018</v>
      </c>
    </row>
    <row r="1485" spans="1:13" x14ac:dyDescent="0.35">
      <c r="A1485" s="1">
        <v>43343</v>
      </c>
      <c r="B1485">
        <v>741.8</v>
      </c>
      <c r="C1485">
        <v>20689</v>
      </c>
      <c r="D1485">
        <v>1.296</v>
      </c>
      <c r="E1485">
        <v>1.117</v>
      </c>
      <c r="F1485">
        <v>1.8024</v>
      </c>
      <c r="G1485">
        <v>10.1721</v>
      </c>
      <c r="H1485">
        <v>19.0334</v>
      </c>
      <c r="I1485">
        <v>143.91800000000001</v>
      </c>
      <c r="J1485">
        <v>8.8724000000000007</v>
      </c>
      <c r="K1485">
        <v>8.8666999999999998</v>
      </c>
      <c r="L1485">
        <v>0.75</v>
      </c>
      <c r="M1485">
        <f t="shared" si="23"/>
        <v>2018</v>
      </c>
    </row>
    <row r="1486" spans="1:13" x14ac:dyDescent="0.35">
      <c r="A1486" s="1">
        <v>43346</v>
      </c>
      <c r="B1486">
        <v>743.2</v>
      </c>
      <c r="C1486">
        <v>20695.849999999999</v>
      </c>
      <c r="D1486">
        <v>1.2869999999999999</v>
      </c>
      <c r="E1486">
        <v>1.1075999999999999</v>
      </c>
      <c r="F1486">
        <v>1.7841</v>
      </c>
      <c r="G1486">
        <v>10.102600000000001</v>
      </c>
      <c r="H1486">
        <v>19.113900000000001</v>
      </c>
      <c r="I1486">
        <v>142.94</v>
      </c>
      <c r="J1486">
        <v>8.7966999999999995</v>
      </c>
      <c r="K1486">
        <v>8.7913999999999994</v>
      </c>
      <c r="L1486">
        <v>0.75</v>
      </c>
      <c r="M1486">
        <f t="shared" si="23"/>
        <v>2018</v>
      </c>
    </row>
    <row r="1487" spans="1:13" x14ac:dyDescent="0.35">
      <c r="A1487" s="1">
        <v>43347</v>
      </c>
      <c r="B1487">
        <v>732.6</v>
      </c>
      <c r="C1487">
        <v>20548.61</v>
      </c>
      <c r="D1487">
        <v>1.2855000000000001</v>
      </c>
      <c r="E1487">
        <v>1.1099000000000001</v>
      </c>
      <c r="F1487">
        <v>1.7907</v>
      </c>
      <c r="G1487">
        <v>10.0901</v>
      </c>
      <c r="H1487">
        <v>19.726299999999998</v>
      </c>
      <c r="I1487">
        <v>143.21299999999999</v>
      </c>
      <c r="J1487">
        <v>8.8049999999999997</v>
      </c>
      <c r="K1487">
        <v>8.7757000000000005</v>
      </c>
      <c r="L1487">
        <v>0.75</v>
      </c>
      <c r="M1487">
        <f t="shared" si="23"/>
        <v>2018</v>
      </c>
    </row>
    <row r="1488" spans="1:13" x14ac:dyDescent="0.35">
      <c r="A1488" s="1">
        <v>43348</v>
      </c>
      <c r="B1488">
        <v>723</v>
      </c>
      <c r="C1488">
        <v>20388.47</v>
      </c>
      <c r="D1488">
        <v>1.2905</v>
      </c>
      <c r="E1488">
        <v>1.1095999999999999</v>
      </c>
      <c r="F1488">
        <v>1.7942</v>
      </c>
      <c r="G1488">
        <v>10.1295</v>
      </c>
      <c r="H1488">
        <v>19.904699999999998</v>
      </c>
      <c r="I1488">
        <v>143.93</v>
      </c>
      <c r="J1488">
        <v>8.83</v>
      </c>
      <c r="K1488">
        <v>8.7992000000000008</v>
      </c>
      <c r="L1488">
        <v>0.75</v>
      </c>
      <c r="M1488">
        <f t="shared" si="23"/>
        <v>2018</v>
      </c>
    </row>
    <row r="1489" spans="1:13" x14ac:dyDescent="0.35">
      <c r="A1489" s="1">
        <v>43349</v>
      </c>
      <c r="B1489">
        <v>724.8</v>
      </c>
      <c r="C1489">
        <v>20283.490000000002</v>
      </c>
      <c r="D1489">
        <v>1.2929999999999999</v>
      </c>
      <c r="E1489">
        <v>1.1123000000000001</v>
      </c>
      <c r="F1489">
        <v>1.7957000000000001</v>
      </c>
      <c r="G1489">
        <v>10.148199999999999</v>
      </c>
      <c r="H1489">
        <v>19.825800000000001</v>
      </c>
      <c r="I1489">
        <v>143.19399999999999</v>
      </c>
      <c r="J1489">
        <v>8.85</v>
      </c>
      <c r="K1489">
        <v>8.843</v>
      </c>
      <c r="L1489">
        <v>0.75</v>
      </c>
      <c r="M1489">
        <f t="shared" si="23"/>
        <v>2018</v>
      </c>
    </row>
    <row r="1490" spans="1:13" x14ac:dyDescent="0.35">
      <c r="A1490" s="1">
        <v>43350</v>
      </c>
      <c r="B1490">
        <v>729.8</v>
      </c>
      <c r="C1490">
        <v>20209.61</v>
      </c>
      <c r="D1490">
        <v>1.292</v>
      </c>
      <c r="E1490">
        <v>1.1182000000000001</v>
      </c>
      <c r="F1490">
        <v>1.8182</v>
      </c>
      <c r="G1490">
        <v>10.1411</v>
      </c>
      <c r="H1490">
        <v>19.6843</v>
      </c>
      <c r="I1490">
        <v>143.39699999999999</v>
      </c>
      <c r="J1490">
        <v>8.8755000000000006</v>
      </c>
      <c r="K1490">
        <v>8.8613999999999997</v>
      </c>
      <c r="L1490">
        <v>0.75</v>
      </c>
      <c r="M1490">
        <f t="shared" si="23"/>
        <v>2018</v>
      </c>
    </row>
    <row r="1491" spans="1:13" x14ac:dyDescent="0.35">
      <c r="A1491" s="1">
        <v>43353</v>
      </c>
      <c r="B1491">
        <v>732</v>
      </c>
      <c r="C1491">
        <v>20259.830000000002</v>
      </c>
      <c r="D1491">
        <v>1.3026</v>
      </c>
      <c r="E1491">
        <v>1.1235999999999999</v>
      </c>
      <c r="F1491">
        <v>1.831</v>
      </c>
      <c r="G1491">
        <v>10.2255</v>
      </c>
      <c r="H1491">
        <v>19.792400000000001</v>
      </c>
      <c r="I1491">
        <v>144.75800000000001</v>
      </c>
      <c r="J1491">
        <v>8.9473000000000003</v>
      </c>
      <c r="K1491">
        <v>8.9312000000000005</v>
      </c>
      <c r="L1491">
        <v>0.75</v>
      </c>
      <c r="M1491">
        <f t="shared" si="23"/>
        <v>2018</v>
      </c>
    </row>
    <row r="1492" spans="1:13" x14ac:dyDescent="0.35">
      <c r="A1492" s="1">
        <v>43354</v>
      </c>
      <c r="B1492">
        <v>732.4</v>
      </c>
      <c r="C1492">
        <v>20226.419999999998</v>
      </c>
      <c r="D1492">
        <v>1.3032999999999999</v>
      </c>
      <c r="E1492">
        <v>1.1229</v>
      </c>
      <c r="F1492">
        <v>1.8307</v>
      </c>
      <c r="G1492">
        <v>10.2302</v>
      </c>
      <c r="H1492">
        <v>19.622599999999998</v>
      </c>
      <c r="I1492">
        <v>145.494</v>
      </c>
      <c r="J1492">
        <v>8.9601000000000006</v>
      </c>
      <c r="K1492">
        <v>8.9321000000000002</v>
      </c>
      <c r="L1492">
        <v>0.75</v>
      </c>
      <c r="M1492">
        <f t="shared" si="23"/>
        <v>2018</v>
      </c>
    </row>
    <row r="1493" spans="1:13" x14ac:dyDescent="0.35">
      <c r="A1493" s="1">
        <v>43355</v>
      </c>
      <c r="B1493">
        <v>737.6</v>
      </c>
      <c r="C1493">
        <v>20380.53</v>
      </c>
      <c r="D1493">
        <v>1.3045</v>
      </c>
      <c r="E1493">
        <v>1.1218999999999999</v>
      </c>
      <c r="F1493">
        <v>1.8194999999999999</v>
      </c>
      <c r="G1493">
        <v>10.2371</v>
      </c>
      <c r="H1493">
        <v>19.509</v>
      </c>
      <c r="I1493">
        <v>145.13300000000001</v>
      </c>
      <c r="J1493">
        <v>8.9175000000000004</v>
      </c>
      <c r="K1493">
        <v>8.9358000000000004</v>
      </c>
      <c r="L1493">
        <v>0.75</v>
      </c>
      <c r="M1493">
        <f t="shared" si="23"/>
        <v>2018</v>
      </c>
    </row>
    <row r="1494" spans="1:13" x14ac:dyDescent="0.35">
      <c r="A1494" s="1">
        <v>43356</v>
      </c>
      <c r="B1494">
        <v>720.8</v>
      </c>
      <c r="C1494">
        <v>20243.61</v>
      </c>
      <c r="D1494">
        <v>1.3108</v>
      </c>
      <c r="E1494">
        <v>1.1212</v>
      </c>
      <c r="F1494">
        <v>1.8213999999999999</v>
      </c>
      <c r="G1494">
        <v>10.2873</v>
      </c>
      <c r="H1494">
        <v>19.361000000000001</v>
      </c>
      <c r="I1494">
        <v>146.71299999999999</v>
      </c>
      <c r="J1494">
        <v>8.9718</v>
      </c>
      <c r="K1494">
        <v>8.9682999999999993</v>
      </c>
      <c r="L1494">
        <v>0.75</v>
      </c>
      <c r="M1494">
        <f t="shared" si="23"/>
        <v>2018</v>
      </c>
    </row>
    <row r="1495" spans="1:13" x14ac:dyDescent="0.35">
      <c r="A1495" s="1">
        <v>43357</v>
      </c>
      <c r="B1495">
        <v>729.4</v>
      </c>
      <c r="C1495">
        <v>20375.87</v>
      </c>
      <c r="D1495">
        <v>1.3068</v>
      </c>
      <c r="E1495">
        <v>1.1244000000000001</v>
      </c>
      <c r="F1495">
        <v>1.8268</v>
      </c>
      <c r="G1495">
        <v>10.2531</v>
      </c>
      <c r="H1495">
        <v>19.515499999999999</v>
      </c>
      <c r="I1495">
        <v>146.43899999999999</v>
      </c>
      <c r="J1495">
        <v>8.9928000000000008</v>
      </c>
      <c r="K1495">
        <v>8.984</v>
      </c>
      <c r="L1495">
        <v>0.75</v>
      </c>
      <c r="M1495">
        <f t="shared" si="23"/>
        <v>2018</v>
      </c>
    </row>
    <row r="1496" spans="1:13" x14ac:dyDescent="0.35">
      <c r="A1496" s="1">
        <v>43360</v>
      </c>
      <c r="B1496">
        <v>729.2</v>
      </c>
      <c r="C1496">
        <v>20374.39</v>
      </c>
      <c r="D1496">
        <v>1.3157000000000001</v>
      </c>
      <c r="E1496">
        <v>1.1262000000000001</v>
      </c>
      <c r="F1496">
        <v>1.8320000000000001</v>
      </c>
      <c r="G1496">
        <v>10.3239</v>
      </c>
      <c r="H1496">
        <v>19.628399999999999</v>
      </c>
      <c r="I1496">
        <v>147.15100000000001</v>
      </c>
      <c r="J1496">
        <v>9.0385000000000009</v>
      </c>
      <c r="K1496">
        <v>9.0077999999999996</v>
      </c>
      <c r="L1496">
        <v>0.75</v>
      </c>
      <c r="M1496">
        <f t="shared" si="23"/>
        <v>2018</v>
      </c>
    </row>
    <row r="1497" spans="1:13" x14ac:dyDescent="0.35">
      <c r="A1497" s="1">
        <v>43361</v>
      </c>
      <c r="B1497">
        <v>730</v>
      </c>
      <c r="C1497">
        <v>20458.27</v>
      </c>
      <c r="D1497">
        <v>1.3148</v>
      </c>
      <c r="E1497">
        <v>1.1269</v>
      </c>
      <c r="F1497">
        <v>1.8212999999999999</v>
      </c>
      <c r="G1497">
        <v>10.312900000000001</v>
      </c>
      <c r="H1497">
        <v>19.584800000000001</v>
      </c>
      <c r="I1497">
        <v>147.744</v>
      </c>
      <c r="J1497">
        <v>9.0211000000000006</v>
      </c>
      <c r="K1497">
        <v>9.0200999999999993</v>
      </c>
      <c r="L1497">
        <v>0.75</v>
      </c>
      <c r="M1497">
        <f t="shared" si="23"/>
        <v>2018</v>
      </c>
    </row>
    <row r="1498" spans="1:13" x14ac:dyDescent="0.35">
      <c r="A1498" s="1">
        <v>43362</v>
      </c>
      <c r="B1498">
        <v>717</v>
      </c>
      <c r="C1498">
        <v>20500.45</v>
      </c>
      <c r="D1498">
        <v>1.3144</v>
      </c>
      <c r="E1498">
        <v>1.1261000000000001</v>
      </c>
      <c r="F1498">
        <v>1.8098000000000001</v>
      </c>
      <c r="G1498">
        <v>10.311199999999999</v>
      </c>
      <c r="H1498">
        <v>19.240200000000002</v>
      </c>
      <c r="I1498">
        <v>147.58799999999999</v>
      </c>
      <c r="J1498">
        <v>9.0059000000000005</v>
      </c>
      <c r="K1498">
        <v>9.0065000000000008</v>
      </c>
      <c r="L1498">
        <v>0.75</v>
      </c>
      <c r="M1498">
        <f t="shared" si="23"/>
        <v>2018</v>
      </c>
    </row>
    <row r="1499" spans="1:13" x14ac:dyDescent="0.35">
      <c r="A1499" s="1">
        <v>43363</v>
      </c>
      <c r="B1499">
        <v>725.2</v>
      </c>
      <c r="C1499">
        <v>20551.259999999998</v>
      </c>
      <c r="D1499">
        <v>1.3265</v>
      </c>
      <c r="E1499">
        <v>1.1268</v>
      </c>
      <c r="F1499">
        <v>1.8190999999999999</v>
      </c>
      <c r="G1499">
        <v>10.404500000000001</v>
      </c>
      <c r="H1499">
        <v>18.9543</v>
      </c>
      <c r="I1499">
        <v>149.215</v>
      </c>
      <c r="J1499">
        <v>9.0681999999999992</v>
      </c>
      <c r="K1499">
        <v>9.0642999999999994</v>
      </c>
      <c r="L1499">
        <v>0.75</v>
      </c>
      <c r="M1499">
        <f t="shared" si="23"/>
        <v>2018</v>
      </c>
    </row>
    <row r="1500" spans="1:13" x14ac:dyDescent="0.35">
      <c r="A1500" s="1">
        <v>43364</v>
      </c>
      <c r="B1500">
        <v>726.8</v>
      </c>
      <c r="C1500">
        <v>20590.36</v>
      </c>
      <c r="D1500">
        <v>1.3071999999999999</v>
      </c>
      <c r="E1500">
        <v>1.1133</v>
      </c>
      <c r="F1500">
        <v>1.7935000000000001</v>
      </c>
      <c r="G1500">
        <v>10.215199999999999</v>
      </c>
      <c r="H1500">
        <v>18.709399999999999</v>
      </c>
      <c r="I1500">
        <v>147.22300000000001</v>
      </c>
      <c r="J1500">
        <v>8.9585000000000008</v>
      </c>
      <c r="K1500">
        <v>8.9677000000000007</v>
      </c>
      <c r="L1500">
        <v>0.75</v>
      </c>
      <c r="M1500">
        <f t="shared" si="23"/>
        <v>2018</v>
      </c>
    </row>
    <row r="1501" spans="1:13" x14ac:dyDescent="0.35">
      <c r="A1501" s="1">
        <v>43367</v>
      </c>
      <c r="B1501">
        <v>717</v>
      </c>
      <c r="C1501">
        <v>20488.07</v>
      </c>
      <c r="D1501">
        <v>1.3120000000000001</v>
      </c>
      <c r="E1501">
        <v>1.1169</v>
      </c>
      <c r="F1501">
        <v>1.8090999999999999</v>
      </c>
      <c r="G1501">
        <v>10.248900000000001</v>
      </c>
      <c r="H1501">
        <v>18.8611</v>
      </c>
      <c r="I1501">
        <v>147.995</v>
      </c>
      <c r="J1501">
        <v>9.0113000000000003</v>
      </c>
      <c r="K1501">
        <v>9.0083000000000002</v>
      </c>
      <c r="L1501">
        <v>0.75</v>
      </c>
      <c r="M1501">
        <f t="shared" si="23"/>
        <v>2018</v>
      </c>
    </row>
    <row r="1502" spans="1:13" x14ac:dyDescent="0.35">
      <c r="A1502" s="1">
        <v>43368</v>
      </c>
      <c r="B1502">
        <v>718.6</v>
      </c>
      <c r="C1502">
        <v>20461.060000000001</v>
      </c>
      <c r="D1502">
        <v>1.3184</v>
      </c>
      <c r="E1502">
        <v>1.1202000000000001</v>
      </c>
      <c r="F1502">
        <v>1.8186</v>
      </c>
      <c r="G1502">
        <v>10.2964</v>
      </c>
      <c r="H1502">
        <v>18.924399999999999</v>
      </c>
      <c r="I1502">
        <v>148.94900000000001</v>
      </c>
      <c r="J1502">
        <v>9.0556999999999999</v>
      </c>
      <c r="K1502">
        <v>9.0343</v>
      </c>
      <c r="L1502">
        <v>0.75</v>
      </c>
      <c r="M1502">
        <f t="shared" si="23"/>
        <v>2018</v>
      </c>
    </row>
    <row r="1503" spans="1:13" x14ac:dyDescent="0.35">
      <c r="A1503" s="1">
        <v>43369</v>
      </c>
      <c r="B1503">
        <v>715</v>
      </c>
      <c r="C1503">
        <v>20436.48</v>
      </c>
      <c r="D1503">
        <v>1.3167</v>
      </c>
      <c r="E1503">
        <v>1.1215999999999999</v>
      </c>
      <c r="F1503">
        <v>1.8142</v>
      </c>
      <c r="G1503">
        <v>10.2874</v>
      </c>
      <c r="H1503">
        <v>18.615400000000001</v>
      </c>
      <c r="I1503">
        <v>148.43199999999999</v>
      </c>
      <c r="J1503">
        <v>9.0582999999999991</v>
      </c>
      <c r="K1503">
        <v>9.0627999999999993</v>
      </c>
      <c r="L1503">
        <v>0.75</v>
      </c>
      <c r="M1503">
        <f t="shared" si="23"/>
        <v>2018</v>
      </c>
    </row>
    <row r="1504" spans="1:13" x14ac:dyDescent="0.35">
      <c r="A1504" s="1">
        <v>43370</v>
      </c>
      <c r="B1504">
        <v>717.4</v>
      </c>
      <c r="C1504">
        <v>20374.21</v>
      </c>
      <c r="D1504">
        <v>1.3079000000000001</v>
      </c>
      <c r="E1504">
        <v>1.1235999999999999</v>
      </c>
      <c r="F1504">
        <v>1.8145</v>
      </c>
      <c r="G1504">
        <v>10.2216</v>
      </c>
      <c r="H1504">
        <v>18.473500000000001</v>
      </c>
      <c r="I1504">
        <v>148.28</v>
      </c>
      <c r="J1504">
        <v>9.0113000000000003</v>
      </c>
      <c r="K1504">
        <v>9.0311000000000003</v>
      </c>
      <c r="L1504">
        <v>0.75</v>
      </c>
      <c r="M1504">
        <f t="shared" si="23"/>
        <v>2018</v>
      </c>
    </row>
    <row r="1505" spans="1:13" x14ac:dyDescent="0.35">
      <c r="A1505" s="1">
        <v>43371</v>
      </c>
      <c r="B1505">
        <v>718.2</v>
      </c>
      <c r="C1505">
        <v>20307.04</v>
      </c>
      <c r="D1505">
        <v>1.3030999999999999</v>
      </c>
      <c r="E1505">
        <v>1.1227</v>
      </c>
      <c r="F1505">
        <v>1.8042</v>
      </c>
      <c r="G1505">
        <v>10.200100000000001</v>
      </c>
      <c r="H1505">
        <v>18.43</v>
      </c>
      <c r="I1505">
        <v>148.155</v>
      </c>
      <c r="J1505">
        <v>8.9646000000000008</v>
      </c>
      <c r="K1505">
        <v>8.9619999999999997</v>
      </c>
      <c r="L1505">
        <v>0.75</v>
      </c>
      <c r="M1505">
        <f t="shared" si="23"/>
        <v>2018</v>
      </c>
    </row>
    <row r="1506" spans="1:13" x14ac:dyDescent="0.35">
      <c r="A1506" s="1">
        <v>43374</v>
      </c>
      <c r="B1506">
        <v>735.2</v>
      </c>
      <c r="C1506">
        <v>20401.21</v>
      </c>
      <c r="D1506">
        <v>1.3042</v>
      </c>
      <c r="E1506">
        <v>1.1264000000000001</v>
      </c>
      <c r="F1506">
        <v>1.8053999999999999</v>
      </c>
      <c r="G1506">
        <v>10.208500000000001</v>
      </c>
      <c r="H1506">
        <v>18.550799999999999</v>
      </c>
      <c r="I1506">
        <v>148.589</v>
      </c>
      <c r="J1506">
        <v>8.9861000000000004</v>
      </c>
      <c r="K1506">
        <v>8.9612999999999996</v>
      </c>
      <c r="L1506">
        <v>0.75</v>
      </c>
      <c r="M1506">
        <f t="shared" si="23"/>
        <v>2018</v>
      </c>
    </row>
    <row r="1507" spans="1:13" x14ac:dyDescent="0.35">
      <c r="A1507" s="1">
        <v>43375</v>
      </c>
      <c r="B1507">
        <v>718.8</v>
      </c>
      <c r="C1507">
        <v>20264.86</v>
      </c>
      <c r="D1507">
        <v>1.2979000000000001</v>
      </c>
      <c r="E1507">
        <v>1.1240000000000001</v>
      </c>
      <c r="F1507">
        <v>1.8057000000000001</v>
      </c>
      <c r="G1507">
        <v>10.167</v>
      </c>
      <c r="H1507">
        <v>18.634</v>
      </c>
      <c r="I1507">
        <v>147.494</v>
      </c>
      <c r="J1507">
        <v>8.9385999999999992</v>
      </c>
      <c r="K1507">
        <v>8.9146999999999998</v>
      </c>
      <c r="L1507">
        <v>0.75</v>
      </c>
      <c r="M1507">
        <f t="shared" si="23"/>
        <v>2018</v>
      </c>
    </row>
    <row r="1508" spans="1:13" x14ac:dyDescent="0.35">
      <c r="A1508" s="1">
        <v>43376</v>
      </c>
      <c r="B1508">
        <v>718.6</v>
      </c>
      <c r="C1508">
        <v>20300</v>
      </c>
      <c r="D1508">
        <v>1.294</v>
      </c>
      <c r="E1508">
        <v>1.1274</v>
      </c>
      <c r="F1508">
        <v>1.8219000000000001</v>
      </c>
      <c r="G1508">
        <v>10.1425</v>
      </c>
      <c r="H1508">
        <v>18.9605</v>
      </c>
      <c r="I1508">
        <v>148.209</v>
      </c>
      <c r="J1508">
        <v>8.9169999999999998</v>
      </c>
      <c r="K1508">
        <v>8.9306999999999999</v>
      </c>
      <c r="L1508">
        <v>0.75</v>
      </c>
      <c r="M1508">
        <f t="shared" si="23"/>
        <v>2018</v>
      </c>
    </row>
    <row r="1509" spans="1:13" x14ac:dyDescent="0.35">
      <c r="A1509" s="1">
        <v>43377</v>
      </c>
      <c r="B1509">
        <v>749.4</v>
      </c>
      <c r="C1509">
        <v>20088.7</v>
      </c>
      <c r="D1509">
        <v>1.3021</v>
      </c>
      <c r="E1509">
        <v>1.1309</v>
      </c>
      <c r="F1509">
        <v>1.8403</v>
      </c>
      <c r="G1509">
        <v>10.202500000000001</v>
      </c>
      <c r="H1509">
        <v>19.3611</v>
      </c>
      <c r="I1509">
        <v>148.30500000000001</v>
      </c>
      <c r="J1509">
        <v>8.9795999999999996</v>
      </c>
      <c r="K1509">
        <v>8.9459999999999997</v>
      </c>
      <c r="L1509">
        <v>0.75</v>
      </c>
      <c r="M1509">
        <f t="shared" si="23"/>
        <v>2018</v>
      </c>
    </row>
    <row r="1510" spans="1:13" x14ac:dyDescent="0.35">
      <c r="A1510" s="1">
        <v>43378</v>
      </c>
      <c r="B1510">
        <v>736</v>
      </c>
      <c r="C1510">
        <v>19918.03</v>
      </c>
      <c r="D1510">
        <v>1.3120000000000001</v>
      </c>
      <c r="E1510">
        <v>1.1384000000000001</v>
      </c>
      <c r="F1510">
        <v>1.86</v>
      </c>
      <c r="G1510">
        <v>10.281000000000001</v>
      </c>
      <c r="H1510">
        <v>19.385899999999999</v>
      </c>
      <c r="I1510">
        <v>149.21700000000001</v>
      </c>
      <c r="J1510">
        <v>9.0452999999999992</v>
      </c>
      <c r="K1510">
        <v>8.9911999999999992</v>
      </c>
      <c r="L1510">
        <v>0.75</v>
      </c>
      <c r="M1510">
        <f t="shared" si="23"/>
        <v>2018</v>
      </c>
    </row>
    <row r="1511" spans="1:13" x14ac:dyDescent="0.35">
      <c r="A1511" s="1">
        <v>43381</v>
      </c>
      <c r="B1511">
        <v>692.2</v>
      </c>
      <c r="C1511">
        <v>19646.080000000002</v>
      </c>
      <c r="D1511">
        <v>1.3089999999999999</v>
      </c>
      <c r="E1511">
        <v>1.1393</v>
      </c>
      <c r="F1511">
        <v>1.8494999999999999</v>
      </c>
      <c r="G1511">
        <v>10.2476</v>
      </c>
      <c r="H1511">
        <v>19.440300000000001</v>
      </c>
      <c r="I1511">
        <v>148.23099999999999</v>
      </c>
      <c r="J1511">
        <v>9.0592000000000006</v>
      </c>
      <c r="K1511">
        <v>9.0480999999999998</v>
      </c>
      <c r="L1511">
        <v>0.75</v>
      </c>
      <c r="M1511">
        <f t="shared" si="23"/>
        <v>2018</v>
      </c>
    </row>
    <row r="1512" spans="1:13" x14ac:dyDescent="0.35">
      <c r="A1512" s="1">
        <v>43382</v>
      </c>
      <c r="B1512">
        <v>684.2</v>
      </c>
      <c r="C1512">
        <v>19549.599999999999</v>
      </c>
      <c r="D1512">
        <v>1.3143</v>
      </c>
      <c r="E1512">
        <v>1.1438999999999999</v>
      </c>
      <c r="F1512">
        <v>1.8505</v>
      </c>
      <c r="G1512">
        <v>10.295500000000001</v>
      </c>
      <c r="H1512">
        <v>19.1417</v>
      </c>
      <c r="I1512">
        <v>148.46199999999999</v>
      </c>
      <c r="J1512">
        <v>9.0907</v>
      </c>
      <c r="K1512">
        <v>9.0754000000000001</v>
      </c>
      <c r="L1512">
        <v>0.75</v>
      </c>
      <c r="M1512">
        <f t="shared" si="23"/>
        <v>2018</v>
      </c>
    </row>
    <row r="1513" spans="1:13" x14ac:dyDescent="0.35">
      <c r="A1513" s="1">
        <v>43383</v>
      </c>
      <c r="B1513">
        <v>646</v>
      </c>
      <c r="C1513">
        <v>19239.16</v>
      </c>
      <c r="D1513">
        <v>1.3196000000000001</v>
      </c>
      <c r="E1513">
        <v>1.1454</v>
      </c>
      <c r="F1513">
        <v>1.8704000000000001</v>
      </c>
      <c r="G1513">
        <v>10.342499999999999</v>
      </c>
      <c r="H1513">
        <v>19.4863</v>
      </c>
      <c r="I1513">
        <v>148.16300000000001</v>
      </c>
      <c r="J1513">
        <v>9.1370000000000005</v>
      </c>
      <c r="K1513">
        <v>9.1390999999999991</v>
      </c>
      <c r="L1513">
        <v>0.75</v>
      </c>
      <c r="M1513">
        <f t="shared" si="23"/>
        <v>2018</v>
      </c>
    </row>
    <row r="1514" spans="1:13" x14ac:dyDescent="0.35">
      <c r="A1514" s="1">
        <v>43384</v>
      </c>
      <c r="B1514">
        <v>623.79999999999995</v>
      </c>
      <c r="C1514">
        <v>18827.75</v>
      </c>
      <c r="D1514">
        <v>1.323</v>
      </c>
      <c r="E1514">
        <v>1.1412</v>
      </c>
      <c r="F1514">
        <v>1.8571</v>
      </c>
      <c r="G1514">
        <v>10.364599999999999</v>
      </c>
      <c r="H1514">
        <v>19.361499999999999</v>
      </c>
      <c r="I1514">
        <v>148.38499999999999</v>
      </c>
      <c r="J1514">
        <v>9.1016999999999992</v>
      </c>
      <c r="K1514">
        <v>9.0875000000000004</v>
      </c>
      <c r="L1514">
        <v>0.75</v>
      </c>
      <c r="M1514">
        <f t="shared" si="23"/>
        <v>2018</v>
      </c>
    </row>
    <row r="1515" spans="1:13" x14ac:dyDescent="0.35">
      <c r="A1515" s="1">
        <v>43385</v>
      </c>
      <c r="B1515">
        <v>621.4</v>
      </c>
      <c r="C1515">
        <v>18973.45</v>
      </c>
      <c r="D1515">
        <v>1.3152999999999999</v>
      </c>
      <c r="E1515">
        <v>1.1377999999999999</v>
      </c>
      <c r="F1515">
        <v>1.8491</v>
      </c>
      <c r="G1515">
        <v>10.305300000000001</v>
      </c>
      <c r="H1515">
        <v>19.1007</v>
      </c>
      <c r="I1515">
        <v>147.59899999999999</v>
      </c>
      <c r="J1515">
        <v>9.1058000000000003</v>
      </c>
      <c r="K1515">
        <v>9.1046999999999993</v>
      </c>
      <c r="L1515">
        <v>0.75</v>
      </c>
      <c r="M1515">
        <f t="shared" si="23"/>
        <v>2018</v>
      </c>
    </row>
    <row r="1516" spans="1:13" x14ac:dyDescent="0.35">
      <c r="A1516" s="1">
        <v>43388</v>
      </c>
      <c r="B1516">
        <v>624.79999999999995</v>
      </c>
      <c r="C1516">
        <v>18803.45</v>
      </c>
      <c r="D1516">
        <v>1.3151999999999999</v>
      </c>
      <c r="E1516">
        <v>1.1357999999999999</v>
      </c>
      <c r="F1516">
        <v>1.8446</v>
      </c>
      <c r="G1516">
        <v>10.305099999999999</v>
      </c>
      <c r="H1516">
        <v>18.8963</v>
      </c>
      <c r="I1516">
        <v>146.999</v>
      </c>
      <c r="J1516">
        <v>9.1050000000000004</v>
      </c>
      <c r="K1516">
        <v>9.0937000000000001</v>
      </c>
      <c r="L1516">
        <v>0.75</v>
      </c>
      <c r="M1516">
        <f t="shared" si="23"/>
        <v>2018</v>
      </c>
    </row>
    <row r="1517" spans="1:13" x14ac:dyDescent="0.35">
      <c r="A1517" s="1">
        <v>43389</v>
      </c>
      <c r="B1517">
        <v>657.2</v>
      </c>
      <c r="C1517">
        <v>19149.87</v>
      </c>
      <c r="D1517">
        <v>1.3181</v>
      </c>
      <c r="E1517">
        <v>1.1388</v>
      </c>
      <c r="F1517">
        <v>1.8456999999999999</v>
      </c>
      <c r="G1517">
        <v>10.3291</v>
      </c>
      <c r="H1517">
        <v>18.668500000000002</v>
      </c>
      <c r="I1517">
        <v>147.97300000000001</v>
      </c>
      <c r="J1517">
        <v>9.1128999999999998</v>
      </c>
      <c r="K1517">
        <v>9.1273999999999997</v>
      </c>
      <c r="L1517">
        <v>0.75</v>
      </c>
      <c r="M1517">
        <f t="shared" si="23"/>
        <v>2018</v>
      </c>
    </row>
    <row r="1518" spans="1:13" x14ac:dyDescent="0.35">
      <c r="A1518" s="1">
        <v>43390</v>
      </c>
      <c r="B1518">
        <v>622.6</v>
      </c>
      <c r="C1518">
        <v>19013.97</v>
      </c>
      <c r="D1518">
        <v>1.3115000000000001</v>
      </c>
      <c r="E1518">
        <v>1.1403000000000001</v>
      </c>
      <c r="F1518">
        <v>1.8449</v>
      </c>
      <c r="G1518">
        <v>10.281000000000001</v>
      </c>
      <c r="H1518">
        <v>18.685700000000001</v>
      </c>
      <c r="I1518">
        <v>147.72999999999999</v>
      </c>
      <c r="J1518">
        <v>9.0892999999999997</v>
      </c>
      <c r="K1518">
        <v>9.0983999999999998</v>
      </c>
      <c r="L1518">
        <v>0.75</v>
      </c>
      <c r="M1518">
        <f t="shared" si="23"/>
        <v>2018</v>
      </c>
    </row>
    <row r="1519" spans="1:13" x14ac:dyDescent="0.35">
      <c r="A1519" s="1">
        <v>43391</v>
      </c>
      <c r="B1519">
        <v>625</v>
      </c>
      <c r="C1519">
        <v>18961.349999999999</v>
      </c>
      <c r="D1519">
        <v>1.3018000000000001</v>
      </c>
      <c r="E1519">
        <v>1.1367</v>
      </c>
      <c r="F1519">
        <v>1.8337000000000001</v>
      </c>
      <c r="G1519">
        <v>10.2036</v>
      </c>
      <c r="H1519">
        <v>18.811599999999999</v>
      </c>
      <c r="I1519">
        <v>146.066</v>
      </c>
      <c r="J1519">
        <v>9.0337999999999994</v>
      </c>
      <c r="K1519">
        <v>9.0711999999999993</v>
      </c>
      <c r="L1519">
        <v>0.75</v>
      </c>
      <c r="M1519">
        <f t="shared" si="23"/>
        <v>2018</v>
      </c>
    </row>
    <row r="1520" spans="1:13" x14ac:dyDescent="0.35">
      <c r="A1520" s="1">
        <v>43392</v>
      </c>
      <c r="B1520">
        <v>611.6</v>
      </c>
      <c r="C1520">
        <v>18795.75</v>
      </c>
      <c r="D1520">
        <v>1.3076000000000001</v>
      </c>
      <c r="E1520">
        <v>1.1346000000000001</v>
      </c>
      <c r="F1520">
        <v>1.837</v>
      </c>
      <c r="G1520">
        <v>10.2486</v>
      </c>
      <c r="H1520">
        <v>18.8508</v>
      </c>
      <c r="I1520">
        <v>147.16300000000001</v>
      </c>
      <c r="J1520">
        <v>9.0611999999999995</v>
      </c>
      <c r="K1520">
        <v>9.0318000000000005</v>
      </c>
      <c r="L1520">
        <v>0.75</v>
      </c>
      <c r="M1520">
        <f t="shared" si="23"/>
        <v>2018</v>
      </c>
    </row>
    <row r="1521" spans="1:13" x14ac:dyDescent="0.35">
      <c r="A1521" s="1">
        <v>43395</v>
      </c>
      <c r="B1521">
        <v>613.79999999999995</v>
      </c>
      <c r="C1521">
        <v>18758.22</v>
      </c>
      <c r="D1521">
        <v>1.2963</v>
      </c>
      <c r="E1521">
        <v>1.1304000000000001</v>
      </c>
      <c r="F1521">
        <v>1.8307</v>
      </c>
      <c r="G1521">
        <v>10.161300000000001</v>
      </c>
      <c r="H1521">
        <v>18.568100000000001</v>
      </c>
      <c r="I1521">
        <v>146.255</v>
      </c>
      <c r="J1521">
        <v>8.9937000000000005</v>
      </c>
      <c r="K1521">
        <v>9.0182000000000002</v>
      </c>
      <c r="L1521">
        <v>0.75</v>
      </c>
      <c r="M1521">
        <f t="shared" si="23"/>
        <v>2018</v>
      </c>
    </row>
    <row r="1522" spans="1:13" x14ac:dyDescent="0.35">
      <c r="A1522" s="1">
        <v>43396</v>
      </c>
      <c r="B1522">
        <v>594</v>
      </c>
      <c r="C1522">
        <v>18352.12</v>
      </c>
      <c r="D1522">
        <v>1.2983</v>
      </c>
      <c r="E1522">
        <v>1.1316999999999999</v>
      </c>
      <c r="F1522">
        <v>1.8323</v>
      </c>
      <c r="G1522">
        <v>10.1768</v>
      </c>
      <c r="H1522">
        <v>18.508600000000001</v>
      </c>
      <c r="I1522">
        <v>145.98599999999999</v>
      </c>
      <c r="J1522">
        <v>9.0082000000000004</v>
      </c>
      <c r="K1522">
        <v>9.0099</v>
      </c>
      <c r="L1522">
        <v>0.75</v>
      </c>
      <c r="M1522">
        <f t="shared" si="23"/>
        <v>2018</v>
      </c>
    </row>
    <row r="1523" spans="1:13" x14ac:dyDescent="0.35">
      <c r="A1523" s="1">
        <v>43397</v>
      </c>
      <c r="B1523">
        <v>588</v>
      </c>
      <c r="C1523">
        <v>18406.48</v>
      </c>
      <c r="D1523">
        <v>1.2881</v>
      </c>
      <c r="E1523">
        <v>1.1307</v>
      </c>
      <c r="F1523">
        <v>1.8246</v>
      </c>
      <c r="G1523">
        <v>10.0997</v>
      </c>
      <c r="H1523">
        <v>18.761600000000001</v>
      </c>
      <c r="I1523">
        <v>144.601</v>
      </c>
      <c r="J1523">
        <v>8.9452999999999996</v>
      </c>
      <c r="K1523">
        <v>8.9568999999999992</v>
      </c>
      <c r="L1523">
        <v>0.75</v>
      </c>
      <c r="M1523">
        <f t="shared" si="23"/>
        <v>2018</v>
      </c>
    </row>
    <row r="1524" spans="1:13" x14ac:dyDescent="0.35">
      <c r="A1524" s="1">
        <v>43398</v>
      </c>
      <c r="B1524">
        <v>599.79999999999995</v>
      </c>
      <c r="C1524">
        <v>18531.53</v>
      </c>
      <c r="D1524">
        <v>1.2817000000000001</v>
      </c>
      <c r="E1524">
        <v>1.1269</v>
      </c>
      <c r="F1524">
        <v>1.8102</v>
      </c>
      <c r="G1524">
        <v>10.049799999999999</v>
      </c>
      <c r="H1524">
        <v>18.7423</v>
      </c>
      <c r="I1524">
        <v>144.09200000000001</v>
      </c>
      <c r="J1524">
        <v>8.9161000000000001</v>
      </c>
      <c r="K1524">
        <v>8.9090000000000007</v>
      </c>
      <c r="L1524">
        <v>0.75</v>
      </c>
      <c r="M1524">
        <f t="shared" si="23"/>
        <v>2018</v>
      </c>
    </row>
    <row r="1525" spans="1:13" x14ac:dyDescent="0.35">
      <c r="A1525" s="1">
        <v>43399</v>
      </c>
      <c r="B1525">
        <v>589.79999999999995</v>
      </c>
      <c r="C1525">
        <v>18352.900000000001</v>
      </c>
      <c r="D1525">
        <v>1.2827999999999999</v>
      </c>
      <c r="E1525">
        <v>1.1251</v>
      </c>
      <c r="F1525">
        <v>1.8091999999999999</v>
      </c>
      <c r="G1525">
        <v>10.058</v>
      </c>
      <c r="H1525">
        <v>18.733599999999999</v>
      </c>
      <c r="I1525">
        <v>143.57300000000001</v>
      </c>
      <c r="J1525">
        <v>8.9192</v>
      </c>
      <c r="K1525">
        <v>8.9099000000000004</v>
      </c>
      <c r="L1525">
        <v>0.75</v>
      </c>
      <c r="M1525">
        <f t="shared" si="23"/>
        <v>2018</v>
      </c>
    </row>
    <row r="1526" spans="1:13" x14ac:dyDescent="0.35">
      <c r="A1526" s="1">
        <v>43402</v>
      </c>
      <c r="B1526">
        <v>598.6</v>
      </c>
      <c r="C1526">
        <v>18566.82</v>
      </c>
      <c r="D1526">
        <v>1.2793000000000001</v>
      </c>
      <c r="E1526">
        <v>1.1249</v>
      </c>
      <c r="F1526">
        <v>1.8132999999999999</v>
      </c>
      <c r="G1526">
        <v>10.0336</v>
      </c>
      <c r="H1526">
        <v>18.834299999999999</v>
      </c>
      <c r="I1526">
        <v>143.76</v>
      </c>
      <c r="J1526">
        <v>8.9234000000000009</v>
      </c>
      <c r="K1526">
        <v>8.9210999999999991</v>
      </c>
      <c r="L1526">
        <v>0.75</v>
      </c>
      <c r="M1526">
        <f t="shared" si="23"/>
        <v>2018</v>
      </c>
    </row>
    <row r="1527" spans="1:13" x14ac:dyDescent="0.35">
      <c r="A1527" s="1">
        <v>43403</v>
      </c>
      <c r="B1527">
        <v>607</v>
      </c>
      <c r="C1527">
        <v>18667.73</v>
      </c>
      <c r="D1527">
        <v>1.2706</v>
      </c>
      <c r="E1527">
        <v>1.1201000000000001</v>
      </c>
      <c r="F1527">
        <v>1.7882</v>
      </c>
      <c r="G1527">
        <v>9.9662000000000006</v>
      </c>
      <c r="H1527">
        <v>18.549800000000001</v>
      </c>
      <c r="I1527">
        <v>143.721</v>
      </c>
      <c r="J1527">
        <v>8.8549000000000007</v>
      </c>
      <c r="K1527">
        <v>8.8795000000000002</v>
      </c>
      <c r="L1527">
        <v>0.75</v>
      </c>
      <c r="M1527">
        <f t="shared" si="23"/>
        <v>2018</v>
      </c>
    </row>
    <row r="1528" spans="1:13" x14ac:dyDescent="0.35">
      <c r="A1528" s="1">
        <v>43404</v>
      </c>
      <c r="B1528">
        <v>619.79999999999995</v>
      </c>
      <c r="C1528">
        <v>18917.68</v>
      </c>
      <c r="D1528">
        <v>1.2766</v>
      </c>
      <c r="E1528">
        <v>1.1285000000000001</v>
      </c>
      <c r="F1528">
        <v>1.8047</v>
      </c>
      <c r="G1528">
        <v>10.0099</v>
      </c>
      <c r="H1528">
        <v>18.863499999999998</v>
      </c>
      <c r="I1528">
        <v>144.19300000000001</v>
      </c>
      <c r="J1528">
        <v>8.9033999999999995</v>
      </c>
      <c r="K1528">
        <v>8.9379000000000008</v>
      </c>
      <c r="L1528">
        <v>0.75</v>
      </c>
      <c r="M1528">
        <f t="shared" si="23"/>
        <v>2018</v>
      </c>
    </row>
    <row r="1529" spans="1:13" x14ac:dyDescent="0.35">
      <c r="A1529" s="1">
        <v>43405</v>
      </c>
      <c r="B1529">
        <v>634.79999999999995</v>
      </c>
      <c r="C1529">
        <v>19171.93</v>
      </c>
      <c r="D1529">
        <v>1.3011999999999999</v>
      </c>
      <c r="E1529">
        <v>1.1402000000000001</v>
      </c>
      <c r="F1529">
        <v>1.8056000000000001</v>
      </c>
      <c r="G1529">
        <v>10.1935</v>
      </c>
      <c r="H1529">
        <v>18.739000000000001</v>
      </c>
      <c r="I1529">
        <v>146.66900000000001</v>
      </c>
      <c r="J1529">
        <v>9.0001999999999995</v>
      </c>
      <c r="K1529">
        <v>8.9646000000000008</v>
      </c>
      <c r="L1529">
        <v>0.75</v>
      </c>
      <c r="M1529">
        <f t="shared" si="23"/>
        <v>2018</v>
      </c>
    </row>
    <row r="1530" spans="1:13" x14ac:dyDescent="0.35">
      <c r="A1530" s="1">
        <v>43406</v>
      </c>
      <c r="B1530">
        <v>634.79999999999995</v>
      </c>
      <c r="C1530">
        <v>19325.73</v>
      </c>
      <c r="D1530">
        <v>1.2969999999999999</v>
      </c>
      <c r="E1530">
        <v>1.1387</v>
      </c>
      <c r="F1530">
        <v>1.8032999999999999</v>
      </c>
      <c r="G1530">
        <v>10.1464</v>
      </c>
      <c r="H1530">
        <v>18.553799999999999</v>
      </c>
      <c r="I1530">
        <v>146.816</v>
      </c>
      <c r="J1530">
        <v>8.9461999999999993</v>
      </c>
      <c r="K1530">
        <v>8.9442000000000004</v>
      </c>
      <c r="L1530">
        <v>0.75</v>
      </c>
      <c r="M1530">
        <f t="shared" si="23"/>
        <v>2018</v>
      </c>
    </row>
    <row r="1531" spans="1:13" x14ac:dyDescent="0.35">
      <c r="A1531" s="1">
        <v>43409</v>
      </c>
      <c r="B1531">
        <v>614.79999999999995</v>
      </c>
      <c r="C1531">
        <v>19063.71</v>
      </c>
      <c r="D1531">
        <v>1.3041</v>
      </c>
      <c r="E1531">
        <v>1.1431</v>
      </c>
      <c r="F1531">
        <v>1.8085</v>
      </c>
      <c r="G1531">
        <v>10.213800000000001</v>
      </c>
      <c r="H1531">
        <v>18.461400000000001</v>
      </c>
      <c r="I1531">
        <v>147.613</v>
      </c>
      <c r="J1531">
        <v>9.0152000000000001</v>
      </c>
      <c r="K1531">
        <v>9.0245999999999995</v>
      </c>
      <c r="L1531">
        <v>0.75</v>
      </c>
      <c r="M1531">
        <f t="shared" si="23"/>
        <v>2018</v>
      </c>
    </row>
    <row r="1532" spans="1:13" x14ac:dyDescent="0.35">
      <c r="A1532" s="1">
        <v>43410</v>
      </c>
      <c r="B1532">
        <v>624.6</v>
      </c>
      <c r="C1532">
        <v>19043.650000000001</v>
      </c>
      <c r="D1532">
        <v>1.3099000000000001</v>
      </c>
      <c r="E1532">
        <v>1.1463000000000001</v>
      </c>
      <c r="F1532">
        <v>1.8076000000000001</v>
      </c>
      <c r="G1532">
        <v>10.2568</v>
      </c>
      <c r="H1532">
        <v>18.484400000000001</v>
      </c>
      <c r="I1532">
        <v>148.572</v>
      </c>
      <c r="J1532">
        <v>9.07</v>
      </c>
      <c r="K1532">
        <v>9.0495000000000001</v>
      </c>
      <c r="L1532">
        <v>0.75</v>
      </c>
      <c r="M1532">
        <f t="shared" si="23"/>
        <v>2018</v>
      </c>
    </row>
    <row r="1533" spans="1:13" x14ac:dyDescent="0.35">
      <c r="A1533" s="1">
        <v>43411</v>
      </c>
      <c r="B1533">
        <v>640</v>
      </c>
      <c r="C1533">
        <v>19147.22</v>
      </c>
      <c r="D1533">
        <v>1.3126</v>
      </c>
      <c r="E1533">
        <v>1.1488</v>
      </c>
      <c r="F1533">
        <v>1.804</v>
      </c>
      <c r="G1533">
        <v>10.2782</v>
      </c>
      <c r="H1533">
        <v>18.252300000000002</v>
      </c>
      <c r="I1533">
        <v>149.01300000000001</v>
      </c>
      <c r="J1533">
        <v>9.0815000000000001</v>
      </c>
      <c r="K1533">
        <v>9.1035000000000004</v>
      </c>
      <c r="L1533">
        <v>0.75</v>
      </c>
      <c r="M1533">
        <f t="shared" si="23"/>
        <v>2018</v>
      </c>
    </row>
    <row r="1534" spans="1:13" x14ac:dyDescent="0.35">
      <c r="A1534" s="1">
        <v>43412</v>
      </c>
      <c r="B1534">
        <v>642.4</v>
      </c>
      <c r="C1534">
        <v>19257.080000000002</v>
      </c>
      <c r="D1534">
        <v>1.3062</v>
      </c>
      <c r="E1534">
        <v>1.1495</v>
      </c>
      <c r="F1534">
        <v>1.8001</v>
      </c>
      <c r="G1534">
        <v>10.222799999999999</v>
      </c>
      <c r="H1534">
        <v>18.4633</v>
      </c>
      <c r="I1534">
        <v>148.98599999999999</v>
      </c>
      <c r="J1534">
        <v>9.0661000000000005</v>
      </c>
      <c r="K1534">
        <v>9.0961999999999996</v>
      </c>
      <c r="L1534">
        <v>0.75</v>
      </c>
      <c r="M1534">
        <f t="shared" si="23"/>
        <v>2018</v>
      </c>
    </row>
    <row r="1535" spans="1:13" x14ac:dyDescent="0.35">
      <c r="A1535" s="1">
        <v>43413</v>
      </c>
      <c r="B1535">
        <v>636</v>
      </c>
      <c r="C1535">
        <v>19106.61</v>
      </c>
      <c r="D1535">
        <v>1.2971999999999999</v>
      </c>
      <c r="E1535">
        <v>1.1445000000000001</v>
      </c>
      <c r="F1535">
        <v>1.7952999999999999</v>
      </c>
      <c r="G1535">
        <v>10.1595</v>
      </c>
      <c r="H1535">
        <v>18.6783</v>
      </c>
      <c r="I1535">
        <v>147.64500000000001</v>
      </c>
      <c r="J1535">
        <v>9.0145999999999997</v>
      </c>
      <c r="K1535">
        <v>9.0726999999999993</v>
      </c>
      <c r="L1535">
        <v>0.75</v>
      </c>
      <c r="M1535">
        <f t="shared" si="23"/>
        <v>2018</v>
      </c>
    </row>
    <row r="1536" spans="1:13" x14ac:dyDescent="0.35">
      <c r="A1536" s="1">
        <v>43416</v>
      </c>
      <c r="B1536">
        <v>618.4</v>
      </c>
      <c r="C1536">
        <v>18811.580000000002</v>
      </c>
      <c r="D1536">
        <v>1.2848999999999999</v>
      </c>
      <c r="E1536">
        <v>1.1454</v>
      </c>
      <c r="F1536">
        <v>1.7912999999999999</v>
      </c>
      <c r="G1536">
        <v>10.0664</v>
      </c>
      <c r="H1536">
        <v>18.611000000000001</v>
      </c>
      <c r="I1536">
        <v>146.27099999999999</v>
      </c>
      <c r="J1536">
        <v>8.9467999999999996</v>
      </c>
      <c r="K1536">
        <v>8.9771000000000001</v>
      </c>
      <c r="L1536">
        <v>0.75</v>
      </c>
      <c r="M1536">
        <f t="shared" si="23"/>
        <v>2018</v>
      </c>
    </row>
    <row r="1537" spans="1:13" x14ac:dyDescent="0.35">
      <c r="A1537" s="1">
        <v>43417</v>
      </c>
      <c r="B1537">
        <v>630.6</v>
      </c>
      <c r="C1537">
        <v>18985.73</v>
      </c>
      <c r="D1537">
        <v>1.2977000000000001</v>
      </c>
      <c r="E1537">
        <v>1.1493</v>
      </c>
      <c r="F1537">
        <v>1.7979000000000001</v>
      </c>
      <c r="G1537">
        <v>10.1563</v>
      </c>
      <c r="H1537">
        <v>18.757899999999999</v>
      </c>
      <c r="I1537">
        <v>147.70400000000001</v>
      </c>
      <c r="J1537">
        <v>9.0149000000000008</v>
      </c>
      <c r="K1537">
        <v>9.0084999999999997</v>
      </c>
      <c r="L1537">
        <v>0.75</v>
      </c>
      <c r="M1537">
        <f t="shared" si="23"/>
        <v>2018</v>
      </c>
    </row>
    <row r="1538" spans="1:13" x14ac:dyDescent="0.35">
      <c r="A1538" s="1">
        <v>43418</v>
      </c>
      <c r="B1538">
        <v>623</v>
      </c>
      <c r="C1538">
        <v>18910.14</v>
      </c>
      <c r="D1538">
        <v>1.2991999999999999</v>
      </c>
      <c r="E1538">
        <v>1.149</v>
      </c>
      <c r="F1538">
        <v>1.7967</v>
      </c>
      <c r="G1538">
        <v>10.1751</v>
      </c>
      <c r="H1538">
        <v>18.705200000000001</v>
      </c>
      <c r="I1538">
        <v>147.625</v>
      </c>
      <c r="J1538">
        <v>9.0212000000000003</v>
      </c>
      <c r="K1538">
        <v>9.0197000000000003</v>
      </c>
      <c r="L1538">
        <v>0.75</v>
      </c>
      <c r="M1538">
        <f t="shared" si="23"/>
        <v>2018</v>
      </c>
    </row>
    <row r="1539" spans="1:13" x14ac:dyDescent="0.35">
      <c r="A1539" s="1">
        <v>43419</v>
      </c>
      <c r="B1539">
        <v>621.20000000000005</v>
      </c>
      <c r="C1539">
        <v>18662.21</v>
      </c>
      <c r="D1539">
        <v>1.2774000000000001</v>
      </c>
      <c r="E1539">
        <v>1.1278999999999999</v>
      </c>
      <c r="F1539">
        <v>1.7553000000000001</v>
      </c>
      <c r="G1539">
        <v>10.003</v>
      </c>
      <c r="H1539">
        <v>18.1111</v>
      </c>
      <c r="I1539">
        <v>145.18199999999999</v>
      </c>
      <c r="J1539">
        <v>8.8495000000000008</v>
      </c>
      <c r="K1539">
        <v>8.8774999999999995</v>
      </c>
      <c r="L1539">
        <v>0.75</v>
      </c>
      <c r="M1539">
        <f t="shared" si="23"/>
        <v>2018</v>
      </c>
    </row>
    <row r="1540" spans="1:13" x14ac:dyDescent="0.35">
      <c r="A1540" s="1">
        <v>43420</v>
      </c>
      <c r="B1540">
        <v>622</v>
      </c>
      <c r="C1540">
        <v>18589.09</v>
      </c>
      <c r="D1540">
        <v>1.2834000000000001</v>
      </c>
      <c r="E1540">
        <v>1.1238999999999999</v>
      </c>
      <c r="F1540">
        <v>1.7504999999999999</v>
      </c>
      <c r="G1540">
        <v>10.051500000000001</v>
      </c>
      <c r="H1540">
        <v>17.960599999999999</v>
      </c>
      <c r="I1540">
        <v>144.79400000000001</v>
      </c>
      <c r="J1540">
        <v>8.8835999999999995</v>
      </c>
      <c r="K1540">
        <v>8.9177</v>
      </c>
      <c r="L1540">
        <v>0.75</v>
      </c>
      <c r="M1540">
        <f t="shared" si="23"/>
        <v>2018</v>
      </c>
    </row>
    <row r="1541" spans="1:13" x14ac:dyDescent="0.35">
      <c r="A1541" s="1">
        <v>43423</v>
      </c>
      <c r="B1541">
        <v>611.6</v>
      </c>
      <c r="C1541">
        <v>18540.09</v>
      </c>
      <c r="D1541">
        <v>1.2854000000000001</v>
      </c>
      <c r="E1541">
        <v>1.1222000000000001</v>
      </c>
      <c r="F1541">
        <v>1.7622</v>
      </c>
      <c r="G1541">
        <v>10.067</v>
      </c>
      <c r="H1541">
        <v>18.026900000000001</v>
      </c>
      <c r="I1541">
        <v>144.67099999999999</v>
      </c>
      <c r="J1541">
        <v>8.9121000000000006</v>
      </c>
      <c r="K1541">
        <v>8.9265000000000008</v>
      </c>
      <c r="L1541">
        <v>0.75</v>
      </c>
      <c r="M1541">
        <f t="shared" si="23"/>
        <v>2018</v>
      </c>
    </row>
    <row r="1542" spans="1:13" x14ac:dyDescent="0.35">
      <c r="A1542" s="1">
        <v>43424</v>
      </c>
      <c r="B1542">
        <v>567</v>
      </c>
      <c r="C1542">
        <v>18366.36</v>
      </c>
      <c r="D1542">
        <v>1.2787999999999999</v>
      </c>
      <c r="E1542">
        <v>1.1246</v>
      </c>
      <c r="F1542">
        <v>1.7726999999999999</v>
      </c>
      <c r="G1542">
        <v>10.013199999999999</v>
      </c>
      <c r="H1542">
        <v>18.023499999999999</v>
      </c>
      <c r="I1542">
        <v>144.215</v>
      </c>
      <c r="J1542">
        <v>8.8812999999999995</v>
      </c>
      <c r="K1542">
        <v>8.9088999999999992</v>
      </c>
      <c r="L1542">
        <v>0.75</v>
      </c>
      <c r="M1542">
        <f t="shared" si="23"/>
        <v>2018</v>
      </c>
    </row>
    <row r="1543" spans="1:13" x14ac:dyDescent="0.35">
      <c r="A1543" s="1">
        <v>43425</v>
      </c>
      <c r="B1543">
        <v>550.6</v>
      </c>
      <c r="C1543">
        <v>18584.939999999999</v>
      </c>
      <c r="D1543">
        <v>1.2778</v>
      </c>
      <c r="E1543">
        <v>1.1226</v>
      </c>
      <c r="F1543">
        <v>1.7594000000000001</v>
      </c>
      <c r="G1543">
        <v>10.009499999999999</v>
      </c>
      <c r="H1543">
        <v>17.7912</v>
      </c>
      <c r="I1543">
        <v>144.49199999999999</v>
      </c>
      <c r="J1543">
        <v>8.8488000000000007</v>
      </c>
      <c r="K1543">
        <v>8.8718000000000004</v>
      </c>
      <c r="L1543">
        <v>0.75</v>
      </c>
      <c r="M1543">
        <f t="shared" si="23"/>
        <v>2018</v>
      </c>
    </row>
    <row r="1544" spans="1:13" x14ac:dyDescent="0.35">
      <c r="A1544" s="1">
        <v>43426</v>
      </c>
      <c r="B1544">
        <v>544.4</v>
      </c>
      <c r="C1544">
        <v>18530</v>
      </c>
      <c r="D1544">
        <v>1.2877000000000001</v>
      </c>
      <c r="E1544">
        <v>1.1293</v>
      </c>
      <c r="F1544">
        <v>1.7751999999999999</v>
      </c>
      <c r="G1544">
        <v>10.083299999999999</v>
      </c>
      <c r="H1544">
        <v>17.7117</v>
      </c>
      <c r="I1544">
        <v>145.44900000000001</v>
      </c>
      <c r="J1544">
        <v>8.9209999999999994</v>
      </c>
      <c r="K1544">
        <v>8.9154</v>
      </c>
      <c r="L1544">
        <v>0.75</v>
      </c>
      <c r="M1544">
        <f t="shared" ref="M1544:M1607" si="24">YEAR(A1544)</f>
        <v>2018</v>
      </c>
    </row>
    <row r="1545" spans="1:13" x14ac:dyDescent="0.35">
      <c r="A1545" s="1">
        <v>43427</v>
      </c>
      <c r="B1545">
        <v>544</v>
      </c>
      <c r="C1545">
        <v>18533.009999999998</v>
      </c>
      <c r="D1545">
        <v>1.2814000000000001</v>
      </c>
      <c r="E1545">
        <v>1.1306</v>
      </c>
      <c r="F1545">
        <v>1.7717000000000001</v>
      </c>
      <c r="G1545">
        <v>10.0289</v>
      </c>
      <c r="H1545">
        <v>17.757200000000001</v>
      </c>
      <c r="I1545">
        <v>144.73599999999999</v>
      </c>
      <c r="J1545">
        <v>8.9003999999999994</v>
      </c>
      <c r="K1545">
        <v>8.9111999999999991</v>
      </c>
      <c r="L1545">
        <v>0.75</v>
      </c>
      <c r="M1545">
        <f t="shared" si="24"/>
        <v>2018</v>
      </c>
    </row>
    <row r="1546" spans="1:13" x14ac:dyDescent="0.35">
      <c r="A1546" s="1">
        <v>43430</v>
      </c>
      <c r="B1546">
        <v>549.6</v>
      </c>
      <c r="C1546">
        <v>18719.12</v>
      </c>
      <c r="D1546">
        <v>1.2827</v>
      </c>
      <c r="E1546">
        <v>1.1312</v>
      </c>
      <c r="F1546">
        <v>1.7766</v>
      </c>
      <c r="G1546">
        <v>10.035500000000001</v>
      </c>
      <c r="H1546">
        <v>17.816800000000001</v>
      </c>
      <c r="I1546">
        <v>145.72399999999999</v>
      </c>
      <c r="J1546">
        <v>8.9160000000000004</v>
      </c>
      <c r="K1546">
        <v>8.9077000000000002</v>
      </c>
      <c r="L1546">
        <v>0.75</v>
      </c>
      <c r="M1546">
        <f t="shared" si="24"/>
        <v>2018</v>
      </c>
    </row>
    <row r="1547" spans="1:13" x14ac:dyDescent="0.35">
      <c r="A1547" s="1">
        <v>43431</v>
      </c>
      <c r="B1547">
        <v>532.79999999999995</v>
      </c>
      <c r="C1547">
        <v>18660.89</v>
      </c>
      <c r="D1547">
        <v>1.2746999999999999</v>
      </c>
      <c r="E1547">
        <v>1.1292</v>
      </c>
      <c r="F1547">
        <v>1.7644</v>
      </c>
      <c r="G1547">
        <v>9.9763999999999999</v>
      </c>
      <c r="H1547">
        <v>17.755700000000001</v>
      </c>
      <c r="I1547">
        <v>145.03399999999999</v>
      </c>
      <c r="J1547">
        <v>8.8615999999999993</v>
      </c>
      <c r="K1547">
        <v>8.8661999999999992</v>
      </c>
      <c r="L1547">
        <v>0.75</v>
      </c>
      <c r="M1547">
        <f t="shared" si="24"/>
        <v>2018</v>
      </c>
    </row>
    <row r="1548" spans="1:13" x14ac:dyDescent="0.35">
      <c r="A1548" s="1">
        <v>43432</v>
      </c>
      <c r="B1548">
        <v>526</v>
      </c>
      <c r="C1548">
        <v>18639.73</v>
      </c>
      <c r="D1548">
        <v>1.2825</v>
      </c>
      <c r="E1548">
        <v>1.1283000000000001</v>
      </c>
      <c r="F1548">
        <v>1.7555000000000001</v>
      </c>
      <c r="G1548">
        <v>10.0365</v>
      </c>
      <c r="H1548">
        <v>17.659600000000001</v>
      </c>
      <c r="I1548">
        <v>145.79</v>
      </c>
      <c r="J1548">
        <v>8.9009</v>
      </c>
      <c r="K1548">
        <v>8.8827999999999996</v>
      </c>
      <c r="L1548">
        <v>0.75</v>
      </c>
      <c r="M1548">
        <f t="shared" si="24"/>
        <v>2018</v>
      </c>
    </row>
    <row r="1549" spans="1:13" x14ac:dyDescent="0.35">
      <c r="A1549" s="1">
        <v>43433</v>
      </c>
      <c r="B1549">
        <v>527.4</v>
      </c>
      <c r="C1549">
        <v>18609.03</v>
      </c>
      <c r="D1549">
        <v>1.2790999999999999</v>
      </c>
      <c r="E1549">
        <v>1.1226</v>
      </c>
      <c r="F1549">
        <v>1.7476</v>
      </c>
      <c r="G1549">
        <v>10.003500000000001</v>
      </c>
      <c r="H1549">
        <v>17.4819</v>
      </c>
      <c r="I1549">
        <v>145.14699999999999</v>
      </c>
      <c r="J1549">
        <v>8.8709000000000007</v>
      </c>
      <c r="K1549">
        <v>8.8714999999999993</v>
      </c>
      <c r="L1549">
        <v>0.75</v>
      </c>
      <c r="M1549">
        <f t="shared" si="24"/>
        <v>2018</v>
      </c>
    </row>
    <row r="1550" spans="1:13" x14ac:dyDescent="0.35">
      <c r="A1550" s="1">
        <v>43434</v>
      </c>
      <c r="B1550">
        <v>514.79999999999995</v>
      </c>
      <c r="C1550">
        <v>18480.830000000002</v>
      </c>
      <c r="D1550">
        <v>1.2748999999999999</v>
      </c>
      <c r="E1550">
        <v>1.1268</v>
      </c>
      <c r="F1550">
        <v>1.7451000000000001</v>
      </c>
      <c r="G1550">
        <v>9.9789999999999992</v>
      </c>
      <c r="H1550">
        <v>17.688099999999999</v>
      </c>
      <c r="I1550">
        <v>144.792</v>
      </c>
      <c r="J1550">
        <v>8.8630999999999993</v>
      </c>
      <c r="K1550">
        <v>8.8743999999999996</v>
      </c>
      <c r="L1550">
        <v>0.75</v>
      </c>
      <c r="M1550">
        <f t="shared" si="24"/>
        <v>2018</v>
      </c>
    </row>
    <row r="1551" spans="1:13" x14ac:dyDescent="0.35">
      <c r="A1551" s="1">
        <v>43437</v>
      </c>
      <c r="B1551">
        <v>523.4</v>
      </c>
      <c r="C1551">
        <v>18563.849999999999</v>
      </c>
      <c r="D1551">
        <v>1.2725</v>
      </c>
      <c r="E1551">
        <v>1.1207</v>
      </c>
      <c r="F1551">
        <v>1.7294</v>
      </c>
      <c r="G1551">
        <v>9.9443000000000001</v>
      </c>
      <c r="H1551">
        <v>17.4221</v>
      </c>
      <c r="I1551">
        <v>144.63</v>
      </c>
      <c r="J1551">
        <v>8.7504000000000008</v>
      </c>
      <c r="K1551">
        <v>8.7620000000000005</v>
      </c>
      <c r="L1551">
        <v>0.75</v>
      </c>
      <c r="M1551">
        <f t="shared" si="24"/>
        <v>2018</v>
      </c>
    </row>
    <row r="1552" spans="1:13" x14ac:dyDescent="0.35">
      <c r="A1552" s="1">
        <v>43438</v>
      </c>
      <c r="B1552">
        <v>516.6</v>
      </c>
      <c r="C1552">
        <v>18329.64</v>
      </c>
      <c r="D1552">
        <v>1.2719</v>
      </c>
      <c r="E1552">
        <v>1.1213</v>
      </c>
      <c r="F1552">
        <v>1.7333000000000001</v>
      </c>
      <c r="G1552">
        <v>9.9253</v>
      </c>
      <c r="H1552">
        <v>17.6236</v>
      </c>
      <c r="I1552">
        <v>143.453</v>
      </c>
      <c r="J1552">
        <v>8.7140000000000004</v>
      </c>
      <c r="K1552">
        <v>8.7119</v>
      </c>
      <c r="L1552">
        <v>0.75</v>
      </c>
      <c r="M1552">
        <f t="shared" si="24"/>
        <v>2018</v>
      </c>
    </row>
    <row r="1553" spans="1:13" x14ac:dyDescent="0.35">
      <c r="A1553" s="1">
        <v>43439</v>
      </c>
      <c r="B1553">
        <v>502.8</v>
      </c>
      <c r="C1553">
        <v>18271.099999999999</v>
      </c>
      <c r="D1553">
        <v>1.2734000000000001</v>
      </c>
      <c r="E1553">
        <v>1.1225000000000001</v>
      </c>
      <c r="F1553">
        <v>1.7521</v>
      </c>
      <c r="G1553">
        <v>9.9503000000000004</v>
      </c>
      <c r="H1553">
        <v>17.633600000000001</v>
      </c>
      <c r="I1553">
        <v>144.14400000000001</v>
      </c>
      <c r="J1553">
        <v>8.7347999999999999</v>
      </c>
      <c r="K1553">
        <v>8.7249999999999996</v>
      </c>
      <c r="L1553">
        <v>0.75</v>
      </c>
      <c r="M1553">
        <f t="shared" si="24"/>
        <v>2018</v>
      </c>
    </row>
    <row r="1554" spans="1:13" x14ac:dyDescent="0.35">
      <c r="A1554" s="1">
        <v>43440</v>
      </c>
      <c r="B1554">
        <v>501.4</v>
      </c>
      <c r="C1554">
        <v>17753.310000000001</v>
      </c>
      <c r="D1554">
        <v>1.2781</v>
      </c>
      <c r="E1554">
        <v>1.1237999999999999</v>
      </c>
      <c r="F1554">
        <v>1.7662</v>
      </c>
      <c r="G1554">
        <v>9.9832999999999998</v>
      </c>
      <c r="H1554">
        <v>17.959199999999999</v>
      </c>
      <c r="I1554">
        <v>144.011</v>
      </c>
      <c r="J1554">
        <v>8.7956000000000003</v>
      </c>
      <c r="K1554">
        <v>8.8078000000000003</v>
      </c>
      <c r="L1554">
        <v>0.75</v>
      </c>
      <c r="M1554">
        <f t="shared" si="24"/>
        <v>2018</v>
      </c>
    </row>
    <row r="1555" spans="1:13" x14ac:dyDescent="0.35">
      <c r="A1555" s="1">
        <v>43441</v>
      </c>
      <c r="B1555">
        <v>500.8</v>
      </c>
      <c r="C1555">
        <v>17844.11</v>
      </c>
      <c r="D1555">
        <v>1.2726</v>
      </c>
      <c r="E1555">
        <v>1.1185</v>
      </c>
      <c r="F1555">
        <v>1.7661</v>
      </c>
      <c r="G1555">
        <v>9.9517000000000007</v>
      </c>
      <c r="H1555">
        <v>18.020700000000001</v>
      </c>
      <c r="I1555">
        <v>143.553</v>
      </c>
      <c r="J1555">
        <v>8.7738999999999994</v>
      </c>
      <c r="K1555">
        <v>8.7558000000000007</v>
      </c>
      <c r="L1555">
        <v>0.75</v>
      </c>
      <c r="M1555">
        <f t="shared" si="24"/>
        <v>2018</v>
      </c>
    </row>
    <row r="1556" spans="1:13" x14ac:dyDescent="0.35">
      <c r="A1556" s="1">
        <v>43444</v>
      </c>
      <c r="B1556">
        <v>499.7</v>
      </c>
      <c r="C1556">
        <v>17492.310000000001</v>
      </c>
      <c r="D1556">
        <v>1.2561</v>
      </c>
      <c r="E1556">
        <v>1.1061000000000001</v>
      </c>
      <c r="F1556">
        <v>1.7472000000000001</v>
      </c>
      <c r="G1556">
        <v>9.8175000000000008</v>
      </c>
      <c r="H1556">
        <v>18.068899999999999</v>
      </c>
      <c r="I1556">
        <v>142.351</v>
      </c>
      <c r="J1556">
        <v>8.6849000000000007</v>
      </c>
      <c r="K1556">
        <v>8.7408999999999999</v>
      </c>
      <c r="L1556">
        <v>0.75</v>
      </c>
      <c r="M1556">
        <f t="shared" si="24"/>
        <v>2018</v>
      </c>
    </row>
    <row r="1557" spans="1:13" x14ac:dyDescent="0.35">
      <c r="A1557" s="1">
        <v>43445</v>
      </c>
      <c r="B1557">
        <v>505.6</v>
      </c>
      <c r="C1557">
        <v>17653.259999999998</v>
      </c>
      <c r="D1557">
        <v>1.2486999999999999</v>
      </c>
      <c r="E1557">
        <v>1.1033999999999999</v>
      </c>
      <c r="F1557">
        <v>1.7329000000000001</v>
      </c>
      <c r="G1557">
        <v>9.7620000000000005</v>
      </c>
      <c r="H1557">
        <v>17.9147</v>
      </c>
      <c r="I1557">
        <v>141.572</v>
      </c>
      <c r="J1557">
        <v>8.625</v>
      </c>
      <c r="K1557">
        <v>8.6655999999999995</v>
      </c>
      <c r="L1557">
        <v>0.75</v>
      </c>
      <c r="M1557">
        <f t="shared" si="24"/>
        <v>2018</v>
      </c>
    </row>
    <row r="1558" spans="1:13" x14ac:dyDescent="0.35">
      <c r="A1558" s="1">
        <v>43446</v>
      </c>
      <c r="B1558">
        <v>522</v>
      </c>
      <c r="C1558">
        <v>17988.97</v>
      </c>
      <c r="D1558">
        <v>1.2628999999999999</v>
      </c>
      <c r="E1558">
        <v>1.1108</v>
      </c>
      <c r="F1558">
        <v>1.7495000000000001</v>
      </c>
      <c r="G1558">
        <v>9.8666</v>
      </c>
      <c r="H1558">
        <v>17.823599999999999</v>
      </c>
      <c r="I1558">
        <v>143.083</v>
      </c>
      <c r="J1558">
        <v>8.6753</v>
      </c>
      <c r="K1558">
        <v>8.6974999999999998</v>
      </c>
      <c r="L1558">
        <v>0.75</v>
      </c>
      <c r="M1558">
        <f t="shared" si="24"/>
        <v>2018</v>
      </c>
    </row>
    <row r="1559" spans="1:13" x14ac:dyDescent="0.35">
      <c r="A1559" s="1">
        <v>43447</v>
      </c>
      <c r="B1559">
        <v>516.4</v>
      </c>
      <c r="C1559">
        <v>17818.560000000001</v>
      </c>
      <c r="D1559">
        <v>1.2643</v>
      </c>
      <c r="E1559">
        <v>1.1144000000000001</v>
      </c>
      <c r="F1559">
        <v>1.7495000000000001</v>
      </c>
      <c r="G1559">
        <v>9.8857999999999997</v>
      </c>
      <c r="H1559">
        <v>17.943000000000001</v>
      </c>
      <c r="I1559">
        <v>143.655</v>
      </c>
      <c r="J1559">
        <v>8.6984999999999992</v>
      </c>
      <c r="K1559">
        <v>8.6883999999999997</v>
      </c>
      <c r="L1559">
        <v>0.75</v>
      </c>
      <c r="M1559">
        <f t="shared" si="24"/>
        <v>2018</v>
      </c>
    </row>
    <row r="1560" spans="1:13" x14ac:dyDescent="0.35">
      <c r="A1560" s="1">
        <v>43448</v>
      </c>
      <c r="B1560">
        <v>510</v>
      </c>
      <c r="C1560">
        <v>17666.91</v>
      </c>
      <c r="D1560">
        <v>1.2583</v>
      </c>
      <c r="E1560">
        <v>1.1127</v>
      </c>
      <c r="F1560">
        <v>1.7542</v>
      </c>
      <c r="G1560">
        <v>9.8314000000000004</v>
      </c>
      <c r="H1560">
        <v>18.123000000000001</v>
      </c>
      <c r="I1560">
        <v>142.672</v>
      </c>
      <c r="J1560">
        <v>8.6834000000000007</v>
      </c>
      <c r="K1560">
        <v>8.6691000000000003</v>
      </c>
      <c r="L1560">
        <v>0.75</v>
      </c>
      <c r="M1560">
        <f t="shared" si="24"/>
        <v>2018</v>
      </c>
    </row>
    <row r="1561" spans="1:13" x14ac:dyDescent="0.35">
      <c r="A1561" s="1">
        <v>43451</v>
      </c>
      <c r="B1561">
        <v>501</v>
      </c>
      <c r="C1561">
        <v>17416.96</v>
      </c>
      <c r="D1561">
        <v>1.2624</v>
      </c>
      <c r="E1561">
        <v>1.1126</v>
      </c>
      <c r="F1561">
        <v>1.7579</v>
      </c>
      <c r="G1561">
        <v>9.8640000000000008</v>
      </c>
      <c r="H1561">
        <v>18.169699999999999</v>
      </c>
      <c r="I1561">
        <v>142.435</v>
      </c>
      <c r="J1561">
        <v>8.7109000000000005</v>
      </c>
      <c r="K1561">
        <v>8.6960999999999995</v>
      </c>
      <c r="L1561">
        <v>0.75</v>
      </c>
      <c r="M1561">
        <f t="shared" si="24"/>
        <v>2018</v>
      </c>
    </row>
    <row r="1562" spans="1:13" x14ac:dyDescent="0.35">
      <c r="A1562" s="1">
        <v>43452</v>
      </c>
      <c r="B1562">
        <v>501.6</v>
      </c>
      <c r="C1562">
        <v>17495.04</v>
      </c>
      <c r="D1562">
        <v>1.2639</v>
      </c>
      <c r="E1562">
        <v>1.1127</v>
      </c>
      <c r="F1562">
        <v>1.7601</v>
      </c>
      <c r="G1562">
        <v>9.8823000000000008</v>
      </c>
      <c r="H1562">
        <v>18.137599999999999</v>
      </c>
      <c r="I1562">
        <v>142.21799999999999</v>
      </c>
      <c r="J1562">
        <v>8.7126000000000001</v>
      </c>
      <c r="K1562">
        <v>8.7269000000000005</v>
      </c>
      <c r="L1562">
        <v>0.75</v>
      </c>
      <c r="M1562">
        <f t="shared" si="24"/>
        <v>2018</v>
      </c>
    </row>
    <row r="1563" spans="1:13" x14ac:dyDescent="0.35">
      <c r="A1563" s="1">
        <v>43453</v>
      </c>
      <c r="B1563">
        <v>503.6</v>
      </c>
      <c r="C1563">
        <v>17604.5</v>
      </c>
      <c r="D1563">
        <v>1.2609999999999999</v>
      </c>
      <c r="E1563">
        <v>1.1085</v>
      </c>
      <c r="F1563">
        <v>1.7739</v>
      </c>
      <c r="G1563">
        <v>9.8694000000000006</v>
      </c>
      <c r="H1563">
        <v>18.145399999999999</v>
      </c>
      <c r="I1563">
        <v>141.83799999999999</v>
      </c>
      <c r="J1563">
        <v>8.7082999999999995</v>
      </c>
      <c r="K1563">
        <v>8.7299000000000007</v>
      </c>
      <c r="L1563">
        <v>0.75</v>
      </c>
      <c r="M1563">
        <f t="shared" si="24"/>
        <v>2018</v>
      </c>
    </row>
    <row r="1564" spans="1:13" x14ac:dyDescent="0.35">
      <c r="A1564" s="1">
        <v>43454</v>
      </c>
      <c r="B1564">
        <v>502</v>
      </c>
      <c r="C1564">
        <v>17446.939999999999</v>
      </c>
      <c r="D1564">
        <v>1.2656000000000001</v>
      </c>
      <c r="E1564">
        <v>1.1056999999999999</v>
      </c>
      <c r="F1564">
        <v>1.7806999999999999</v>
      </c>
      <c r="G1564">
        <v>9.91</v>
      </c>
      <c r="H1564">
        <v>18.245799999999999</v>
      </c>
      <c r="I1564">
        <v>140.86199999999999</v>
      </c>
      <c r="J1564">
        <v>8.7260000000000009</v>
      </c>
      <c r="K1564">
        <v>8.7045999999999992</v>
      </c>
      <c r="L1564">
        <v>0.75</v>
      </c>
      <c r="M1564">
        <f t="shared" si="24"/>
        <v>2018</v>
      </c>
    </row>
    <row r="1565" spans="1:13" x14ac:dyDescent="0.35">
      <c r="A1565" s="1">
        <v>43455</v>
      </c>
      <c r="B1565">
        <v>505.4</v>
      </c>
      <c r="C1565">
        <v>17442.98</v>
      </c>
      <c r="D1565">
        <v>1.2645</v>
      </c>
      <c r="E1565">
        <v>1.1108</v>
      </c>
      <c r="F1565">
        <v>1.7931999999999999</v>
      </c>
      <c r="G1565">
        <v>9.9052000000000007</v>
      </c>
      <c r="H1565">
        <v>18.492100000000001</v>
      </c>
      <c r="I1565">
        <v>140.51900000000001</v>
      </c>
      <c r="J1565">
        <v>8.7520000000000007</v>
      </c>
      <c r="K1565">
        <v>8.7346000000000004</v>
      </c>
      <c r="L1565">
        <v>0.75</v>
      </c>
      <c r="M1565">
        <f t="shared" si="24"/>
        <v>2018</v>
      </c>
    </row>
    <row r="1566" spans="1:13" x14ac:dyDescent="0.35">
      <c r="A1566" s="1">
        <v>43458</v>
      </c>
      <c r="B1566">
        <v>502</v>
      </c>
      <c r="C1566">
        <v>17312.18</v>
      </c>
      <c r="D1566">
        <v>1.2706</v>
      </c>
      <c r="E1566">
        <v>1.1127</v>
      </c>
      <c r="F1566">
        <v>1.8022</v>
      </c>
      <c r="G1566">
        <v>9.9581</v>
      </c>
      <c r="H1566">
        <v>18.551500000000001</v>
      </c>
      <c r="I1566">
        <v>140.244</v>
      </c>
      <c r="J1566">
        <v>8.7689000000000004</v>
      </c>
      <c r="K1566">
        <v>8.7707999999999995</v>
      </c>
      <c r="L1566">
        <v>0.75</v>
      </c>
      <c r="M1566">
        <f t="shared" si="24"/>
        <v>2018</v>
      </c>
    </row>
    <row r="1567" spans="1:13" x14ac:dyDescent="0.35">
      <c r="A1567" s="1">
        <v>43459</v>
      </c>
      <c r="B1567">
        <v>502</v>
      </c>
      <c r="C1567">
        <v>17312.18</v>
      </c>
      <c r="D1567">
        <v>1.2675000000000001</v>
      </c>
      <c r="E1567">
        <v>1.1123000000000001</v>
      </c>
      <c r="F1567">
        <v>1.8007</v>
      </c>
      <c r="G1567">
        <v>9.9267000000000003</v>
      </c>
      <c r="H1567">
        <v>18.533899999999999</v>
      </c>
      <c r="I1567">
        <v>139.80699999999999</v>
      </c>
      <c r="J1567">
        <v>8.7393000000000001</v>
      </c>
      <c r="K1567">
        <v>8.7283000000000008</v>
      </c>
      <c r="L1567">
        <v>0.75</v>
      </c>
      <c r="M1567">
        <f t="shared" si="24"/>
        <v>2018</v>
      </c>
    </row>
    <row r="1568" spans="1:13" x14ac:dyDescent="0.35">
      <c r="A1568" s="1">
        <v>43460</v>
      </c>
      <c r="B1568">
        <v>502</v>
      </c>
      <c r="C1568">
        <v>17312.18</v>
      </c>
      <c r="D1568">
        <v>1.2633000000000001</v>
      </c>
      <c r="E1568">
        <v>1.1128</v>
      </c>
      <c r="F1568">
        <v>1.7877000000000001</v>
      </c>
      <c r="G1568">
        <v>9.8896999999999995</v>
      </c>
      <c r="H1568">
        <v>18.399699999999999</v>
      </c>
      <c r="I1568">
        <v>140.68600000000001</v>
      </c>
      <c r="J1568">
        <v>8.7093000000000007</v>
      </c>
      <c r="K1568">
        <v>8.7466000000000008</v>
      </c>
      <c r="L1568">
        <v>0.75</v>
      </c>
      <c r="M1568">
        <f t="shared" si="24"/>
        <v>2018</v>
      </c>
    </row>
    <row r="1569" spans="1:13" x14ac:dyDescent="0.35">
      <c r="A1569" s="1">
        <v>43461</v>
      </c>
      <c r="B1569">
        <v>495.7</v>
      </c>
      <c r="C1569">
        <v>17090.47</v>
      </c>
      <c r="D1569">
        <v>1.2644</v>
      </c>
      <c r="E1569">
        <v>1.1061000000000001</v>
      </c>
      <c r="F1569">
        <v>1.7978000000000001</v>
      </c>
      <c r="G1569">
        <v>9.9009</v>
      </c>
      <c r="H1569">
        <v>18.3261</v>
      </c>
      <c r="I1569">
        <v>140.39099999999999</v>
      </c>
      <c r="J1569">
        <v>8.6923999999999992</v>
      </c>
      <c r="K1569">
        <v>8.6936999999999998</v>
      </c>
      <c r="L1569">
        <v>0.75</v>
      </c>
      <c r="M1569">
        <f t="shared" si="24"/>
        <v>2018</v>
      </c>
    </row>
    <row r="1570" spans="1:13" x14ac:dyDescent="0.35">
      <c r="A1570" s="1">
        <v>43462</v>
      </c>
      <c r="B1570">
        <v>508.4</v>
      </c>
      <c r="C1570">
        <v>17465.05</v>
      </c>
      <c r="D1570">
        <v>1.2699</v>
      </c>
      <c r="E1570">
        <v>1.1096999999999999</v>
      </c>
      <c r="F1570">
        <v>1.8024</v>
      </c>
      <c r="G1570">
        <v>9.9443999999999999</v>
      </c>
      <c r="H1570">
        <v>18.323699999999999</v>
      </c>
      <c r="I1570">
        <v>140.08500000000001</v>
      </c>
      <c r="J1570">
        <v>8.7407000000000004</v>
      </c>
      <c r="K1570">
        <v>8.7240000000000002</v>
      </c>
      <c r="L1570">
        <v>0.75</v>
      </c>
      <c r="M1570">
        <f t="shared" si="24"/>
        <v>2018</v>
      </c>
    </row>
    <row r="1571" spans="1:13" x14ac:dyDescent="0.35">
      <c r="A1571" s="1">
        <v>43465</v>
      </c>
      <c r="B1571">
        <v>506.6</v>
      </c>
      <c r="C1571">
        <v>17502.05</v>
      </c>
      <c r="D1571">
        <v>1.2754000000000001</v>
      </c>
      <c r="E1571">
        <v>1.1122000000000001</v>
      </c>
      <c r="F1571">
        <v>1.81</v>
      </c>
      <c r="G1571">
        <v>9.9908999999999999</v>
      </c>
      <c r="H1571">
        <v>18.3216</v>
      </c>
      <c r="I1571">
        <v>139.86500000000001</v>
      </c>
      <c r="J1571">
        <v>8.7622</v>
      </c>
      <c r="K1571">
        <v>8.8088999999999995</v>
      </c>
      <c r="L1571">
        <v>0.75</v>
      </c>
      <c r="M1571">
        <f t="shared" si="24"/>
        <v>2018</v>
      </c>
    </row>
    <row r="1572" spans="1:13" x14ac:dyDescent="0.35">
      <c r="A1572" s="1">
        <v>43466</v>
      </c>
      <c r="B1572">
        <v>506.6</v>
      </c>
      <c r="C1572">
        <v>17502.05</v>
      </c>
      <c r="D1572">
        <v>1.274</v>
      </c>
      <c r="E1572">
        <v>1.1111</v>
      </c>
      <c r="F1572">
        <v>1.8059000000000001</v>
      </c>
      <c r="G1572">
        <v>9.9846000000000004</v>
      </c>
      <c r="H1572">
        <v>18.343299999999999</v>
      </c>
      <c r="I1572">
        <v>139.87799999999999</v>
      </c>
      <c r="J1572">
        <v>8.7576999999999998</v>
      </c>
      <c r="K1572">
        <v>8.7649000000000008</v>
      </c>
      <c r="L1572">
        <v>0.75</v>
      </c>
      <c r="M1572">
        <f t="shared" si="24"/>
        <v>2019</v>
      </c>
    </row>
    <row r="1573" spans="1:13" x14ac:dyDescent="0.35">
      <c r="A1573" s="1">
        <v>43467</v>
      </c>
      <c r="B1573">
        <v>508</v>
      </c>
      <c r="C1573">
        <v>17586.7</v>
      </c>
      <c r="D1573">
        <v>1.2606999999999999</v>
      </c>
      <c r="E1573">
        <v>1.1112</v>
      </c>
      <c r="F1573">
        <v>1.8048999999999999</v>
      </c>
      <c r="G1573">
        <v>9.8762000000000008</v>
      </c>
      <c r="H1573">
        <v>18.2346</v>
      </c>
      <c r="I1573">
        <v>137.27699999999999</v>
      </c>
      <c r="J1573">
        <v>8.6728000000000005</v>
      </c>
      <c r="K1573">
        <v>8.6548999999999996</v>
      </c>
      <c r="L1573">
        <v>0.75</v>
      </c>
      <c r="M1573">
        <f t="shared" si="24"/>
        <v>2019</v>
      </c>
    </row>
    <row r="1574" spans="1:13" x14ac:dyDescent="0.35">
      <c r="A1574" s="1">
        <v>43468</v>
      </c>
      <c r="B1574">
        <v>480</v>
      </c>
      <c r="C1574">
        <v>17438.91</v>
      </c>
      <c r="D1574">
        <v>1.2627999999999999</v>
      </c>
      <c r="E1574">
        <v>1.1083000000000001</v>
      </c>
      <c r="F1574">
        <v>1.8026</v>
      </c>
      <c r="G1574">
        <v>9.8887999999999998</v>
      </c>
      <c r="H1574">
        <v>18.071999999999999</v>
      </c>
      <c r="I1574">
        <v>135.97</v>
      </c>
      <c r="J1574">
        <v>8.6953999999999994</v>
      </c>
      <c r="K1574">
        <v>8.6494</v>
      </c>
      <c r="L1574">
        <v>0.75</v>
      </c>
      <c r="M1574">
        <f t="shared" si="24"/>
        <v>2019</v>
      </c>
    </row>
    <row r="1575" spans="1:13" x14ac:dyDescent="0.35">
      <c r="A1575" s="1">
        <v>43469</v>
      </c>
      <c r="B1575">
        <v>495.9</v>
      </c>
      <c r="C1575">
        <v>17795.88</v>
      </c>
      <c r="D1575">
        <v>1.2723</v>
      </c>
      <c r="E1575">
        <v>1.1164000000000001</v>
      </c>
      <c r="F1575">
        <v>1.7881</v>
      </c>
      <c r="G1575">
        <v>9.9665999999999997</v>
      </c>
      <c r="H1575">
        <v>17.765599999999999</v>
      </c>
      <c r="I1575">
        <v>138.06800000000001</v>
      </c>
      <c r="J1575">
        <v>8.7347999999999999</v>
      </c>
      <c r="K1575">
        <v>8.7081</v>
      </c>
      <c r="L1575">
        <v>0.75</v>
      </c>
      <c r="M1575">
        <f t="shared" si="24"/>
        <v>2019</v>
      </c>
    </row>
    <row r="1576" spans="1:13" x14ac:dyDescent="0.35">
      <c r="A1576" s="1">
        <v>43472</v>
      </c>
      <c r="B1576">
        <v>501</v>
      </c>
      <c r="C1576">
        <v>17976.150000000001</v>
      </c>
      <c r="D1576">
        <v>1.2777000000000001</v>
      </c>
      <c r="E1576">
        <v>1.1137999999999999</v>
      </c>
      <c r="F1576">
        <v>1.7875000000000001</v>
      </c>
      <c r="G1576">
        <v>10.0116</v>
      </c>
      <c r="H1576">
        <v>17.744</v>
      </c>
      <c r="I1576">
        <v>138.911</v>
      </c>
      <c r="J1576">
        <v>8.7485999999999997</v>
      </c>
      <c r="K1576">
        <v>8.7568999999999999</v>
      </c>
      <c r="L1576">
        <v>0.75</v>
      </c>
      <c r="M1576">
        <f t="shared" si="24"/>
        <v>2019</v>
      </c>
    </row>
    <row r="1577" spans="1:13" x14ac:dyDescent="0.35">
      <c r="A1577" s="1">
        <v>43473</v>
      </c>
      <c r="B1577">
        <v>531.6</v>
      </c>
      <c r="C1577">
        <v>18175.79</v>
      </c>
      <c r="D1577">
        <v>1.2717000000000001</v>
      </c>
      <c r="E1577">
        <v>1.1114999999999999</v>
      </c>
      <c r="F1577">
        <v>1.7810999999999999</v>
      </c>
      <c r="G1577">
        <v>9.9689999999999994</v>
      </c>
      <c r="H1577">
        <v>17.755400000000002</v>
      </c>
      <c r="I1577">
        <v>138.297</v>
      </c>
      <c r="J1577">
        <v>8.7152999999999992</v>
      </c>
      <c r="K1577">
        <v>8.7174999999999994</v>
      </c>
      <c r="L1577">
        <v>0.75</v>
      </c>
      <c r="M1577">
        <f t="shared" si="24"/>
        <v>2019</v>
      </c>
    </row>
    <row r="1578" spans="1:13" x14ac:dyDescent="0.35">
      <c r="A1578" s="1">
        <v>43474</v>
      </c>
      <c r="B1578">
        <v>546.79999999999995</v>
      </c>
      <c r="C1578">
        <v>18413.71</v>
      </c>
      <c r="D1578">
        <v>1.2788999999999999</v>
      </c>
      <c r="E1578">
        <v>1.1080000000000001</v>
      </c>
      <c r="F1578">
        <v>1.7837000000000001</v>
      </c>
      <c r="G1578">
        <v>10.023999999999999</v>
      </c>
      <c r="H1578">
        <v>17.7273</v>
      </c>
      <c r="I1578">
        <v>138.33600000000001</v>
      </c>
      <c r="J1578">
        <v>8.7126000000000001</v>
      </c>
      <c r="K1578">
        <v>8.7184000000000008</v>
      </c>
      <c r="L1578">
        <v>0.75</v>
      </c>
      <c r="M1578">
        <f t="shared" si="24"/>
        <v>2019</v>
      </c>
    </row>
    <row r="1579" spans="1:13" x14ac:dyDescent="0.35">
      <c r="A1579" s="1">
        <v>43475</v>
      </c>
      <c r="B1579">
        <v>535.20000000000005</v>
      </c>
      <c r="C1579">
        <v>18435.62</v>
      </c>
      <c r="D1579">
        <v>1.2746999999999999</v>
      </c>
      <c r="E1579">
        <v>1.1085</v>
      </c>
      <c r="F1579">
        <v>1.774</v>
      </c>
      <c r="G1579">
        <v>9.9939</v>
      </c>
      <c r="H1579">
        <v>17.6646</v>
      </c>
      <c r="I1579">
        <v>138.23599999999999</v>
      </c>
      <c r="J1579">
        <v>8.6611999999999991</v>
      </c>
      <c r="K1579">
        <v>8.6524999999999999</v>
      </c>
      <c r="L1579">
        <v>0.75</v>
      </c>
      <c r="M1579">
        <f t="shared" si="24"/>
        <v>2019</v>
      </c>
    </row>
    <row r="1580" spans="1:13" x14ac:dyDescent="0.35">
      <c r="A1580" s="1">
        <v>43476</v>
      </c>
      <c r="B1580">
        <v>534</v>
      </c>
      <c r="C1580">
        <v>18542.310000000001</v>
      </c>
      <c r="D1580">
        <v>1.2844</v>
      </c>
      <c r="E1580">
        <v>1.1195999999999999</v>
      </c>
      <c r="F1580">
        <v>1.7801</v>
      </c>
      <c r="G1580">
        <v>10.069800000000001</v>
      </c>
      <c r="H1580">
        <v>17.769100000000002</v>
      </c>
      <c r="I1580">
        <v>139.31899999999999</v>
      </c>
      <c r="J1580">
        <v>8.6821000000000002</v>
      </c>
      <c r="K1580">
        <v>8.6522000000000006</v>
      </c>
      <c r="L1580">
        <v>0.75</v>
      </c>
      <c r="M1580">
        <f t="shared" si="24"/>
        <v>2019</v>
      </c>
    </row>
    <row r="1581" spans="1:13" x14ac:dyDescent="0.35">
      <c r="A1581" s="1">
        <v>43479</v>
      </c>
      <c r="B1581">
        <v>523.79999999999995</v>
      </c>
      <c r="C1581">
        <v>18417.580000000002</v>
      </c>
      <c r="D1581">
        <v>1.2864</v>
      </c>
      <c r="E1581">
        <v>1.1215999999999999</v>
      </c>
      <c r="F1581">
        <v>1.7874000000000001</v>
      </c>
      <c r="G1581">
        <v>10.088800000000001</v>
      </c>
      <c r="H1581">
        <v>17.719200000000001</v>
      </c>
      <c r="I1581">
        <v>139.12200000000001</v>
      </c>
      <c r="J1581">
        <v>8.6997</v>
      </c>
      <c r="K1581">
        <v>8.7049000000000003</v>
      </c>
      <c r="L1581">
        <v>0.75</v>
      </c>
      <c r="M1581">
        <f t="shared" si="24"/>
        <v>2019</v>
      </c>
    </row>
    <row r="1582" spans="1:13" x14ac:dyDescent="0.35">
      <c r="A1582" s="1">
        <v>43480</v>
      </c>
      <c r="B1582">
        <v>533.79999999999995</v>
      </c>
      <c r="C1582">
        <v>18429.77</v>
      </c>
      <c r="D1582">
        <v>1.2861</v>
      </c>
      <c r="E1582">
        <v>1.1268</v>
      </c>
      <c r="F1582">
        <v>1.7858000000000001</v>
      </c>
      <c r="G1582">
        <v>10.0871</v>
      </c>
      <c r="H1582">
        <v>17.669499999999999</v>
      </c>
      <c r="I1582">
        <v>139.75299999999999</v>
      </c>
      <c r="J1582">
        <v>8.7116000000000007</v>
      </c>
      <c r="K1582">
        <v>8.6611999999999991</v>
      </c>
      <c r="L1582">
        <v>0.75</v>
      </c>
      <c r="M1582">
        <f t="shared" si="24"/>
        <v>2019</v>
      </c>
    </row>
    <row r="1583" spans="1:13" x14ac:dyDescent="0.35">
      <c r="A1583" s="1">
        <v>43481</v>
      </c>
      <c r="B1583">
        <v>534.6</v>
      </c>
      <c r="C1583">
        <v>18486.73</v>
      </c>
      <c r="D1583">
        <v>1.2885</v>
      </c>
      <c r="E1583">
        <v>1.1311</v>
      </c>
      <c r="F1583">
        <v>1.7975000000000001</v>
      </c>
      <c r="G1583">
        <v>10.1044</v>
      </c>
      <c r="H1583">
        <v>17.634599999999999</v>
      </c>
      <c r="I1583">
        <v>140.56200000000001</v>
      </c>
      <c r="J1583">
        <v>8.7134</v>
      </c>
      <c r="K1583">
        <v>8.6959999999999997</v>
      </c>
      <c r="L1583">
        <v>0.75</v>
      </c>
      <c r="M1583">
        <f t="shared" si="24"/>
        <v>2019</v>
      </c>
    </row>
    <row r="1584" spans="1:13" x14ac:dyDescent="0.35">
      <c r="A1584" s="1">
        <v>43482</v>
      </c>
      <c r="B1584">
        <v>530.20000000000005</v>
      </c>
      <c r="C1584">
        <v>18537.32</v>
      </c>
      <c r="D1584">
        <v>1.2986</v>
      </c>
      <c r="E1584">
        <v>1.1402000000000001</v>
      </c>
      <c r="F1584">
        <v>1.8052999999999999</v>
      </c>
      <c r="G1584">
        <v>10.184699999999999</v>
      </c>
      <c r="H1584">
        <v>17.820599999999999</v>
      </c>
      <c r="I1584">
        <v>141.88</v>
      </c>
      <c r="J1584">
        <v>8.7993000000000006</v>
      </c>
      <c r="K1584">
        <v>8.7495999999999992</v>
      </c>
      <c r="L1584">
        <v>0.75</v>
      </c>
      <c r="M1584">
        <f t="shared" si="24"/>
        <v>2019</v>
      </c>
    </row>
    <row r="1585" spans="1:13" x14ac:dyDescent="0.35">
      <c r="A1585" s="1">
        <v>43483</v>
      </c>
      <c r="B1585">
        <v>537.20000000000005</v>
      </c>
      <c r="C1585">
        <v>18764.47</v>
      </c>
      <c r="D1585">
        <v>1.2871999999999999</v>
      </c>
      <c r="E1585">
        <v>1.133</v>
      </c>
      <c r="F1585">
        <v>1.7962</v>
      </c>
      <c r="G1585">
        <v>10.096500000000001</v>
      </c>
      <c r="H1585">
        <v>17.824300000000001</v>
      </c>
      <c r="I1585">
        <v>141.315</v>
      </c>
      <c r="J1585">
        <v>8.7581000000000007</v>
      </c>
      <c r="K1585">
        <v>8.7411999999999992</v>
      </c>
      <c r="L1585">
        <v>0.75</v>
      </c>
      <c r="M1585">
        <f t="shared" si="24"/>
        <v>2019</v>
      </c>
    </row>
    <row r="1586" spans="1:13" x14ac:dyDescent="0.35">
      <c r="A1586" s="1">
        <v>43486</v>
      </c>
      <c r="B1586">
        <v>542.4</v>
      </c>
      <c r="C1586">
        <v>18762.830000000002</v>
      </c>
      <c r="D1586">
        <v>1.2891999999999999</v>
      </c>
      <c r="E1586">
        <v>1.1344000000000001</v>
      </c>
      <c r="F1586">
        <v>1.8009999999999999</v>
      </c>
      <c r="G1586">
        <v>10.1144</v>
      </c>
      <c r="H1586">
        <v>17.825299999999999</v>
      </c>
      <c r="I1586">
        <v>141.39099999999999</v>
      </c>
      <c r="J1586">
        <v>8.7683</v>
      </c>
      <c r="K1586">
        <v>8.7444000000000006</v>
      </c>
      <c r="L1586">
        <v>0.75</v>
      </c>
      <c r="M1586">
        <f t="shared" si="24"/>
        <v>2019</v>
      </c>
    </row>
    <row r="1587" spans="1:13" x14ac:dyDescent="0.35">
      <c r="A1587" s="1">
        <v>43487</v>
      </c>
      <c r="B1587">
        <v>543.79999999999995</v>
      </c>
      <c r="C1587">
        <v>18681.59</v>
      </c>
      <c r="D1587">
        <v>1.2954000000000001</v>
      </c>
      <c r="E1587">
        <v>1.1402000000000001</v>
      </c>
      <c r="F1587">
        <v>1.8183</v>
      </c>
      <c r="G1587">
        <v>10.1661</v>
      </c>
      <c r="H1587">
        <v>18.1004</v>
      </c>
      <c r="I1587">
        <v>141.66200000000001</v>
      </c>
      <c r="J1587">
        <v>8.8290000000000006</v>
      </c>
      <c r="K1587">
        <v>8.8147000000000002</v>
      </c>
      <c r="L1587">
        <v>0.75</v>
      </c>
      <c r="M1587">
        <f t="shared" si="24"/>
        <v>2019</v>
      </c>
    </row>
    <row r="1588" spans="1:13" x14ac:dyDescent="0.35">
      <c r="A1588" s="1">
        <v>43488</v>
      </c>
      <c r="B1588">
        <v>540</v>
      </c>
      <c r="C1588">
        <v>18582.86</v>
      </c>
      <c r="D1588">
        <v>1.3069</v>
      </c>
      <c r="E1588">
        <v>1.1484000000000001</v>
      </c>
      <c r="F1588">
        <v>1.8298000000000001</v>
      </c>
      <c r="G1588">
        <v>10.253</v>
      </c>
      <c r="H1588">
        <v>18.058299999999999</v>
      </c>
      <c r="I1588">
        <v>143.245</v>
      </c>
      <c r="J1588">
        <v>8.8781999999999996</v>
      </c>
      <c r="K1588">
        <v>8.8689</v>
      </c>
      <c r="L1588">
        <v>0.75</v>
      </c>
      <c r="M1588">
        <f t="shared" si="24"/>
        <v>2019</v>
      </c>
    </row>
    <row r="1589" spans="1:13" x14ac:dyDescent="0.35">
      <c r="A1589" s="1">
        <v>43489</v>
      </c>
      <c r="B1589">
        <v>544.20000000000005</v>
      </c>
      <c r="C1589">
        <v>18627.63</v>
      </c>
      <c r="D1589">
        <v>1.3066</v>
      </c>
      <c r="E1589">
        <v>1.1557999999999999</v>
      </c>
      <c r="F1589">
        <v>1.8418000000000001</v>
      </c>
      <c r="G1589">
        <v>10.2515</v>
      </c>
      <c r="H1589">
        <v>17.930900000000001</v>
      </c>
      <c r="I1589">
        <v>143.245</v>
      </c>
      <c r="J1589">
        <v>8.8779000000000003</v>
      </c>
      <c r="K1589">
        <v>8.8640000000000008</v>
      </c>
      <c r="L1589">
        <v>0.75</v>
      </c>
      <c r="M1589">
        <f t="shared" si="24"/>
        <v>2019</v>
      </c>
    </row>
    <row r="1590" spans="1:13" x14ac:dyDescent="0.35">
      <c r="A1590" s="1">
        <v>43490</v>
      </c>
      <c r="B1590">
        <v>541</v>
      </c>
      <c r="C1590">
        <v>18643.580000000002</v>
      </c>
      <c r="D1590">
        <v>1.3196000000000001</v>
      </c>
      <c r="E1590">
        <v>1.157</v>
      </c>
      <c r="F1590">
        <v>1.8382000000000001</v>
      </c>
      <c r="G1590">
        <v>10.353899999999999</v>
      </c>
      <c r="H1590">
        <v>17.970300000000002</v>
      </c>
      <c r="I1590">
        <v>144.57</v>
      </c>
      <c r="J1590">
        <v>8.9109999999999996</v>
      </c>
      <c r="K1590">
        <v>8.8790999999999993</v>
      </c>
      <c r="L1590">
        <v>0.75</v>
      </c>
      <c r="M1590">
        <f t="shared" si="24"/>
        <v>2019</v>
      </c>
    </row>
    <row r="1591" spans="1:13" x14ac:dyDescent="0.35">
      <c r="A1591" s="1">
        <v>43493</v>
      </c>
      <c r="B1591">
        <v>537</v>
      </c>
      <c r="C1591">
        <v>18534.68</v>
      </c>
      <c r="D1591">
        <v>1.3163</v>
      </c>
      <c r="E1591">
        <v>1.1515</v>
      </c>
      <c r="F1591">
        <v>1.8368</v>
      </c>
      <c r="G1591">
        <v>10.325900000000001</v>
      </c>
      <c r="H1591">
        <v>17.981200000000001</v>
      </c>
      <c r="I1591">
        <v>143.92599999999999</v>
      </c>
      <c r="J1591">
        <v>8.8903999999999996</v>
      </c>
      <c r="K1591">
        <v>8.8890999999999991</v>
      </c>
      <c r="L1591">
        <v>0.75</v>
      </c>
      <c r="M1591">
        <f t="shared" si="24"/>
        <v>2019</v>
      </c>
    </row>
    <row r="1592" spans="1:13" x14ac:dyDescent="0.35">
      <c r="A1592" s="1">
        <v>43494</v>
      </c>
      <c r="B1592">
        <v>549.79999999999995</v>
      </c>
      <c r="C1592">
        <v>18702.61</v>
      </c>
      <c r="D1592">
        <v>1.3066</v>
      </c>
      <c r="E1592">
        <v>1.1428</v>
      </c>
      <c r="F1592">
        <v>1.8261000000000001</v>
      </c>
      <c r="G1592">
        <v>10.251799999999999</v>
      </c>
      <c r="H1592">
        <v>17.771000000000001</v>
      </c>
      <c r="I1592">
        <v>142.93600000000001</v>
      </c>
      <c r="J1592">
        <v>8.8172999999999995</v>
      </c>
      <c r="K1592">
        <v>8.8774999999999995</v>
      </c>
      <c r="L1592">
        <v>0.75</v>
      </c>
      <c r="M1592">
        <f t="shared" si="24"/>
        <v>2019</v>
      </c>
    </row>
    <row r="1593" spans="1:13" x14ac:dyDescent="0.35">
      <c r="A1593" s="1">
        <v>43495</v>
      </c>
      <c r="B1593">
        <v>550</v>
      </c>
      <c r="C1593">
        <v>18827.97</v>
      </c>
      <c r="D1593">
        <v>1.3116000000000001</v>
      </c>
      <c r="E1593">
        <v>1.1426000000000001</v>
      </c>
      <c r="F1593">
        <v>1.8097000000000001</v>
      </c>
      <c r="G1593">
        <v>10.286799999999999</v>
      </c>
      <c r="H1593">
        <v>17.482399999999998</v>
      </c>
      <c r="I1593">
        <v>143.01599999999999</v>
      </c>
      <c r="J1593">
        <v>8.8036999999999992</v>
      </c>
      <c r="K1593">
        <v>8.7743000000000002</v>
      </c>
      <c r="L1593">
        <v>0.75</v>
      </c>
      <c r="M1593">
        <f t="shared" si="24"/>
        <v>2019</v>
      </c>
    </row>
    <row r="1594" spans="1:13" x14ac:dyDescent="0.35">
      <c r="A1594" s="1">
        <v>43496</v>
      </c>
      <c r="B1594">
        <v>542.79999999999995</v>
      </c>
      <c r="C1594">
        <v>18711.75</v>
      </c>
      <c r="D1594">
        <v>1.3109</v>
      </c>
      <c r="E1594">
        <v>1.1452</v>
      </c>
      <c r="F1594">
        <v>1.8024</v>
      </c>
      <c r="G1594">
        <v>10.286799999999999</v>
      </c>
      <c r="H1594">
        <v>17.3764</v>
      </c>
      <c r="I1594">
        <v>142.732</v>
      </c>
      <c r="J1594">
        <v>8.7988</v>
      </c>
      <c r="K1594">
        <v>8.7908000000000008</v>
      </c>
      <c r="L1594">
        <v>0.75</v>
      </c>
      <c r="M1594">
        <f t="shared" si="24"/>
        <v>2019</v>
      </c>
    </row>
    <row r="1595" spans="1:13" x14ac:dyDescent="0.35">
      <c r="A1595" s="1">
        <v>43497</v>
      </c>
      <c r="B1595">
        <v>542.79999999999995</v>
      </c>
      <c r="C1595">
        <v>18811.37</v>
      </c>
      <c r="D1595">
        <v>1.3079000000000001</v>
      </c>
      <c r="E1595">
        <v>1.1416999999999999</v>
      </c>
      <c r="F1595">
        <v>1.8039000000000001</v>
      </c>
      <c r="G1595">
        <v>10.2637</v>
      </c>
      <c r="H1595">
        <v>17.427700000000002</v>
      </c>
      <c r="I1595">
        <v>143.21700000000001</v>
      </c>
      <c r="J1595">
        <v>8.8407999999999998</v>
      </c>
      <c r="K1595">
        <v>8.8211999999999993</v>
      </c>
      <c r="L1595">
        <v>0.75</v>
      </c>
      <c r="M1595">
        <f t="shared" si="24"/>
        <v>2019</v>
      </c>
    </row>
    <row r="1596" spans="1:13" x14ac:dyDescent="0.35">
      <c r="A1596" s="1">
        <v>43500</v>
      </c>
      <c r="B1596">
        <v>542.20000000000005</v>
      </c>
      <c r="C1596">
        <v>18848.810000000001</v>
      </c>
      <c r="D1596">
        <v>1.3037000000000001</v>
      </c>
      <c r="E1596">
        <v>1.1398999999999999</v>
      </c>
      <c r="F1596">
        <v>1.8041</v>
      </c>
      <c r="G1596">
        <v>10.2323</v>
      </c>
      <c r="H1596">
        <v>17.495000000000001</v>
      </c>
      <c r="I1596">
        <v>143.273</v>
      </c>
      <c r="J1596">
        <v>8.8381000000000007</v>
      </c>
      <c r="K1596">
        <v>8.8228000000000009</v>
      </c>
      <c r="L1596">
        <v>0.75</v>
      </c>
      <c r="M1596">
        <f t="shared" si="24"/>
        <v>2019</v>
      </c>
    </row>
    <row r="1597" spans="1:13" x14ac:dyDescent="0.35">
      <c r="A1597" s="1">
        <v>43501</v>
      </c>
      <c r="B1597">
        <v>553.6</v>
      </c>
      <c r="C1597">
        <v>18996.02</v>
      </c>
      <c r="D1597">
        <v>1.2945</v>
      </c>
      <c r="E1597">
        <v>1.135</v>
      </c>
      <c r="F1597">
        <v>1.7896000000000001</v>
      </c>
      <c r="G1597">
        <v>10.1584</v>
      </c>
      <c r="H1597">
        <v>17.320900000000002</v>
      </c>
      <c r="I1597">
        <v>142.35499999999999</v>
      </c>
      <c r="J1597">
        <v>8.7567000000000004</v>
      </c>
      <c r="K1597">
        <v>8.7311999999999994</v>
      </c>
      <c r="L1597">
        <v>0.75</v>
      </c>
      <c r="M1597">
        <f t="shared" si="24"/>
        <v>2019</v>
      </c>
    </row>
    <row r="1598" spans="1:13" x14ac:dyDescent="0.35">
      <c r="A1598" s="1">
        <v>43502</v>
      </c>
      <c r="B1598">
        <v>589.79999999999995</v>
      </c>
      <c r="C1598">
        <v>19073.41</v>
      </c>
      <c r="D1598">
        <v>1.2931999999999999</v>
      </c>
      <c r="E1598">
        <v>1.1379999999999999</v>
      </c>
      <c r="F1598">
        <v>1.82</v>
      </c>
      <c r="G1598">
        <v>10.148</v>
      </c>
      <c r="H1598">
        <v>17.5093</v>
      </c>
      <c r="I1598">
        <v>142.209</v>
      </c>
      <c r="J1598">
        <v>8.7669999999999995</v>
      </c>
      <c r="K1598">
        <v>8.7411999999999992</v>
      </c>
      <c r="L1598">
        <v>0.75</v>
      </c>
      <c r="M1598">
        <f t="shared" si="24"/>
        <v>2019</v>
      </c>
    </row>
    <row r="1599" spans="1:13" x14ac:dyDescent="0.35">
      <c r="A1599" s="1">
        <v>43503</v>
      </c>
      <c r="B1599">
        <v>570</v>
      </c>
      <c r="C1599">
        <v>18799.259999999998</v>
      </c>
      <c r="D1599">
        <v>1.2951999999999999</v>
      </c>
      <c r="E1599">
        <v>1.1420999999999999</v>
      </c>
      <c r="F1599">
        <v>1.8240000000000001</v>
      </c>
      <c r="G1599">
        <v>10.164999999999999</v>
      </c>
      <c r="H1599">
        <v>17.653099999999998</v>
      </c>
      <c r="I1599">
        <v>142.23500000000001</v>
      </c>
      <c r="J1599">
        <v>8.7874999999999996</v>
      </c>
      <c r="K1599">
        <v>8.7510999999999992</v>
      </c>
      <c r="L1599">
        <v>0.75</v>
      </c>
      <c r="M1599">
        <f t="shared" si="24"/>
        <v>2019</v>
      </c>
    </row>
    <row r="1600" spans="1:13" x14ac:dyDescent="0.35">
      <c r="A1600" s="1">
        <v>43504</v>
      </c>
      <c r="B1600">
        <v>561.20000000000005</v>
      </c>
      <c r="C1600">
        <v>18652.88</v>
      </c>
      <c r="D1600">
        <v>1.2944</v>
      </c>
      <c r="E1600">
        <v>1.1432</v>
      </c>
      <c r="F1600">
        <v>1.8260000000000001</v>
      </c>
      <c r="G1600">
        <v>10.1541</v>
      </c>
      <c r="H1600">
        <v>17.635999999999999</v>
      </c>
      <c r="I1600">
        <v>142.03800000000001</v>
      </c>
      <c r="J1600">
        <v>8.7804000000000002</v>
      </c>
      <c r="K1600">
        <v>8.7286999999999999</v>
      </c>
      <c r="L1600">
        <v>0.75</v>
      </c>
      <c r="M1600">
        <f t="shared" si="24"/>
        <v>2019</v>
      </c>
    </row>
    <row r="1601" spans="1:13" x14ac:dyDescent="0.35">
      <c r="A1601" s="1">
        <v>43507</v>
      </c>
      <c r="B1601">
        <v>568.20000000000005</v>
      </c>
      <c r="C1601">
        <v>18831.78</v>
      </c>
      <c r="D1601">
        <v>1.2855000000000001</v>
      </c>
      <c r="E1601">
        <v>1.1399999999999999</v>
      </c>
      <c r="F1601">
        <v>1.8205</v>
      </c>
      <c r="G1601">
        <v>10.088699999999999</v>
      </c>
      <c r="H1601">
        <v>17.758600000000001</v>
      </c>
      <c r="I1601">
        <v>141.876</v>
      </c>
      <c r="J1601">
        <v>8.7446999999999999</v>
      </c>
      <c r="K1601">
        <v>8.7451000000000008</v>
      </c>
      <c r="L1601">
        <v>0.75</v>
      </c>
      <c r="M1601">
        <f t="shared" si="24"/>
        <v>2019</v>
      </c>
    </row>
    <row r="1602" spans="1:13" x14ac:dyDescent="0.35">
      <c r="A1602" s="1">
        <v>43508</v>
      </c>
      <c r="B1602">
        <v>569.6</v>
      </c>
      <c r="C1602">
        <v>18824.78</v>
      </c>
      <c r="D1602">
        <v>1.2891999999999999</v>
      </c>
      <c r="E1602">
        <v>1.1383000000000001</v>
      </c>
      <c r="F1602">
        <v>1.8169</v>
      </c>
      <c r="G1602">
        <v>10.118499999999999</v>
      </c>
      <c r="H1602">
        <v>17.7502</v>
      </c>
      <c r="I1602">
        <v>142.41800000000001</v>
      </c>
      <c r="J1602">
        <v>8.7324000000000002</v>
      </c>
      <c r="K1602">
        <v>8.7225000000000001</v>
      </c>
      <c r="L1602">
        <v>0.75</v>
      </c>
      <c r="M1602">
        <f t="shared" si="24"/>
        <v>2019</v>
      </c>
    </row>
    <row r="1603" spans="1:13" x14ac:dyDescent="0.35">
      <c r="A1603" s="1">
        <v>43509</v>
      </c>
      <c r="B1603">
        <v>577.4</v>
      </c>
      <c r="C1603">
        <v>18972.62</v>
      </c>
      <c r="D1603">
        <v>1.2846</v>
      </c>
      <c r="E1603">
        <v>1.1408</v>
      </c>
      <c r="F1603">
        <v>1.8120000000000001</v>
      </c>
      <c r="G1603">
        <v>10.0824</v>
      </c>
      <c r="H1603">
        <v>18.066099999999999</v>
      </c>
      <c r="I1603">
        <v>142.60300000000001</v>
      </c>
      <c r="J1603">
        <v>8.7141999999999999</v>
      </c>
      <c r="K1603">
        <v>8.7187000000000001</v>
      </c>
      <c r="L1603">
        <v>0.75</v>
      </c>
      <c r="M1603">
        <f t="shared" si="24"/>
        <v>2019</v>
      </c>
    </row>
    <row r="1604" spans="1:13" x14ac:dyDescent="0.35">
      <c r="A1604" s="1">
        <v>43510</v>
      </c>
      <c r="B1604">
        <v>574.79999999999995</v>
      </c>
      <c r="C1604">
        <v>18898.2</v>
      </c>
      <c r="D1604">
        <v>1.2803</v>
      </c>
      <c r="E1604">
        <v>1.1335</v>
      </c>
      <c r="F1604">
        <v>1.8016000000000001</v>
      </c>
      <c r="G1604">
        <v>10.0464</v>
      </c>
      <c r="H1604">
        <v>18.091100000000001</v>
      </c>
      <c r="I1604">
        <v>141.44300000000001</v>
      </c>
      <c r="J1604">
        <v>8.6800999999999995</v>
      </c>
      <c r="K1604">
        <v>8.6553000000000004</v>
      </c>
      <c r="L1604">
        <v>0.75</v>
      </c>
      <c r="M1604">
        <f t="shared" si="24"/>
        <v>2019</v>
      </c>
    </row>
    <row r="1605" spans="1:13" x14ac:dyDescent="0.35">
      <c r="A1605" s="1">
        <v>43511</v>
      </c>
      <c r="B1605">
        <v>575</v>
      </c>
      <c r="C1605">
        <v>18987.23</v>
      </c>
      <c r="D1605">
        <v>1.2888999999999999</v>
      </c>
      <c r="E1605">
        <v>1.141</v>
      </c>
      <c r="F1605">
        <v>1.8052999999999999</v>
      </c>
      <c r="G1605">
        <v>10.117100000000001</v>
      </c>
      <c r="H1605">
        <v>18.144300000000001</v>
      </c>
      <c r="I1605">
        <v>142.40899999999999</v>
      </c>
      <c r="J1605">
        <v>8.7268000000000008</v>
      </c>
      <c r="K1605">
        <v>8.6809999999999992</v>
      </c>
      <c r="L1605">
        <v>0.75</v>
      </c>
      <c r="M1605">
        <f t="shared" si="24"/>
        <v>2019</v>
      </c>
    </row>
    <row r="1606" spans="1:13" x14ac:dyDescent="0.35">
      <c r="A1606" s="1">
        <v>43514</v>
      </c>
      <c r="B1606">
        <v>576</v>
      </c>
      <c r="C1606">
        <v>19127.28</v>
      </c>
      <c r="D1606">
        <v>1.2924</v>
      </c>
      <c r="E1606">
        <v>1.1425000000000001</v>
      </c>
      <c r="F1606">
        <v>1.8126</v>
      </c>
      <c r="G1606">
        <v>10.1426</v>
      </c>
      <c r="H1606">
        <v>18.2483</v>
      </c>
      <c r="I1606">
        <v>142.97300000000001</v>
      </c>
      <c r="J1606">
        <v>8.7546999999999997</v>
      </c>
      <c r="K1606">
        <v>8.7420000000000009</v>
      </c>
      <c r="L1606">
        <v>0.75</v>
      </c>
      <c r="M1606">
        <f t="shared" si="24"/>
        <v>2019</v>
      </c>
    </row>
    <row r="1607" spans="1:13" x14ac:dyDescent="0.35">
      <c r="A1607" s="1">
        <v>43515</v>
      </c>
      <c r="B1607">
        <v>559.20000000000005</v>
      </c>
      <c r="C1607">
        <v>19068.89</v>
      </c>
      <c r="D1607">
        <v>1.3062</v>
      </c>
      <c r="E1607">
        <v>1.1518999999999999</v>
      </c>
      <c r="F1607">
        <v>1.823</v>
      </c>
      <c r="G1607">
        <v>10.251899999999999</v>
      </c>
      <c r="H1607">
        <v>18.346</v>
      </c>
      <c r="I1607">
        <v>144.512</v>
      </c>
      <c r="J1607">
        <v>8.8107000000000006</v>
      </c>
      <c r="K1607">
        <v>8.7802000000000007</v>
      </c>
      <c r="L1607">
        <v>0.75</v>
      </c>
      <c r="M1607">
        <f t="shared" si="24"/>
        <v>2019</v>
      </c>
    </row>
    <row r="1608" spans="1:13" x14ac:dyDescent="0.35">
      <c r="A1608" s="1">
        <v>43516</v>
      </c>
      <c r="B1608">
        <v>564.20000000000005</v>
      </c>
      <c r="C1608">
        <v>19202.03</v>
      </c>
      <c r="D1608">
        <v>1.3049999999999999</v>
      </c>
      <c r="E1608">
        <v>1.1511</v>
      </c>
      <c r="F1608">
        <v>1.8217000000000001</v>
      </c>
      <c r="G1608">
        <v>10.243600000000001</v>
      </c>
      <c r="H1608">
        <v>18.2883</v>
      </c>
      <c r="I1608">
        <v>144.666</v>
      </c>
      <c r="J1608">
        <v>8.7684999999999995</v>
      </c>
      <c r="K1608">
        <v>8.7741000000000007</v>
      </c>
      <c r="L1608">
        <v>0.75</v>
      </c>
      <c r="M1608">
        <f t="shared" ref="M1608:M1671" si="25">YEAR(A1608)</f>
        <v>2019</v>
      </c>
    </row>
    <row r="1609" spans="1:13" x14ac:dyDescent="0.35">
      <c r="A1609" s="1">
        <v>43517</v>
      </c>
      <c r="B1609">
        <v>564.20000000000005</v>
      </c>
      <c r="C1609">
        <v>19236.88</v>
      </c>
      <c r="D1609">
        <v>1.3043</v>
      </c>
      <c r="E1609">
        <v>1.1505000000000001</v>
      </c>
      <c r="F1609">
        <v>1.8392999999999999</v>
      </c>
      <c r="G1609">
        <v>10.233599999999999</v>
      </c>
      <c r="H1609">
        <v>18.291499999999999</v>
      </c>
      <c r="I1609">
        <v>144.37799999999999</v>
      </c>
      <c r="J1609">
        <v>8.7718000000000007</v>
      </c>
      <c r="K1609">
        <v>8.7677999999999994</v>
      </c>
      <c r="L1609">
        <v>0.75</v>
      </c>
      <c r="M1609">
        <f t="shared" si="25"/>
        <v>2019</v>
      </c>
    </row>
    <row r="1610" spans="1:13" x14ac:dyDescent="0.35">
      <c r="A1610" s="1">
        <v>43518</v>
      </c>
      <c r="B1610">
        <v>565.20000000000005</v>
      </c>
      <c r="C1610">
        <v>19269.59</v>
      </c>
      <c r="D1610">
        <v>1.3052999999999999</v>
      </c>
      <c r="E1610">
        <v>1.1516999999999999</v>
      </c>
      <c r="F1610">
        <v>1.8312999999999999</v>
      </c>
      <c r="G1610">
        <v>10.246700000000001</v>
      </c>
      <c r="H1610">
        <v>18.271999999999998</v>
      </c>
      <c r="I1610">
        <v>144.47499999999999</v>
      </c>
      <c r="J1610">
        <v>8.7640999999999991</v>
      </c>
      <c r="K1610">
        <v>8.7562999999999995</v>
      </c>
      <c r="L1610">
        <v>0.75</v>
      </c>
      <c r="M1610">
        <f t="shared" si="25"/>
        <v>2019</v>
      </c>
    </row>
    <row r="1611" spans="1:13" x14ac:dyDescent="0.35">
      <c r="A1611" s="1">
        <v>43521</v>
      </c>
      <c r="B1611">
        <v>566</v>
      </c>
      <c r="C1611">
        <v>19246.98</v>
      </c>
      <c r="D1611">
        <v>1.3097000000000001</v>
      </c>
      <c r="E1611">
        <v>1.1531</v>
      </c>
      <c r="F1611">
        <v>1.8272999999999999</v>
      </c>
      <c r="G1611">
        <v>10.279299999999999</v>
      </c>
      <c r="H1611">
        <v>18.1097</v>
      </c>
      <c r="I1611">
        <v>145.452</v>
      </c>
      <c r="J1611">
        <v>8.7523</v>
      </c>
      <c r="K1611">
        <v>8.7474000000000007</v>
      </c>
      <c r="L1611">
        <v>0.75</v>
      </c>
      <c r="M1611">
        <f t="shared" si="25"/>
        <v>2019</v>
      </c>
    </row>
    <row r="1612" spans="1:13" x14ac:dyDescent="0.35">
      <c r="A1612" s="1">
        <v>43522</v>
      </c>
      <c r="B1612">
        <v>567.4</v>
      </c>
      <c r="C1612">
        <v>19270.68</v>
      </c>
      <c r="D1612">
        <v>1.3251999999999999</v>
      </c>
      <c r="E1612">
        <v>1.1636</v>
      </c>
      <c r="F1612">
        <v>1.8443000000000001</v>
      </c>
      <c r="G1612">
        <v>10.401400000000001</v>
      </c>
      <c r="H1612">
        <v>18.3401</v>
      </c>
      <c r="I1612">
        <v>146.56200000000001</v>
      </c>
      <c r="J1612">
        <v>8.8611000000000004</v>
      </c>
      <c r="K1612">
        <v>8.8233999999999995</v>
      </c>
      <c r="L1612">
        <v>0.75</v>
      </c>
      <c r="M1612">
        <f t="shared" si="25"/>
        <v>2019</v>
      </c>
    </row>
    <row r="1613" spans="1:13" x14ac:dyDescent="0.35">
      <c r="A1613" s="1">
        <v>43523</v>
      </c>
      <c r="B1613">
        <v>555.4</v>
      </c>
      <c r="C1613">
        <v>19153.75</v>
      </c>
      <c r="D1613">
        <v>1.3309</v>
      </c>
      <c r="E1613">
        <v>1.1705000000000001</v>
      </c>
      <c r="F1613">
        <v>1.8644000000000001</v>
      </c>
      <c r="G1613">
        <v>10.4466</v>
      </c>
      <c r="H1613">
        <v>18.547699999999999</v>
      </c>
      <c r="I1613">
        <v>147.71799999999999</v>
      </c>
      <c r="J1613">
        <v>8.8925999999999998</v>
      </c>
      <c r="K1613">
        <v>8.9095999999999993</v>
      </c>
      <c r="L1613">
        <v>0.75</v>
      </c>
      <c r="M1613">
        <f t="shared" si="25"/>
        <v>2019</v>
      </c>
    </row>
    <row r="1614" spans="1:13" x14ac:dyDescent="0.35">
      <c r="A1614" s="1">
        <v>43524</v>
      </c>
      <c r="B1614">
        <v>553.79999999999995</v>
      </c>
      <c r="C1614">
        <v>19181.349999999999</v>
      </c>
      <c r="D1614">
        <v>1.3263</v>
      </c>
      <c r="E1614">
        <v>1.1662999999999999</v>
      </c>
      <c r="F1614">
        <v>1.8694999999999999</v>
      </c>
      <c r="G1614">
        <v>10.411300000000001</v>
      </c>
      <c r="H1614">
        <v>18.679099999999998</v>
      </c>
      <c r="I1614">
        <v>147.726</v>
      </c>
      <c r="J1614">
        <v>8.8904999999999994</v>
      </c>
      <c r="K1614">
        <v>8.8858999999999995</v>
      </c>
      <c r="L1614">
        <v>0.75</v>
      </c>
      <c r="M1614">
        <f t="shared" si="25"/>
        <v>2019</v>
      </c>
    </row>
    <row r="1615" spans="1:13" x14ac:dyDescent="0.35">
      <c r="A1615" s="1">
        <v>43525</v>
      </c>
      <c r="B1615">
        <v>576</v>
      </c>
      <c r="C1615">
        <v>19399.650000000001</v>
      </c>
      <c r="D1615">
        <v>1.3202</v>
      </c>
      <c r="E1615">
        <v>1.1617999999999999</v>
      </c>
      <c r="F1615">
        <v>1.865</v>
      </c>
      <c r="G1615">
        <v>10.361800000000001</v>
      </c>
      <c r="H1615">
        <v>18.791899999999998</v>
      </c>
      <c r="I1615">
        <v>147.71899999999999</v>
      </c>
      <c r="J1615">
        <v>8.8634000000000004</v>
      </c>
      <c r="K1615">
        <v>8.8957999999999995</v>
      </c>
      <c r="L1615">
        <v>0.75</v>
      </c>
      <c r="M1615">
        <f t="shared" si="25"/>
        <v>2019</v>
      </c>
    </row>
    <row r="1616" spans="1:13" x14ac:dyDescent="0.35">
      <c r="A1616" s="1">
        <v>43528</v>
      </c>
      <c r="B1616">
        <v>579.20000000000005</v>
      </c>
      <c r="C1616">
        <v>19411.43</v>
      </c>
      <c r="D1616">
        <v>1.3180000000000001</v>
      </c>
      <c r="E1616">
        <v>1.1620999999999999</v>
      </c>
      <c r="F1616">
        <v>1.8587</v>
      </c>
      <c r="G1616">
        <v>10.347899999999999</v>
      </c>
      <c r="H1616">
        <v>18.744599999999998</v>
      </c>
      <c r="I1616">
        <v>147.29599999999999</v>
      </c>
      <c r="J1616">
        <v>8.8398000000000003</v>
      </c>
      <c r="K1616">
        <v>8.8422000000000001</v>
      </c>
      <c r="L1616">
        <v>0.75</v>
      </c>
      <c r="M1616">
        <f t="shared" si="25"/>
        <v>2019</v>
      </c>
    </row>
    <row r="1617" spans="1:13" x14ac:dyDescent="0.35">
      <c r="A1617" s="1">
        <v>43529</v>
      </c>
      <c r="B1617">
        <v>568.20000000000005</v>
      </c>
      <c r="C1617">
        <v>19443.14</v>
      </c>
      <c r="D1617">
        <v>1.3178000000000001</v>
      </c>
      <c r="E1617">
        <v>1.1654</v>
      </c>
      <c r="F1617">
        <v>1.8602000000000001</v>
      </c>
      <c r="G1617">
        <v>10.344799999999999</v>
      </c>
      <c r="H1617">
        <v>18.668900000000001</v>
      </c>
      <c r="I1617">
        <v>147.44499999999999</v>
      </c>
      <c r="J1617">
        <v>8.8360000000000003</v>
      </c>
      <c r="K1617">
        <v>8.7950999999999997</v>
      </c>
      <c r="L1617">
        <v>0.75</v>
      </c>
      <c r="M1617">
        <f t="shared" si="25"/>
        <v>2019</v>
      </c>
    </row>
    <row r="1618" spans="1:13" x14ac:dyDescent="0.35">
      <c r="A1618" s="1">
        <v>43530</v>
      </c>
      <c r="B1618">
        <v>570</v>
      </c>
      <c r="C1618">
        <v>19359.310000000001</v>
      </c>
      <c r="D1618">
        <v>1.3169999999999999</v>
      </c>
      <c r="E1618">
        <v>1.1648000000000001</v>
      </c>
      <c r="F1618">
        <v>1.8729</v>
      </c>
      <c r="G1618">
        <v>10.3385</v>
      </c>
      <c r="H1618">
        <v>18.790700000000001</v>
      </c>
      <c r="I1618">
        <v>147.215</v>
      </c>
      <c r="J1618">
        <v>8.8460999999999999</v>
      </c>
      <c r="K1618">
        <v>8.8347999999999995</v>
      </c>
      <c r="L1618">
        <v>0.75</v>
      </c>
      <c r="M1618">
        <f t="shared" si="25"/>
        <v>2019</v>
      </c>
    </row>
    <row r="1619" spans="1:13" x14ac:dyDescent="0.35">
      <c r="A1619" s="1">
        <v>43531</v>
      </c>
      <c r="B1619">
        <v>560</v>
      </c>
      <c r="C1619">
        <v>19183.82</v>
      </c>
      <c r="D1619">
        <v>1.3085</v>
      </c>
      <c r="E1619">
        <v>1.1689000000000001</v>
      </c>
      <c r="F1619">
        <v>1.865</v>
      </c>
      <c r="G1619">
        <v>10.2705</v>
      </c>
      <c r="H1619">
        <v>18.9815</v>
      </c>
      <c r="I1619">
        <v>145.99799999999999</v>
      </c>
      <c r="J1619">
        <v>8.8115000000000006</v>
      </c>
      <c r="K1619">
        <v>8.7974999999999994</v>
      </c>
      <c r="L1619">
        <v>0.75</v>
      </c>
      <c r="M1619">
        <f t="shared" si="25"/>
        <v>2019</v>
      </c>
    </row>
    <row r="1620" spans="1:13" x14ac:dyDescent="0.35">
      <c r="A1620" s="1">
        <v>43532</v>
      </c>
      <c r="B1620">
        <v>556.20000000000005</v>
      </c>
      <c r="C1620">
        <v>19047.669999999998</v>
      </c>
      <c r="D1620">
        <v>1.3015000000000001</v>
      </c>
      <c r="E1620">
        <v>1.1585000000000001</v>
      </c>
      <c r="F1620">
        <v>1.8475999999999999</v>
      </c>
      <c r="G1620">
        <v>10.216200000000001</v>
      </c>
      <c r="H1620">
        <v>18.7926</v>
      </c>
      <c r="I1620">
        <v>144.691</v>
      </c>
      <c r="J1620">
        <v>8.7597000000000005</v>
      </c>
      <c r="K1620">
        <v>8.7661999999999995</v>
      </c>
      <c r="L1620">
        <v>0.75</v>
      </c>
      <c r="M1620">
        <f t="shared" si="25"/>
        <v>2019</v>
      </c>
    </row>
    <row r="1621" spans="1:13" x14ac:dyDescent="0.35">
      <c r="A1621" s="1">
        <v>43535</v>
      </c>
      <c r="B1621">
        <v>561</v>
      </c>
      <c r="C1621">
        <v>19093.060000000001</v>
      </c>
      <c r="D1621">
        <v>1.3149999999999999</v>
      </c>
      <c r="E1621">
        <v>1.1693</v>
      </c>
      <c r="F1621">
        <v>1.8597999999999999</v>
      </c>
      <c r="G1621">
        <v>10.323700000000001</v>
      </c>
      <c r="H1621">
        <v>18.858699999999999</v>
      </c>
      <c r="I1621">
        <v>146.24199999999999</v>
      </c>
      <c r="J1621">
        <v>8.8527000000000005</v>
      </c>
      <c r="K1621">
        <v>8.7994000000000003</v>
      </c>
      <c r="L1621">
        <v>0.75</v>
      </c>
      <c r="M1621">
        <f t="shared" si="25"/>
        <v>2019</v>
      </c>
    </row>
    <row r="1622" spans="1:13" x14ac:dyDescent="0.35">
      <c r="A1622" s="1">
        <v>43536</v>
      </c>
      <c r="B1622">
        <v>566</v>
      </c>
      <c r="C1622">
        <v>19143.96</v>
      </c>
      <c r="D1622">
        <v>1.3075000000000001</v>
      </c>
      <c r="E1622">
        <v>1.1583000000000001</v>
      </c>
      <c r="F1622">
        <v>1.8464</v>
      </c>
      <c r="G1622">
        <v>10.264900000000001</v>
      </c>
      <c r="H1622">
        <v>18.761199999999999</v>
      </c>
      <c r="I1622">
        <v>145.58799999999999</v>
      </c>
      <c r="J1622">
        <v>8.7682000000000002</v>
      </c>
      <c r="K1622">
        <v>8.8013999999999992</v>
      </c>
      <c r="L1622">
        <v>0.75</v>
      </c>
      <c r="M1622">
        <f t="shared" si="25"/>
        <v>2019</v>
      </c>
    </row>
    <row r="1623" spans="1:13" x14ac:dyDescent="0.35">
      <c r="A1623" s="1">
        <v>43537</v>
      </c>
      <c r="B1623">
        <v>561</v>
      </c>
      <c r="C1623">
        <v>19180.09</v>
      </c>
      <c r="D1623">
        <v>1.3338000000000001</v>
      </c>
      <c r="E1623">
        <v>1.1775</v>
      </c>
      <c r="F1623">
        <v>1.8801000000000001</v>
      </c>
      <c r="G1623">
        <v>10.4697</v>
      </c>
      <c r="H1623">
        <v>19.2364</v>
      </c>
      <c r="I1623">
        <v>148.26900000000001</v>
      </c>
      <c r="J1623">
        <v>8.9381000000000004</v>
      </c>
      <c r="K1623">
        <v>8.8628</v>
      </c>
      <c r="L1623">
        <v>0.75</v>
      </c>
      <c r="M1623">
        <f t="shared" si="25"/>
        <v>2019</v>
      </c>
    </row>
    <row r="1624" spans="1:13" x14ac:dyDescent="0.35">
      <c r="A1624" s="1">
        <v>43538</v>
      </c>
      <c r="B1624">
        <v>558.20000000000005</v>
      </c>
      <c r="C1624">
        <v>19283.060000000001</v>
      </c>
      <c r="D1624">
        <v>1.3242</v>
      </c>
      <c r="E1624">
        <v>1.1714</v>
      </c>
      <c r="F1624">
        <v>1.8744000000000001</v>
      </c>
      <c r="G1624">
        <v>10.395</v>
      </c>
      <c r="H1624">
        <v>19.250900000000001</v>
      </c>
      <c r="I1624">
        <v>147.9</v>
      </c>
      <c r="J1624">
        <v>8.9008000000000003</v>
      </c>
      <c r="K1624">
        <v>8.9169999999999998</v>
      </c>
      <c r="L1624">
        <v>0.75</v>
      </c>
      <c r="M1624">
        <f t="shared" si="25"/>
        <v>2019</v>
      </c>
    </row>
    <row r="1625" spans="1:13" x14ac:dyDescent="0.35">
      <c r="A1625" s="1">
        <v>43539</v>
      </c>
      <c r="B1625">
        <v>570.6</v>
      </c>
      <c r="C1625">
        <v>19491.03</v>
      </c>
      <c r="D1625">
        <v>1.329</v>
      </c>
      <c r="E1625">
        <v>1.1736</v>
      </c>
      <c r="F1625">
        <v>1.8761000000000001</v>
      </c>
      <c r="G1625">
        <v>10.430899999999999</v>
      </c>
      <c r="H1625">
        <v>19.1524</v>
      </c>
      <c r="I1625">
        <v>148.22900000000001</v>
      </c>
      <c r="J1625">
        <v>8.9225999999999992</v>
      </c>
      <c r="K1625">
        <v>8.9113000000000007</v>
      </c>
      <c r="L1625">
        <v>0.75</v>
      </c>
      <c r="M1625">
        <f t="shared" si="25"/>
        <v>2019</v>
      </c>
    </row>
    <row r="1626" spans="1:13" x14ac:dyDescent="0.35">
      <c r="A1626" s="1">
        <v>43542</v>
      </c>
      <c r="B1626">
        <v>570</v>
      </c>
      <c r="C1626">
        <v>19486.7</v>
      </c>
      <c r="D1626">
        <v>1.3254999999999999</v>
      </c>
      <c r="E1626">
        <v>1.1692</v>
      </c>
      <c r="F1626">
        <v>1.8658999999999999</v>
      </c>
      <c r="G1626">
        <v>10.405200000000001</v>
      </c>
      <c r="H1626">
        <v>19.1389</v>
      </c>
      <c r="I1626">
        <v>147.70099999999999</v>
      </c>
      <c r="J1626">
        <v>8.9084000000000003</v>
      </c>
      <c r="K1626">
        <v>8.8775999999999993</v>
      </c>
      <c r="L1626">
        <v>0.75</v>
      </c>
      <c r="M1626">
        <f t="shared" si="25"/>
        <v>2019</v>
      </c>
    </row>
    <row r="1627" spans="1:13" x14ac:dyDescent="0.35">
      <c r="A1627" s="1">
        <v>43543</v>
      </c>
      <c r="B1627">
        <v>571.6</v>
      </c>
      <c r="C1627">
        <v>19551.29</v>
      </c>
      <c r="D1627">
        <v>1.3268</v>
      </c>
      <c r="E1627">
        <v>1.1688000000000001</v>
      </c>
      <c r="F1627">
        <v>1.8720000000000001</v>
      </c>
      <c r="G1627">
        <v>10.415100000000001</v>
      </c>
      <c r="H1627">
        <v>19.2438</v>
      </c>
      <c r="I1627">
        <v>147.798</v>
      </c>
      <c r="J1627">
        <v>8.9125999999999994</v>
      </c>
      <c r="K1627">
        <v>8.9044000000000008</v>
      </c>
      <c r="L1627">
        <v>0.75</v>
      </c>
      <c r="M1627">
        <f t="shared" si="25"/>
        <v>2019</v>
      </c>
    </row>
    <row r="1628" spans="1:13" x14ac:dyDescent="0.35">
      <c r="A1628" s="1">
        <v>43544</v>
      </c>
      <c r="B1628">
        <v>565.4</v>
      </c>
      <c r="C1628">
        <v>19388.98</v>
      </c>
      <c r="D1628">
        <v>1.3198000000000001</v>
      </c>
      <c r="E1628">
        <v>1.1564000000000001</v>
      </c>
      <c r="F1628">
        <v>1.8549</v>
      </c>
      <c r="G1628">
        <v>10.360799999999999</v>
      </c>
      <c r="H1628">
        <v>18.8202</v>
      </c>
      <c r="I1628">
        <v>146.124</v>
      </c>
      <c r="J1628">
        <v>8.8255999999999997</v>
      </c>
      <c r="K1628">
        <v>8.8325999999999993</v>
      </c>
      <c r="L1628">
        <v>0.75</v>
      </c>
      <c r="M1628">
        <f t="shared" si="25"/>
        <v>2019</v>
      </c>
    </row>
    <row r="1629" spans="1:13" x14ac:dyDescent="0.35">
      <c r="A1629" s="1">
        <v>43545</v>
      </c>
      <c r="B1629">
        <v>568.6</v>
      </c>
      <c r="C1629">
        <v>19347.580000000002</v>
      </c>
      <c r="D1629">
        <v>1.3107</v>
      </c>
      <c r="E1629">
        <v>1.1523000000000001</v>
      </c>
      <c r="F1629">
        <v>1.8426</v>
      </c>
      <c r="G1629">
        <v>10.284599999999999</v>
      </c>
      <c r="H1629">
        <v>18.628900000000002</v>
      </c>
      <c r="I1629">
        <v>145.292</v>
      </c>
      <c r="J1629">
        <v>8.7908000000000008</v>
      </c>
      <c r="K1629">
        <v>8.7629000000000001</v>
      </c>
      <c r="L1629">
        <v>0.75</v>
      </c>
      <c r="M1629">
        <f t="shared" si="25"/>
        <v>2019</v>
      </c>
    </row>
    <row r="1630" spans="1:13" x14ac:dyDescent="0.35">
      <c r="A1630" s="1">
        <v>43546</v>
      </c>
      <c r="B1630">
        <v>558.4</v>
      </c>
      <c r="C1630">
        <v>18998.46</v>
      </c>
      <c r="D1630">
        <v>1.3209</v>
      </c>
      <c r="E1630">
        <v>1.1688000000000001</v>
      </c>
      <c r="F1630">
        <v>1.8653</v>
      </c>
      <c r="G1630">
        <v>10.3657</v>
      </c>
      <c r="H1630">
        <v>19.145299999999999</v>
      </c>
      <c r="I1630">
        <v>145.19300000000001</v>
      </c>
      <c r="J1630">
        <v>8.8806999999999992</v>
      </c>
      <c r="K1630">
        <v>8.8611000000000004</v>
      </c>
      <c r="L1630">
        <v>0.75</v>
      </c>
      <c r="M1630">
        <f t="shared" si="25"/>
        <v>2019</v>
      </c>
    </row>
    <row r="1631" spans="1:13" x14ac:dyDescent="0.35">
      <c r="A1631" s="1">
        <v>43549</v>
      </c>
      <c r="B1631">
        <v>549.79999999999995</v>
      </c>
      <c r="C1631">
        <v>18799.560000000001</v>
      </c>
      <c r="D1631">
        <v>1.3194999999999999</v>
      </c>
      <c r="E1631">
        <v>1.1662999999999999</v>
      </c>
      <c r="F1631">
        <v>1.8552</v>
      </c>
      <c r="G1631">
        <v>10.3535</v>
      </c>
      <c r="H1631">
        <v>18.893899999999999</v>
      </c>
      <c r="I1631">
        <v>145.08699999999999</v>
      </c>
      <c r="J1631">
        <v>8.8630999999999993</v>
      </c>
      <c r="K1631">
        <v>8.8768999999999991</v>
      </c>
      <c r="L1631">
        <v>0.75</v>
      </c>
      <c r="M1631">
        <f t="shared" si="25"/>
        <v>2019</v>
      </c>
    </row>
    <row r="1632" spans="1:13" x14ac:dyDescent="0.35">
      <c r="A1632" s="1">
        <v>43550</v>
      </c>
      <c r="B1632">
        <v>549.4</v>
      </c>
      <c r="C1632">
        <v>18896.240000000002</v>
      </c>
      <c r="D1632">
        <v>1.3211999999999999</v>
      </c>
      <c r="E1632">
        <v>1.1727000000000001</v>
      </c>
      <c r="F1632">
        <v>1.8519000000000001</v>
      </c>
      <c r="G1632">
        <v>10.3697</v>
      </c>
      <c r="H1632">
        <v>19.0365</v>
      </c>
      <c r="I1632">
        <v>146.178</v>
      </c>
      <c r="J1632">
        <v>8.8823000000000008</v>
      </c>
      <c r="K1632">
        <v>8.8824000000000005</v>
      </c>
      <c r="L1632">
        <v>0.75</v>
      </c>
      <c r="M1632">
        <f t="shared" si="25"/>
        <v>2019</v>
      </c>
    </row>
    <row r="1633" spans="1:13" x14ac:dyDescent="0.35">
      <c r="A1633" s="1">
        <v>43551</v>
      </c>
      <c r="B1633">
        <v>543.6</v>
      </c>
      <c r="C1633">
        <v>18893.740000000002</v>
      </c>
      <c r="D1633">
        <v>1.3189</v>
      </c>
      <c r="E1633">
        <v>1.1731</v>
      </c>
      <c r="F1633">
        <v>1.8617999999999999</v>
      </c>
      <c r="G1633">
        <v>10.3522</v>
      </c>
      <c r="H1633">
        <v>19.256499999999999</v>
      </c>
      <c r="I1633">
        <v>145.75399999999999</v>
      </c>
      <c r="J1633">
        <v>8.8879000000000001</v>
      </c>
      <c r="K1633">
        <v>8.8928999999999991</v>
      </c>
      <c r="L1633">
        <v>0.75</v>
      </c>
      <c r="M1633">
        <f t="shared" si="25"/>
        <v>2019</v>
      </c>
    </row>
    <row r="1634" spans="1:13" x14ac:dyDescent="0.35">
      <c r="A1634" s="1">
        <v>43552</v>
      </c>
      <c r="B1634">
        <v>551</v>
      </c>
      <c r="C1634">
        <v>18908.59</v>
      </c>
      <c r="D1634">
        <v>1.3044</v>
      </c>
      <c r="E1634">
        <v>1.1625000000000001</v>
      </c>
      <c r="F1634">
        <v>1.8440000000000001</v>
      </c>
      <c r="G1634">
        <v>10.2399</v>
      </c>
      <c r="H1634">
        <v>19.048999999999999</v>
      </c>
      <c r="I1634">
        <v>144.33099999999999</v>
      </c>
      <c r="J1634">
        <v>8.7908000000000008</v>
      </c>
      <c r="K1634">
        <v>8.8167000000000009</v>
      </c>
      <c r="L1634">
        <v>0.75</v>
      </c>
      <c r="M1634">
        <f t="shared" si="25"/>
        <v>2019</v>
      </c>
    </row>
    <row r="1635" spans="1:13" x14ac:dyDescent="0.35">
      <c r="A1635" s="1">
        <v>43553</v>
      </c>
      <c r="B1635">
        <v>561.79999999999995</v>
      </c>
      <c r="C1635">
        <v>19117.490000000002</v>
      </c>
      <c r="D1635">
        <v>1.3035000000000001</v>
      </c>
      <c r="E1635">
        <v>1.1619999999999999</v>
      </c>
      <c r="F1635">
        <v>1.8365</v>
      </c>
      <c r="G1635">
        <v>10.2316</v>
      </c>
      <c r="H1635">
        <v>18.894600000000001</v>
      </c>
      <c r="I1635">
        <v>144.441</v>
      </c>
      <c r="J1635">
        <v>8.7632999999999992</v>
      </c>
      <c r="K1635">
        <v>8.7478999999999996</v>
      </c>
      <c r="L1635">
        <v>0.75</v>
      </c>
      <c r="M1635">
        <f t="shared" si="25"/>
        <v>2019</v>
      </c>
    </row>
    <row r="1636" spans="1:13" x14ac:dyDescent="0.35">
      <c r="A1636" s="1">
        <v>43556</v>
      </c>
      <c r="B1636">
        <v>577</v>
      </c>
      <c r="C1636">
        <v>19238.759999999998</v>
      </c>
      <c r="D1636">
        <v>1.3103</v>
      </c>
      <c r="E1636">
        <v>1.1686000000000001</v>
      </c>
      <c r="F1636">
        <v>1.8423</v>
      </c>
      <c r="G1636">
        <v>10.2858</v>
      </c>
      <c r="H1636">
        <v>18.549900000000001</v>
      </c>
      <c r="I1636">
        <v>145.89699999999999</v>
      </c>
      <c r="J1636">
        <v>8.8041999999999998</v>
      </c>
      <c r="K1636">
        <v>8.8054000000000006</v>
      </c>
      <c r="L1636">
        <v>0.75</v>
      </c>
      <c r="M1636">
        <f t="shared" si="25"/>
        <v>2019</v>
      </c>
    </row>
    <row r="1637" spans="1:13" x14ac:dyDescent="0.35">
      <c r="A1637" s="1">
        <v>43557</v>
      </c>
      <c r="B1637">
        <v>576.79999999999995</v>
      </c>
      <c r="C1637">
        <v>19329.27</v>
      </c>
      <c r="D1637">
        <v>1.3128</v>
      </c>
      <c r="E1637">
        <v>1.1719999999999999</v>
      </c>
      <c r="F1637">
        <v>1.8567</v>
      </c>
      <c r="G1637">
        <v>10.3072</v>
      </c>
      <c r="H1637">
        <v>18.662199999999999</v>
      </c>
      <c r="I1637">
        <v>146.155</v>
      </c>
      <c r="J1637">
        <v>8.8308</v>
      </c>
      <c r="K1637">
        <v>8.7607999999999997</v>
      </c>
      <c r="L1637">
        <v>0.75</v>
      </c>
      <c r="M1637">
        <f t="shared" si="25"/>
        <v>2019</v>
      </c>
    </row>
    <row r="1638" spans="1:13" x14ac:dyDescent="0.35">
      <c r="A1638" s="1">
        <v>43558</v>
      </c>
      <c r="B1638">
        <v>596.79999999999995</v>
      </c>
      <c r="C1638">
        <v>19563.439999999999</v>
      </c>
      <c r="D1638">
        <v>1.3158000000000001</v>
      </c>
      <c r="E1638">
        <v>1.1715</v>
      </c>
      <c r="F1638">
        <v>1.8501000000000001</v>
      </c>
      <c r="G1638">
        <v>10.330500000000001</v>
      </c>
      <c r="H1638">
        <v>18.614799999999999</v>
      </c>
      <c r="I1638">
        <v>146.708</v>
      </c>
      <c r="J1638">
        <v>8.8367000000000004</v>
      </c>
      <c r="K1638">
        <v>8.8244000000000007</v>
      </c>
      <c r="L1638">
        <v>0.75</v>
      </c>
      <c r="M1638">
        <f t="shared" si="25"/>
        <v>2019</v>
      </c>
    </row>
    <row r="1639" spans="1:13" x14ac:dyDescent="0.35">
      <c r="A1639" s="1">
        <v>43559</v>
      </c>
      <c r="B1639">
        <v>610.20000000000005</v>
      </c>
      <c r="C1639">
        <v>19507.330000000002</v>
      </c>
      <c r="D1639">
        <v>1.3077000000000001</v>
      </c>
      <c r="E1639">
        <v>1.1653</v>
      </c>
      <c r="F1639">
        <v>1.8386</v>
      </c>
      <c r="G1639">
        <v>10.263299999999999</v>
      </c>
      <c r="H1639">
        <v>18.461200000000002</v>
      </c>
      <c r="I1639">
        <v>146.01400000000001</v>
      </c>
      <c r="J1639">
        <v>8.7847000000000008</v>
      </c>
      <c r="K1639">
        <v>8.7800999999999991</v>
      </c>
      <c r="L1639">
        <v>0.75</v>
      </c>
      <c r="M1639">
        <f t="shared" si="25"/>
        <v>2019</v>
      </c>
    </row>
    <row r="1640" spans="1:13" x14ac:dyDescent="0.35">
      <c r="A1640" s="1">
        <v>43560</v>
      </c>
      <c r="B1640">
        <v>611.6</v>
      </c>
      <c r="C1640">
        <v>19538.3</v>
      </c>
      <c r="D1640">
        <v>1.3038000000000001</v>
      </c>
      <c r="E1640">
        <v>1.1625000000000001</v>
      </c>
      <c r="F1640">
        <v>1.8351</v>
      </c>
      <c r="G1640">
        <v>10.234500000000001</v>
      </c>
      <c r="H1640">
        <v>18.369900000000001</v>
      </c>
      <c r="I1640">
        <v>145.66499999999999</v>
      </c>
      <c r="J1640">
        <v>8.7515000000000001</v>
      </c>
      <c r="K1640">
        <v>8.7296999999999993</v>
      </c>
      <c r="L1640">
        <v>0.75</v>
      </c>
      <c r="M1640">
        <f t="shared" si="25"/>
        <v>2019</v>
      </c>
    </row>
    <row r="1641" spans="1:13" x14ac:dyDescent="0.35">
      <c r="A1641" s="1">
        <v>43563</v>
      </c>
      <c r="B1641">
        <v>616.20000000000005</v>
      </c>
      <c r="C1641">
        <v>19517.21</v>
      </c>
      <c r="D1641">
        <v>1.3061</v>
      </c>
      <c r="E1641">
        <v>1.1594</v>
      </c>
      <c r="F1641">
        <v>1.8325</v>
      </c>
      <c r="G1641">
        <v>10.248699999999999</v>
      </c>
      <c r="H1641">
        <v>18.432400000000001</v>
      </c>
      <c r="I1641">
        <v>145.602</v>
      </c>
      <c r="J1641">
        <v>8.7728000000000002</v>
      </c>
      <c r="K1641">
        <v>8.7585999999999995</v>
      </c>
      <c r="L1641">
        <v>0.75</v>
      </c>
      <c r="M1641">
        <f t="shared" si="25"/>
        <v>2019</v>
      </c>
    </row>
    <row r="1642" spans="1:13" x14ac:dyDescent="0.35">
      <c r="A1642" s="1">
        <v>43564</v>
      </c>
      <c r="B1642">
        <v>611.4</v>
      </c>
      <c r="C1642">
        <v>19433.759999999998</v>
      </c>
      <c r="D1642">
        <v>1.3051999999999999</v>
      </c>
      <c r="E1642">
        <v>1.1591</v>
      </c>
      <c r="F1642">
        <v>1.8320000000000001</v>
      </c>
      <c r="G1642">
        <v>10.234</v>
      </c>
      <c r="H1642">
        <v>18.390499999999999</v>
      </c>
      <c r="I1642">
        <v>145.059</v>
      </c>
      <c r="J1642">
        <v>8.7685999999999993</v>
      </c>
      <c r="K1642">
        <v>8.7582000000000004</v>
      </c>
      <c r="L1642">
        <v>0.75</v>
      </c>
      <c r="M1642">
        <f t="shared" si="25"/>
        <v>2019</v>
      </c>
    </row>
    <row r="1643" spans="1:13" x14ac:dyDescent="0.35">
      <c r="A1643" s="1">
        <v>43565</v>
      </c>
      <c r="B1643">
        <v>603</v>
      </c>
      <c r="C1643">
        <v>19484.84</v>
      </c>
      <c r="D1643">
        <v>1.3090999999999999</v>
      </c>
      <c r="E1643">
        <v>1.1612</v>
      </c>
      <c r="F1643">
        <v>1.8254999999999999</v>
      </c>
      <c r="G1643">
        <v>10.2585</v>
      </c>
      <c r="H1643">
        <v>18.212199999999999</v>
      </c>
      <c r="I1643">
        <v>145.32300000000001</v>
      </c>
      <c r="J1643">
        <v>8.7952999999999992</v>
      </c>
      <c r="K1643">
        <v>8.7881</v>
      </c>
      <c r="L1643">
        <v>0.75</v>
      </c>
      <c r="M1643">
        <f t="shared" si="25"/>
        <v>2019</v>
      </c>
    </row>
    <row r="1644" spans="1:13" x14ac:dyDescent="0.35">
      <c r="A1644" s="1">
        <v>43566</v>
      </c>
      <c r="B1644">
        <v>605</v>
      </c>
      <c r="C1644">
        <v>19621.18</v>
      </c>
      <c r="D1644">
        <v>1.3058000000000001</v>
      </c>
      <c r="E1644">
        <v>1.1600999999999999</v>
      </c>
      <c r="F1644">
        <v>1.8327</v>
      </c>
      <c r="G1644">
        <v>10.2393</v>
      </c>
      <c r="H1644">
        <v>18.286899999999999</v>
      </c>
      <c r="I1644">
        <v>145.80500000000001</v>
      </c>
      <c r="J1644">
        <v>8.7863000000000007</v>
      </c>
      <c r="K1644">
        <v>8.7845999999999993</v>
      </c>
      <c r="L1644">
        <v>0.75</v>
      </c>
      <c r="M1644">
        <f t="shared" si="25"/>
        <v>2019</v>
      </c>
    </row>
    <row r="1645" spans="1:13" x14ac:dyDescent="0.35">
      <c r="A1645" s="1">
        <v>43567</v>
      </c>
      <c r="B1645">
        <v>614</v>
      </c>
      <c r="C1645">
        <v>19711.71</v>
      </c>
      <c r="D1645">
        <v>1.3073999999999999</v>
      </c>
      <c r="E1645">
        <v>1.1568000000000001</v>
      </c>
      <c r="F1645">
        <v>1.8222</v>
      </c>
      <c r="G1645">
        <v>10.249700000000001</v>
      </c>
      <c r="H1645">
        <v>18.246700000000001</v>
      </c>
      <c r="I1645">
        <v>146.47999999999999</v>
      </c>
      <c r="J1645">
        <v>8.7713000000000001</v>
      </c>
      <c r="K1645">
        <v>8.7888000000000002</v>
      </c>
      <c r="L1645">
        <v>0.75</v>
      </c>
      <c r="M1645">
        <f t="shared" si="25"/>
        <v>2019</v>
      </c>
    </row>
    <row r="1646" spans="1:13" x14ac:dyDescent="0.35">
      <c r="A1646" s="1">
        <v>43570</v>
      </c>
      <c r="B1646">
        <v>624.20000000000005</v>
      </c>
      <c r="C1646">
        <v>19807.09</v>
      </c>
      <c r="D1646">
        <v>1.31</v>
      </c>
      <c r="E1646">
        <v>1.159</v>
      </c>
      <c r="F1646">
        <v>1.8266</v>
      </c>
      <c r="G1646">
        <v>10.2705</v>
      </c>
      <c r="H1646">
        <v>18.399699999999999</v>
      </c>
      <c r="I1646">
        <v>146.798</v>
      </c>
      <c r="J1646">
        <v>8.7859999999999996</v>
      </c>
      <c r="K1646">
        <v>8.7912999999999997</v>
      </c>
      <c r="L1646">
        <v>0.75</v>
      </c>
      <c r="M1646">
        <f t="shared" si="25"/>
        <v>2019</v>
      </c>
    </row>
    <row r="1647" spans="1:13" x14ac:dyDescent="0.35">
      <c r="A1647" s="1">
        <v>43571</v>
      </c>
      <c r="B1647">
        <v>627.20000000000005</v>
      </c>
      <c r="C1647">
        <v>19923.38</v>
      </c>
      <c r="D1647">
        <v>1.3048</v>
      </c>
      <c r="E1647">
        <v>1.1567000000000001</v>
      </c>
      <c r="F1647">
        <v>1.8185</v>
      </c>
      <c r="G1647">
        <v>10.2338</v>
      </c>
      <c r="H1647">
        <v>18.309799999999999</v>
      </c>
      <c r="I1647">
        <v>146.143</v>
      </c>
      <c r="J1647">
        <v>8.7588000000000008</v>
      </c>
      <c r="K1647">
        <v>8.7608999999999995</v>
      </c>
      <c r="L1647">
        <v>0.75</v>
      </c>
      <c r="M1647">
        <f t="shared" si="25"/>
        <v>2019</v>
      </c>
    </row>
    <row r="1648" spans="1:13" x14ac:dyDescent="0.35">
      <c r="A1648" s="1">
        <v>43572</v>
      </c>
      <c r="B1648">
        <v>632.79999999999995</v>
      </c>
      <c r="C1648">
        <v>19858.13</v>
      </c>
      <c r="D1648">
        <v>1.3043</v>
      </c>
      <c r="E1648">
        <v>1.1546000000000001</v>
      </c>
      <c r="F1648">
        <v>1.8168</v>
      </c>
      <c r="G1648">
        <v>10.2325</v>
      </c>
      <c r="H1648">
        <v>18.2469</v>
      </c>
      <c r="I1648">
        <v>146.10599999999999</v>
      </c>
      <c r="J1648">
        <v>8.7098999999999993</v>
      </c>
      <c r="K1648">
        <v>8.7241999999999997</v>
      </c>
      <c r="L1648">
        <v>0.75</v>
      </c>
      <c r="M1648">
        <f t="shared" si="25"/>
        <v>2019</v>
      </c>
    </row>
    <row r="1649" spans="1:13" x14ac:dyDescent="0.35">
      <c r="A1649" s="1">
        <v>43573</v>
      </c>
      <c r="B1649">
        <v>635.4</v>
      </c>
      <c r="C1649">
        <v>19835.93</v>
      </c>
      <c r="D1649">
        <v>1.2990999999999999</v>
      </c>
      <c r="E1649">
        <v>1.1567000000000001</v>
      </c>
      <c r="F1649">
        <v>1.8168</v>
      </c>
      <c r="G1649">
        <v>10.192299999999999</v>
      </c>
      <c r="H1649">
        <v>18.254100000000001</v>
      </c>
      <c r="I1649">
        <v>145.44800000000001</v>
      </c>
      <c r="J1649">
        <v>8.7136999999999993</v>
      </c>
      <c r="K1649">
        <v>8.7242999999999995</v>
      </c>
      <c r="L1649">
        <v>0.75</v>
      </c>
      <c r="M1649">
        <f t="shared" si="25"/>
        <v>2019</v>
      </c>
    </row>
    <row r="1650" spans="1:13" x14ac:dyDescent="0.35">
      <c r="A1650" s="1">
        <v>43574</v>
      </c>
      <c r="B1650">
        <v>635.4</v>
      </c>
      <c r="C1650">
        <v>19835.93</v>
      </c>
      <c r="D1650">
        <v>1.2992999999999999</v>
      </c>
      <c r="E1650">
        <v>1.1554</v>
      </c>
      <c r="F1650">
        <v>1.8164</v>
      </c>
      <c r="G1650">
        <v>10.192399999999999</v>
      </c>
      <c r="H1650">
        <v>18.2637</v>
      </c>
      <c r="I1650">
        <v>145.48500000000001</v>
      </c>
      <c r="J1650">
        <v>8.7082999999999995</v>
      </c>
      <c r="K1650">
        <v>8.7180999999999997</v>
      </c>
      <c r="L1650">
        <v>0.75</v>
      </c>
      <c r="M1650">
        <f t="shared" si="25"/>
        <v>2019</v>
      </c>
    </row>
    <row r="1651" spans="1:13" x14ac:dyDescent="0.35">
      <c r="A1651" s="1">
        <v>43577</v>
      </c>
      <c r="B1651">
        <v>635.4</v>
      </c>
      <c r="C1651">
        <v>19835.93</v>
      </c>
      <c r="D1651">
        <v>1.2982</v>
      </c>
      <c r="E1651">
        <v>1.1532</v>
      </c>
      <c r="F1651">
        <v>1.8198000000000001</v>
      </c>
      <c r="G1651">
        <v>10.183999999999999</v>
      </c>
      <c r="H1651">
        <v>18.3797</v>
      </c>
      <c r="I1651">
        <v>145.31100000000001</v>
      </c>
      <c r="J1651">
        <v>8.7132000000000005</v>
      </c>
      <c r="K1651">
        <v>8.7119999999999997</v>
      </c>
      <c r="L1651">
        <v>0.75</v>
      </c>
      <c r="M1651">
        <f t="shared" si="25"/>
        <v>2019</v>
      </c>
    </row>
    <row r="1652" spans="1:13" x14ac:dyDescent="0.35">
      <c r="A1652" s="1">
        <v>43578</v>
      </c>
      <c r="B1652">
        <v>642.20000000000005</v>
      </c>
      <c r="C1652">
        <v>19908.02</v>
      </c>
      <c r="D1652">
        <v>1.2938000000000001</v>
      </c>
      <c r="E1652">
        <v>1.1524000000000001</v>
      </c>
      <c r="F1652">
        <v>1.8218000000000001</v>
      </c>
      <c r="G1652">
        <v>10.1455</v>
      </c>
      <c r="H1652">
        <v>18.445499999999999</v>
      </c>
      <c r="I1652">
        <v>144.71299999999999</v>
      </c>
      <c r="J1652">
        <v>8.7057000000000002</v>
      </c>
      <c r="K1652">
        <v>8.6989999999999998</v>
      </c>
      <c r="L1652">
        <v>0.75</v>
      </c>
      <c r="M1652">
        <f t="shared" si="25"/>
        <v>2019</v>
      </c>
    </row>
    <row r="1653" spans="1:13" x14ac:dyDescent="0.35">
      <c r="A1653" s="1">
        <v>43579</v>
      </c>
      <c r="B1653">
        <v>639.6</v>
      </c>
      <c r="C1653">
        <v>19993.669999999998</v>
      </c>
      <c r="D1653">
        <v>1.2902</v>
      </c>
      <c r="E1653">
        <v>1.1566000000000001</v>
      </c>
      <c r="F1653">
        <v>1.8394999999999999</v>
      </c>
      <c r="G1653">
        <v>10.118499999999999</v>
      </c>
      <c r="H1653">
        <v>18.6248</v>
      </c>
      <c r="I1653">
        <v>144.761</v>
      </c>
      <c r="J1653">
        <v>8.6890999999999998</v>
      </c>
      <c r="K1653">
        <v>8.7033000000000005</v>
      </c>
      <c r="L1653">
        <v>0.75</v>
      </c>
      <c r="M1653">
        <f t="shared" si="25"/>
        <v>2019</v>
      </c>
    </row>
    <row r="1654" spans="1:13" x14ac:dyDescent="0.35">
      <c r="A1654" s="1">
        <v>43580</v>
      </c>
      <c r="B1654">
        <v>632</v>
      </c>
      <c r="C1654">
        <v>19871.05</v>
      </c>
      <c r="D1654">
        <v>1.2899</v>
      </c>
      <c r="E1654">
        <v>1.1587000000000001</v>
      </c>
      <c r="F1654">
        <v>1.8387</v>
      </c>
      <c r="G1654">
        <v>10.1174</v>
      </c>
      <c r="H1654">
        <v>18.6008</v>
      </c>
      <c r="I1654">
        <v>144.07</v>
      </c>
      <c r="J1654">
        <v>8.7067999999999994</v>
      </c>
      <c r="K1654">
        <v>8.7028999999999996</v>
      </c>
      <c r="L1654">
        <v>0.75</v>
      </c>
      <c r="M1654">
        <f t="shared" si="25"/>
        <v>2019</v>
      </c>
    </row>
    <row r="1655" spans="1:13" x14ac:dyDescent="0.35">
      <c r="A1655" s="1">
        <v>43581</v>
      </c>
      <c r="B1655">
        <v>639.20000000000005</v>
      </c>
      <c r="C1655">
        <v>19856.87</v>
      </c>
      <c r="D1655">
        <v>1.2916000000000001</v>
      </c>
      <c r="E1655">
        <v>1.1588000000000001</v>
      </c>
      <c r="F1655">
        <v>1.8341000000000001</v>
      </c>
      <c r="G1655">
        <v>10.133900000000001</v>
      </c>
      <c r="H1655">
        <v>18.583100000000002</v>
      </c>
      <c r="I1655">
        <v>144.18100000000001</v>
      </c>
      <c r="J1655">
        <v>8.7050000000000001</v>
      </c>
      <c r="K1655">
        <v>8.6997999999999998</v>
      </c>
      <c r="L1655">
        <v>0.75</v>
      </c>
      <c r="M1655">
        <f t="shared" si="25"/>
        <v>2019</v>
      </c>
    </row>
    <row r="1656" spans="1:13" x14ac:dyDescent="0.35">
      <c r="A1656" s="1">
        <v>43584</v>
      </c>
      <c r="B1656">
        <v>643.20000000000005</v>
      </c>
      <c r="C1656">
        <v>19911.2</v>
      </c>
      <c r="D1656">
        <v>1.2937000000000001</v>
      </c>
      <c r="E1656">
        <v>1.1565000000000001</v>
      </c>
      <c r="F1656">
        <v>1.8331</v>
      </c>
      <c r="G1656">
        <v>10.148</v>
      </c>
      <c r="H1656">
        <v>18.518699999999999</v>
      </c>
      <c r="I1656">
        <v>144.482</v>
      </c>
      <c r="J1656">
        <v>8.7200000000000006</v>
      </c>
      <c r="K1656">
        <v>8.7039000000000009</v>
      </c>
      <c r="L1656">
        <v>0.75</v>
      </c>
      <c r="M1656">
        <f t="shared" si="25"/>
        <v>2019</v>
      </c>
    </row>
    <row r="1657" spans="1:13" x14ac:dyDescent="0.35">
      <c r="A1657" s="1">
        <v>43585</v>
      </c>
      <c r="B1657">
        <v>645.6</v>
      </c>
      <c r="C1657">
        <v>19824.810000000001</v>
      </c>
      <c r="D1657">
        <v>1.3031999999999999</v>
      </c>
      <c r="E1657">
        <v>1.1620999999999999</v>
      </c>
      <c r="F1657">
        <v>1.8489</v>
      </c>
      <c r="G1657">
        <v>10.223599999999999</v>
      </c>
      <c r="H1657">
        <v>18.6372</v>
      </c>
      <c r="I1657">
        <v>145.26400000000001</v>
      </c>
      <c r="J1657">
        <v>8.7822999999999993</v>
      </c>
      <c r="K1657">
        <v>8.7751000000000001</v>
      </c>
      <c r="L1657">
        <v>0.75</v>
      </c>
      <c r="M1657">
        <f t="shared" si="25"/>
        <v>2019</v>
      </c>
    </row>
    <row r="1658" spans="1:13" x14ac:dyDescent="0.35">
      <c r="A1658" s="1">
        <v>43586</v>
      </c>
      <c r="B1658">
        <v>650.79999999999995</v>
      </c>
      <c r="C1658">
        <v>19813.740000000002</v>
      </c>
      <c r="D1658">
        <v>1.3049999999999999</v>
      </c>
      <c r="E1658">
        <v>1.1656</v>
      </c>
      <c r="F1658">
        <v>1.8605</v>
      </c>
      <c r="G1658">
        <v>10.2385</v>
      </c>
      <c r="H1658">
        <v>18.865200000000002</v>
      </c>
      <c r="I1658">
        <v>145.404</v>
      </c>
      <c r="J1658">
        <v>8.7887000000000004</v>
      </c>
      <c r="K1658">
        <v>8.8125999999999998</v>
      </c>
      <c r="L1658">
        <v>0.75</v>
      </c>
      <c r="M1658">
        <f t="shared" si="25"/>
        <v>2019</v>
      </c>
    </row>
    <row r="1659" spans="1:13" x14ac:dyDescent="0.35">
      <c r="A1659" s="1">
        <v>43587</v>
      </c>
      <c r="B1659">
        <v>643.4</v>
      </c>
      <c r="C1659">
        <v>19686.66</v>
      </c>
      <c r="D1659">
        <v>1.3031999999999999</v>
      </c>
      <c r="E1659">
        <v>1.1662999999999999</v>
      </c>
      <c r="F1659">
        <v>1.8614999999999999</v>
      </c>
      <c r="G1659">
        <v>10.2217</v>
      </c>
      <c r="H1659">
        <v>18.945799999999998</v>
      </c>
      <c r="I1659">
        <v>145.316</v>
      </c>
      <c r="J1659">
        <v>8.7918000000000003</v>
      </c>
      <c r="K1659">
        <v>8.7776999999999994</v>
      </c>
      <c r="L1659">
        <v>0.75</v>
      </c>
      <c r="M1659">
        <f t="shared" si="25"/>
        <v>2019</v>
      </c>
    </row>
    <row r="1660" spans="1:13" x14ac:dyDescent="0.35">
      <c r="A1660" s="1">
        <v>43588</v>
      </c>
      <c r="B1660">
        <v>641.6</v>
      </c>
      <c r="C1660">
        <v>19705.169999999998</v>
      </c>
      <c r="D1660">
        <v>1.3172999999999999</v>
      </c>
      <c r="E1660">
        <v>1.1760999999999999</v>
      </c>
      <c r="F1660">
        <v>1.8759999999999999</v>
      </c>
      <c r="G1660">
        <v>10.338200000000001</v>
      </c>
      <c r="H1660">
        <v>18.906500000000001</v>
      </c>
      <c r="I1660">
        <v>146.36000000000001</v>
      </c>
      <c r="J1660">
        <v>8.8736999999999995</v>
      </c>
      <c r="K1660">
        <v>8.8574999999999999</v>
      </c>
      <c r="L1660">
        <v>0.75</v>
      </c>
      <c r="M1660">
        <f t="shared" si="25"/>
        <v>2019</v>
      </c>
    </row>
    <row r="1661" spans="1:13" x14ac:dyDescent="0.35">
      <c r="A1661" s="1">
        <v>43591</v>
      </c>
      <c r="B1661">
        <v>641.6</v>
      </c>
      <c r="C1661">
        <v>19705.169999999998</v>
      </c>
      <c r="D1661">
        <v>1.3097000000000001</v>
      </c>
      <c r="E1661">
        <v>1.1694</v>
      </c>
      <c r="F1661">
        <v>1.8734</v>
      </c>
      <c r="G1661">
        <v>10.2758</v>
      </c>
      <c r="H1661">
        <v>18.944299999999998</v>
      </c>
      <c r="I1661">
        <v>145.05199999999999</v>
      </c>
      <c r="J1661">
        <v>8.8710000000000004</v>
      </c>
      <c r="K1661">
        <v>8.8567</v>
      </c>
      <c r="L1661">
        <v>0.75</v>
      </c>
      <c r="M1661">
        <f t="shared" si="25"/>
        <v>2019</v>
      </c>
    </row>
    <row r="1662" spans="1:13" x14ac:dyDescent="0.35">
      <c r="A1662" s="1">
        <v>43592</v>
      </c>
      <c r="B1662">
        <v>627</v>
      </c>
      <c r="C1662">
        <v>19465.689999999999</v>
      </c>
      <c r="D1662">
        <v>1.3075000000000001</v>
      </c>
      <c r="E1662">
        <v>1.1684000000000001</v>
      </c>
      <c r="F1662">
        <v>1.8646</v>
      </c>
      <c r="G1662">
        <v>10.2622</v>
      </c>
      <c r="H1662">
        <v>18.872599999999998</v>
      </c>
      <c r="I1662">
        <v>144.166</v>
      </c>
      <c r="J1662">
        <v>8.8841000000000001</v>
      </c>
      <c r="K1662">
        <v>8.8428000000000004</v>
      </c>
      <c r="L1662">
        <v>0.75</v>
      </c>
      <c r="M1662">
        <f t="shared" si="25"/>
        <v>2019</v>
      </c>
    </row>
    <row r="1663" spans="1:13" x14ac:dyDescent="0.35">
      <c r="A1663" s="1">
        <v>43593</v>
      </c>
      <c r="B1663">
        <v>620.4</v>
      </c>
      <c r="C1663">
        <v>19531.91</v>
      </c>
      <c r="D1663">
        <v>1.3006</v>
      </c>
      <c r="E1663">
        <v>1.1620999999999999</v>
      </c>
      <c r="F1663">
        <v>1.8611</v>
      </c>
      <c r="G1663">
        <v>10.208500000000001</v>
      </c>
      <c r="H1663">
        <v>18.696200000000001</v>
      </c>
      <c r="I1663">
        <v>143.196</v>
      </c>
      <c r="J1663">
        <v>8.8539999999999992</v>
      </c>
      <c r="K1663">
        <v>8.8291000000000004</v>
      </c>
      <c r="L1663">
        <v>0.75</v>
      </c>
      <c r="M1663">
        <f t="shared" si="25"/>
        <v>2019</v>
      </c>
    </row>
    <row r="1664" spans="1:13" x14ac:dyDescent="0.35">
      <c r="A1664" s="1">
        <v>43594</v>
      </c>
      <c r="B1664">
        <v>612</v>
      </c>
      <c r="C1664">
        <v>19285.580000000002</v>
      </c>
      <c r="D1664">
        <v>1.3013999999999999</v>
      </c>
      <c r="E1664">
        <v>1.1595</v>
      </c>
      <c r="F1664">
        <v>1.8620000000000001</v>
      </c>
      <c r="G1664">
        <v>10.2081</v>
      </c>
      <c r="H1664">
        <v>18.658100000000001</v>
      </c>
      <c r="I1664">
        <v>142.797</v>
      </c>
      <c r="J1664">
        <v>8.8948</v>
      </c>
      <c r="K1664">
        <v>8.8879000000000001</v>
      </c>
      <c r="L1664">
        <v>0.75</v>
      </c>
      <c r="M1664">
        <f t="shared" si="25"/>
        <v>2019</v>
      </c>
    </row>
    <row r="1665" spans="1:13" x14ac:dyDescent="0.35">
      <c r="A1665" s="1">
        <v>43595</v>
      </c>
      <c r="B1665">
        <v>617.4</v>
      </c>
      <c r="C1665">
        <v>19366.8</v>
      </c>
      <c r="D1665">
        <v>1.2998000000000001</v>
      </c>
      <c r="E1665">
        <v>1.1576</v>
      </c>
      <c r="F1665">
        <v>1.8568</v>
      </c>
      <c r="G1665">
        <v>10.2064</v>
      </c>
      <c r="H1665">
        <v>18.412600000000001</v>
      </c>
      <c r="I1665">
        <v>142.89500000000001</v>
      </c>
      <c r="J1665">
        <v>8.9002999999999997</v>
      </c>
      <c r="K1665">
        <v>8.8926999999999996</v>
      </c>
      <c r="L1665">
        <v>0.75</v>
      </c>
      <c r="M1665">
        <f t="shared" si="25"/>
        <v>2019</v>
      </c>
    </row>
    <row r="1666" spans="1:13" x14ac:dyDescent="0.35">
      <c r="A1666" s="1">
        <v>43598</v>
      </c>
      <c r="B1666">
        <v>604.6</v>
      </c>
      <c r="C1666">
        <v>19126.88</v>
      </c>
      <c r="D1666">
        <v>1.2958000000000001</v>
      </c>
      <c r="E1666">
        <v>1.1547000000000001</v>
      </c>
      <c r="F1666">
        <v>1.8658999999999999</v>
      </c>
      <c r="G1666">
        <v>10.1715</v>
      </c>
      <c r="H1666">
        <v>18.572299999999998</v>
      </c>
      <c r="I1666">
        <v>141.63</v>
      </c>
      <c r="J1666">
        <v>8.9565000000000001</v>
      </c>
      <c r="K1666">
        <v>8.9113000000000007</v>
      </c>
      <c r="L1666">
        <v>0.75</v>
      </c>
      <c r="M1666">
        <f t="shared" si="25"/>
        <v>2019</v>
      </c>
    </row>
    <row r="1667" spans="1:13" x14ac:dyDescent="0.35">
      <c r="A1667" s="1">
        <v>43599</v>
      </c>
      <c r="B1667">
        <v>610.79999999999995</v>
      </c>
      <c r="C1667">
        <v>19367.419999999998</v>
      </c>
      <c r="D1667">
        <v>1.2905</v>
      </c>
      <c r="E1667">
        <v>1.1517999999999999</v>
      </c>
      <c r="F1667">
        <v>1.8585</v>
      </c>
      <c r="G1667">
        <v>10.1295</v>
      </c>
      <c r="H1667">
        <v>18.3811</v>
      </c>
      <c r="I1667">
        <v>141.45099999999999</v>
      </c>
      <c r="J1667">
        <v>8.9094999999999995</v>
      </c>
      <c r="K1667">
        <v>8.8795000000000002</v>
      </c>
      <c r="L1667">
        <v>0.75</v>
      </c>
      <c r="M1667">
        <f t="shared" si="25"/>
        <v>2019</v>
      </c>
    </row>
    <row r="1668" spans="1:13" x14ac:dyDescent="0.35">
      <c r="A1668" s="1">
        <v>43600</v>
      </c>
      <c r="B1668">
        <v>615.79999999999995</v>
      </c>
      <c r="C1668">
        <v>19369.77</v>
      </c>
      <c r="D1668">
        <v>1.2845</v>
      </c>
      <c r="E1668">
        <v>1.1466000000000001</v>
      </c>
      <c r="F1668">
        <v>1.8540000000000001</v>
      </c>
      <c r="G1668">
        <v>10.081</v>
      </c>
      <c r="H1668">
        <v>18.2638</v>
      </c>
      <c r="I1668">
        <v>140.79</v>
      </c>
      <c r="J1668">
        <v>8.8695000000000004</v>
      </c>
      <c r="K1668">
        <v>8.8492999999999995</v>
      </c>
      <c r="L1668">
        <v>0.75</v>
      </c>
      <c r="M1668">
        <f t="shared" si="25"/>
        <v>2019</v>
      </c>
    </row>
    <row r="1669" spans="1:13" x14ac:dyDescent="0.35">
      <c r="A1669" s="1">
        <v>43601</v>
      </c>
      <c r="B1669">
        <v>625.20000000000005</v>
      </c>
      <c r="C1669">
        <v>19530.650000000001</v>
      </c>
      <c r="D1669">
        <v>1.2798</v>
      </c>
      <c r="E1669">
        <v>1.1452</v>
      </c>
      <c r="F1669">
        <v>1.8566</v>
      </c>
      <c r="G1669">
        <v>10.0449</v>
      </c>
      <c r="H1669">
        <v>18.2867</v>
      </c>
      <c r="I1669">
        <v>140.578</v>
      </c>
      <c r="J1669">
        <v>8.8666999999999998</v>
      </c>
      <c r="K1669">
        <v>8.8058999999999994</v>
      </c>
      <c r="L1669">
        <v>0.75</v>
      </c>
      <c r="M1669">
        <f t="shared" si="25"/>
        <v>2019</v>
      </c>
    </row>
    <row r="1670" spans="1:13" x14ac:dyDescent="0.35">
      <c r="A1670" s="1">
        <v>43602</v>
      </c>
      <c r="B1670">
        <v>619.79999999999995</v>
      </c>
      <c r="C1670">
        <v>19498.61</v>
      </c>
      <c r="D1670">
        <v>1.2724</v>
      </c>
      <c r="E1670">
        <v>1.1399999999999999</v>
      </c>
      <c r="F1670">
        <v>1.8521000000000001</v>
      </c>
      <c r="G1670">
        <v>9.99</v>
      </c>
      <c r="H1670">
        <v>18.347899999999999</v>
      </c>
      <c r="I1670">
        <v>140.05500000000001</v>
      </c>
      <c r="J1670">
        <v>8.8415999999999997</v>
      </c>
      <c r="K1670">
        <v>8.8089999999999993</v>
      </c>
      <c r="L1670">
        <v>0.75</v>
      </c>
      <c r="M1670">
        <f t="shared" si="25"/>
        <v>2019</v>
      </c>
    </row>
    <row r="1671" spans="1:13" x14ac:dyDescent="0.35">
      <c r="A1671" s="1">
        <v>43605</v>
      </c>
      <c r="B1671">
        <v>606.6</v>
      </c>
      <c r="C1671">
        <v>19335.59</v>
      </c>
      <c r="D1671">
        <v>1.2726</v>
      </c>
      <c r="E1671">
        <v>1.1394</v>
      </c>
      <c r="F1671">
        <v>1.8423</v>
      </c>
      <c r="G1671">
        <v>9.9875000000000007</v>
      </c>
      <c r="H1671">
        <v>18.305</v>
      </c>
      <c r="I1671">
        <v>140.05199999999999</v>
      </c>
      <c r="J1671">
        <v>8.8308999999999997</v>
      </c>
      <c r="K1671">
        <v>8.7997999999999994</v>
      </c>
      <c r="L1671">
        <v>0.75</v>
      </c>
      <c r="M1671">
        <f t="shared" si="25"/>
        <v>2019</v>
      </c>
    </row>
    <row r="1672" spans="1:13" x14ac:dyDescent="0.35">
      <c r="A1672" s="1">
        <v>43606</v>
      </c>
      <c r="B1672">
        <v>654.20000000000005</v>
      </c>
      <c r="C1672">
        <v>19436.36</v>
      </c>
      <c r="D1672">
        <v>1.2706</v>
      </c>
      <c r="E1672">
        <v>1.1384000000000001</v>
      </c>
      <c r="F1672">
        <v>1.8459000000000001</v>
      </c>
      <c r="G1672">
        <v>9.9733999999999998</v>
      </c>
      <c r="H1672">
        <v>18.290800000000001</v>
      </c>
      <c r="I1672">
        <v>140.40199999999999</v>
      </c>
      <c r="J1672">
        <v>8.8097999999999992</v>
      </c>
      <c r="K1672">
        <v>8.8072999999999997</v>
      </c>
      <c r="L1672">
        <v>0.75</v>
      </c>
      <c r="M1672">
        <f t="shared" ref="M1672:M1735" si="26">YEAR(A1672)</f>
        <v>2019</v>
      </c>
    </row>
    <row r="1673" spans="1:13" x14ac:dyDescent="0.35">
      <c r="A1673" s="1">
        <v>43607</v>
      </c>
      <c r="B1673">
        <v>643.6</v>
      </c>
      <c r="C1673">
        <v>19307.27</v>
      </c>
      <c r="D1673">
        <v>1.2665</v>
      </c>
      <c r="E1673">
        <v>1.1358999999999999</v>
      </c>
      <c r="F1673">
        <v>1.8402000000000001</v>
      </c>
      <c r="G1673">
        <v>9.9420999999999999</v>
      </c>
      <c r="H1673">
        <v>18.208300000000001</v>
      </c>
      <c r="I1673">
        <v>139.703</v>
      </c>
      <c r="J1673">
        <v>8.7814999999999994</v>
      </c>
      <c r="K1673">
        <v>8.7428000000000008</v>
      </c>
      <c r="L1673">
        <v>0.75</v>
      </c>
      <c r="M1673">
        <f t="shared" si="26"/>
        <v>2019</v>
      </c>
    </row>
    <row r="1674" spans="1:13" x14ac:dyDescent="0.35">
      <c r="A1674" s="1">
        <v>43608</v>
      </c>
      <c r="B1674">
        <v>630</v>
      </c>
      <c r="C1674">
        <v>19031.21</v>
      </c>
      <c r="D1674">
        <v>1.2657</v>
      </c>
      <c r="E1674">
        <v>1.1319999999999999</v>
      </c>
      <c r="F1674">
        <v>1.8341000000000001</v>
      </c>
      <c r="G1674">
        <v>9.9353999999999996</v>
      </c>
      <c r="H1674">
        <v>18.331199999999999</v>
      </c>
      <c r="I1674">
        <v>138.72800000000001</v>
      </c>
      <c r="J1674">
        <v>8.7675000000000001</v>
      </c>
      <c r="K1674">
        <v>8.7556999999999992</v>
      </c>
      <c r="L1674">
        <v>0.75</v>
      </c>
      <c r="M1674">
        <f t="shared" si="26"/>
        <v>2019</v>
      </c>
    </row>
    <row r="1675" spans="1:13" x14ac:dyDescent="0.35">
      <c r="A1675" s="1">
        <v>43609</v>
      </c>
      <c r="B1675">
        <v>621.4</v>
      </c>
      <c r="C1675">
        <v>19127.259999999998</v>
      </c>
      <c r="D1675">
        <v>1.2714000000000001</v>
      </c>
      <c r="E1675">
        <v>1.1347</v>
      </c>
      <c r="F1675">
        <v>1.8352999999999999</v>
      </c>
      <c r="G1675">
        <v>9.9799000000000007</v>
      </c>
      <c r="H1675">
        <v>18.326899999999998</v>
      </c>
      <c r="I1675">
        <v>138.965</v>
      </c>
      <c r="J1675">
        <v>8.7939000000000007</v>
      </c>
      <c r="K1675">
        <v>8.7538999999999998</v>
      </c>
      <c r="L1675">
        <v>0.75</v>
      </c>
      <c r="M1675">
        <f t="shared" si="26"/>
        <v>2019</v>
      </c>
    </row>
    <row r="1676" spans="1:13" x14ac:dyDescent="0.35">
      <c r="A1676" s="1">
        <v>43612</v>
      </c>
      <c r="B1676">
        <v>621.4</v>
      </c>
      <c r="C1676">
        <v>19127.259999999998</v>
      </c>
      <c r="D1676">
        <v>1.2679</v>
      </c>
      <c r="E1676">
        <v>1.1329</v>
      </c>
      <c r="F1676">
        <v>1.8328</v>
      </c>
      <c r="G1676">
        <v>9.9535</v>
      </c>
      <c r="H1676">
        <v>18.294799999999999</v>
      </c>
      <c r="I1676">
        <v>138.839</v>
      </c>
      <c r="J1676">
        <v>8.7601999999999993</v>
      </c>
      <c r="K1676">
        <v>8.7430000000000003</v>
      </c>
      <c r="L1676">
        <v>0.75</v>
      </c>
      <c r="M1676">
        <f t="shared" si="26"/>
        <v>2019</v>
      </c>
    </row>
    <row r="1677" spans="1:13" x14ac:dyDescent="0.35">
      <c r="A1677" s="1">
        <v>43613</v>
      </c>
      <c r="B1677">
        <v>621.4</v>
      </c>
      <c r="C1677">
        <v>19204.93</v>
      </c>
      <c r="D1677">
        <v>1.2653000000000001</v>
      </c>
      <c r="E1677">
        <v>1.1336999999999999</v>
      </c>
      <c r="F1677">
        <v>1.8272999999999999</v>
      </c>
      <c r="G1677">
        <v>9.9314</v>
      </c>
      <c r="H1677">
        <v>18.642800000000001</v>
      </c>
      <c r="I1677">
        <v>138.38900000000001</v>
      </c>
      <c r="J1677">
        <v>8.7581000000000007</v>
      </c>
      <c r="K1677">
        <v>8.7544000000000004</v>
      </c>
      <c r="L1677">
        <v>0.75</v>
      </c>
      <c r="M1677">
        <f t="shared" si="26"/>
        <v>2019</v>
      </c>
    </row>
    <row r="1678" spans="1:13" x14ac:dyDescent="0.35">
      <c r="A1678" s="1">
        <v>43614</v>
      </c>
      <c r="B1678">
        <v>604.4</v>
      </c>
      <c r="C1678">
        <v>18946.11</v>
      </c>
      <c r="D1678">
        <v>1.2625999999999999</v>
      </c>
      <c r="E1678">
        <v>1.1344000000000001</v>
      </c>
      <c r="F1678">
        <v>1.8252999999999999</v>
      </c>
      <c r="G1678">
        <v>9.9111999999999991</v>
      </c>
      <c r="H1678">
        <v>18.5001</v>
      </c>
      <c r="I1678">
        <v>138.376</v>
      </c>
      <c r="J1678">
        <v>8.7536000000000005</v>
      </c>
      <c r="K1678">
        <v>8.7255000000000003</v>
      </c>
      <c r="L1678">
        <v>0.75</v>
      </c>
      <c r="M1678">
        <f t="shared" si="26"/>
        <v>2019</v>
      </c>
    </row>
    <row r="1679" spans="1:13" x14ac:dyDescent="0.35">
      <c r="A1679" s="1">
        <v>43615</v>
      </c>
      <c r="B1679">
        <v>615.20000000000005</v>
      </c>
      <c r="C1679">
        <v>19111.509999999998</v>
      </c>
      <c r="D1679">
        <v>1.2607999999999999</v>
      </c>
      <c r="E1679">
        <v>1.1328</v>
      </c>
      <c r="F1679">
        <v>1.8241000000000001</v>
      </c>
      <c r="G1679">
        <v>9.8933999999999997</v>
      </c>
      <c r="H1679">
        <v>18.5671</v>
      </c>
      <c r="I1679">
        <v>138.214</v>
      </c>
      <c r="J1679">
        <v>8.7359000000000009</v>
      </c>
      <c r="K1679">
        <v>8.7001000000000008</v>
      </c>
      <c r="L1679">
        <v>0.75</v>
      </c>
      <c r="M1679">
        <f t="shared" si="26"/>
        <v>2019</v>
      </c>
    </row>
    <row r="1680" spans="1:13" x14ac:dyDescent="0.35">
      <c r="A1680" s="1">
        <v>43616</v>
      </c>
      <c r="B1680">
        <v>607.79999999999995</v>
      </c>
      <c r="C1680">
        <v>18970.25</v>
      </c>
      <c r="D1680">
        <v>1.2628999999999999</v>
      </c>
      <c r="E1680">
        <v>1.1308</v>
      </c>
      <c r="F1680">
        <v>1.8207</v>
      </c>
      <c r="G1680">
        <v>9.8977000000000004</v>
      </c>
      <c r="H1680">
        <v>18.421199999999999</v>
      </c>
      <c r="I1680">
        <v>136.79300000000001</v>
      </c>
      <c r="J1680">
        <v>8.7617999999999991</v>
      </c>
      <c r="K1680">
        <v>8.7139000000000006</v>
      </c>
      <c r="L1680">
        <v>0.75</v>
      </c>
      <c r="M1680">
        <f t="shared" si="26"/>
        <v>2019</v>
      </c>
    </row>
    <row r="1681" spans="1:13" x14ac:dyDescent="0.35">
      <c r="A1681" s="1">
        <v>43619</v>
      </c>
      <c r="B1681">
        <v>598.20000000000005</v>
      </c>
      <c r="C1681">
        <v>18877.169999999998</v>
      </c>
      <c r="D1681">
        <v>1.2664</v>
      </c>
      <c r="E1681">
        <v>1.1266</v>
      </c>
      <c r="F1681">
        <v>1.8150999999999999</v>
      </c>
      <c r="G1681">
        <v>9.9238</v>
      </c>
      <c r="H1681">
        <v>18.3019</v>
      </c>
      <c r="I1681">
        <v>136.86600000000001</v>
      </c>
      <c r="J1681">
        <v>8.7660999999999998</v>
      </c>
      <c r="K1681">
        <v>8.7170000000000005</v>
      </c>
      <c r="L1681">
        <v>0.75</v>
      </c>
      <c r="M1681">
        <f t="shared" si="26"/>
        <v>2019</v>
      </c>
    </row>
    <row r="1682" spans="1:13" x14ac:dyDescent="0.35">
      <c r="A1682" s="1">
        <v>43620</v>
      </c>
      <c r="B1682">
        <v>605.20000000000005</v>
      </c>
      <c r="C1682">
        <v>19008.16</v>
      </c>
      <c r="D1682">
        <v>1.2698</v>
      </c>
      <c r="E1682">
        <v>1.1284000000000001</v>
      </c>
      <c r="F1682">
        <v>1.8162</v>
      </c>
      <c r="G1682">
        <v>9.9574999999999996</v>
      </c>
      <c r="H1682">
        <v>18.618400000000001</v>
      </c>
      <c r="I1682">
        <v>137.29400000000001</v>
      </c>
      <c r="J1682">
        <v>8.7939000000000007</v>
      </c>
      <c r="K1682">
        <v>8.7576999999999998</v>
      </c>
      <c r="L1682">
        <v>0.75</v>
      </c>
      <c r="M1682">
        <f t="shared" si="26"/>
        <v>2019</v>
      </c>
    </row>
    <row r="1683" spans="1:13" x14ac:dyDescent="0.35">
      <c r="A1683" s="1">
        <v>43621</v>
      </c>
      <c r="B1683">
        <v>606</v>
      </c>
      <c r="C1683">
        <v>19072.169999999998</v>
      </c>
      <c r="D1683">
        <v>1.2686999999999999</v>
      </c>
      <c r="E1683">
        <v>1.1306</v>
      </c>
      <c r="F1683">
        <v>1.8204</v>
      </c>
      <c r="G1683">
        <v>9.9474</v>
      </c>
      <c r="H1683">
        <v>18.873200000000001</v>
      </c>
      <c r="I1683">
        <v>137.61600000000001</v>
      </c>
      <c r="J1683">
        <v>8.7896000000000001</v>
      </c>
      <c r="K1683">
        <v>8.7798999999999996</v>
      </c>
      <c r="L1683">
        <v>0.75</v>
      </c>
      <c r="M1683">
        <f t="shared" si="26"/>
        <v>2019</v>
      </c>
    </row>
    <row r="1684" spans="1:13" x14ac:dyDescent="0.35">
      <c r="A1684" s="1">
        <v>43622</v>
      </c>
      <c r="B1684">
        <v>602.79999999999995</v>
      </c>
      <c r="C1684">
        <v>19065.52</v>
      </c>
      <c r="D1684">
        <v>1.2694000000000001</v>
      </c>
      <c r="E1684">
        <v>1.1257999999999999</v>
      </c>
      <c r="F1684">
        <v>1.8194999999999999</v>
      </c>
      <c r="G1684">
        <v>9.9542999999999999</v>
      </c>
      <c r="H1684">
        <v>19.035</v>
      </c>
      <c r="I1684">
        <v>137.613</v>
      </c>
      <c r="J1684">
        <v>8.7940000000000005</v>
      </c>
      <c r="K1684">
        <v>8.7834000000000003</v>
      </c>
      <c r="L1684">
        <v>0.75</v>
      </c>
      <c r="M1684">
        <f t="shared" si="26"/>
        <v>2019</v>
      </c>
    </row>
    <row r="1685" spans="1:13" x14ac:dyDescent="0.35">
      <c r="A1685" s="1">
        <v>43623</v>
      </c>
      <c r="B1685">
        <v>621</v>
      </c>
      <c r="C1685">
        <v>19232.39</v>
      </c>
      <c r="D1685">
        <v>1.2737000000000001</v>
      </c>
      <c r="E1685">
        <v>1.1237999999999999</v>
      </c>
      <c r="F1685">
        <v>1.8193999999999999</v>
      </c>
      <c r="G1685">
        <v>9.9887999999999995</v>
      </c>
      <c r="H1685">
        <v>19.048400000000001</v>
      </c>
      <c r="I1685">
        <v>137.804</v>
      </c>
      <c r="J1685">
        <v>8.8445</v>
      </c>
      <c r="K1685">
        <v>8.8030000000000008</v>
      </c>
      <c r="L1685">
        <v>0.75</v>
      </c>
      <c r="M1685">
        <f t="shared" si="26"/>
        <v>2019</v>
      </c>
    </row>
    <row r="1686" spans="1:13" x14ac:dyDescent="0.35">
      <c r="A1686" s="1">
        <v>43626</v>
      </c>
      <c r="B1686">
        <v>624.20000000000005</v>
      </c>
      <c r="C1686">
        <v>19309.599999999999</v>
      </c>
      <c r="D1686">
        <v>1.2685</v>
      </c>
      <c r="E1686">
        <v>1.1213</v>
      </c>
      <c r="F1686">
        <v>1.8222</v>
      </c>
      <c r="G1686">
        <v>9.9481999999999999</v>
      </c>
      <c r="H1686">
        <v>18.8064</v>
      </c>
      <c r="I1686">
        <v>137.56700000000001</v>
      </c>
      <c r="J1686">
        <v>8.8080999999999996</v>
      </c>
      <c r="K1686">
        <v>8.7897999999999996</v>
      </c>
      <c r="L1686">
        <v>0.75</v>
      </c>
      <c r="M1686">
        <f t="shared" si="26"/>
        <v>2019</v>
      </c>
    </row>
    <row r="1687" spans="1:13" x14ac:dyDescent="0.35">
      <c r="A1687" s="1">
        <v>43627</v>
      </c>
      <c r="B1687">
        <v>635.20000000000005</v>
      </c>
      <c r="C1687">
        <v>19325.72</v>
      </c>
      <c r="D1687">
        <v>1.2725</v>
      </c>
      <c r="E1687">
        <v>1.1234</v>
      </c>
      <c r="F1687">
        <v>1.8278000000000001</v>
      </c>
      <c r="G1687">
        <v>9.9715000000000007</v>
      </c>
      <c r="H1687">
        <v>18.664200000000001</v>
      </c>
      <c r="I1687">
        <v>138.09700000000001</v>
      </c>
      <c r="J1687">
        <v>8.8124000000000002</v>
      </c>
      <c r="K1687">
        <v>8.7919999999999998</v>
      </c>
      <c r="L1687">
        <v>0.75</v>
      </c>
      <c r="M1687">
        <f t="shared" si="26"/>
        <v>2019</v>
      </c>
    </row>
    <row r="1688" spans="1:13" x14ac:dyDescent="0.35">
      <c r="A1688" s="1">
        <v>43628</v>
      </c>
      <c r="B1688">
        <v>627.6</v>
      </c>
      <c r="C1688">
        <v>19250.060000000001</v>
      </c>
      <c r="D1688">
        <v>1.2688999999999999</v>
      </c>
      <c r="E1688">
        <v>1.1241000000000001</v>
      </c>
      <c r="F1688">
        <v>1.8312999999999999</v>
      </c>
      <c r="G1688">
        <v>9.9281000000000006</v>
      </c>
      <c r="H1688">
        <v>18.868600000000001</v>
      </c>
      <c r="I1688">
        <v>137.678</v>
      </c>
      <c r="J1688">
        <v>8.7904999999999998</v>
      </c>
      <c r="K1688">
        <v>8.8046000000000006</v>
      </c>
      <c r="L1688">
        <v>0.75</v>
      </c>
      <c r="M1688">
        <f t="shared" si="26"/>
        <v>2019</v>
      </c>
    </row>
    <row r="1689" spans="1:13" x14ac:dyDescent="0.35">
      <c r="A1689" s="1">
        <v>43629</v>
      </c>
      <c r="B1689">
        <v>618.6</v>
      </c>
      <c r="C1689">
        <v>19172.37</v>
      </c>
      <c r="D1689">
        <v>1.2674000000000001</v>
      </c>
      <c r="E1689">
        <v>1.1238999999999999</v>
      </c>
      <c r="F1689">
        <v>1.8328</v>
      </c>
      <c r="G1689">
        <v>9.9213000000000005</v>
      </c>
      <c r="H1689">
        <v>18.848299999999998</v>
      </c>
      <c r="I1689">
        <v>137.34899999999999</v>
      </c>
      <c r="J1689">
        <v>8.7815999999999992</v>
      </c>
      <c r="K1689">
        <v>8.7809000000000008</v>
      </c>
      <c r="L1689">
        <v>0.75</v>
      </c>
      <c r="M1689">
        <f t="shared" si="26"/>
        <v>2019</v>
      </c>
    </row>
    <row r="1690" spans="1:13" x14ac:dyDescent="0.35">
      <c r="A1690" s="1">
        <v>43630</v>
      </c>
      <c r="B1690">
        <v>615</v>
      </c>
      <c r="C1690">
        <v>19118.34</v>
      </c>
      <c r="D1690">
        <v>1.2588999999999999</v>
      </c>
      <c r="E1690">
        <v>1.1232</v>
      </c>
      <c r="F1690">
        <v>1.8320000000000001</v>
      </c>
      <c r="G1690">
        <v>9.8529999999999998</v>
      </c>
      <c r="H1690">
        <v>18.6525</v>
      </c>
      <c r="I1690">
        <v>136.66300000000001</v>
      </c>
      <c r="J1690">
        <v>8.7258999999999993</v>
      </c>
      <c r="K1690">
        <v>8.7285000000000004</v>
      </c>
      <c r="L1690">
        <v>0.75</v>
      </c>
      <c r="M1690">
        <f t="shared" si="26"/>
        <v>2019</v>
      </c>
    </row>
    <row r="1691" spans="1:13" x14ac:dyDescent="0.35">
      <c r="A1691" s="1">
        <v>43633</v>
      </c>
      <c r="B1691">
        <v>613.79999999999995</v>
      </c>
      <c r="C1691">
        <v>19157.61</v>
      </c>
      <c r="D1691">
        <v>1.2534000000000001</v>
      </c>
      <c r="E1691">
        <v>1.1173</v>
      </c>
      <c r="F1691">
        <v>1.829</v>
      </c>
      <c r="G1691">
        <v>9.8198000000000008</v>
      </c>
      <c r="H1691">
        <v>18.561499999999999</v>
      </c>
      <c r="I1691">
        <v>136.05500000000001</v>
      </c>
      <c r="J1691">
        <v>8.6869999999999994</v>
      </c>
      <c r="K1691">
        <v>8.6989000000000001</v>
      </c>
      <c r="L1691">
        <v>0.75</v>
      </c>
      <c r="M1691">
        <f t="shared" si="26"/>
        <v>2019</v>
      </c>
    </row>
    <row r="1692" spans="1:13" x14ac:dyDescent="0.35">
      <c r="A1692" s="1">
        <v>43634</v>
      </c>
      <c r="B1692">
        <v>623</v>
      </c>
      <c r="C1692">
        <v>19311.79</v>
      </c>
      <c r="D1692">
        <v>1.2558</v>
      </c>
      <c r="E1692">
        <v>1.1217999999999999</v>
      </c>
      <c r="F1692">
        <v>1.8261000000000001</v>
      </c>
      <c r="G1692">
        <v>9.8348999999999993</v>
      </c>
      <c r="H1692">
        <v>18.239599999999999</v>
      </c>
      <c r="I1692">
        <v>136.18</v>
      </c>
      <c r="J1692">
        <v>8.6682000000000006</v>
      </c>
      <c r="K1692">
        <v>8.6658000000000008</v>
      </c>
      <c r="L1692">
        <v>0.75</v>
      </c>
      <c r="M1692">
        <f t="shared" si="26"/>
        <v>2019</v>
      </c>
    </row>
    <row r="1693" spans="1:13" x14ac:dyDescent="0.35">
      <c r="A1693" s="1">
        <v>43635</v>
      </c>
      <c r="B1693">
        <v>619.20000000000005</v>
      </c>
      <c r="C1693">
        <v>19245.46</v>
      </c>
      <c r="D1693">
        <v>1.2639</v>
      </c>
      <c r="E1693">
        <v>1.1259999999999999</v>
      </c>
      <c r="F1693">
        <v>1.8369</v>
      </c>
      <c r="G1693">
        <v>9.8904999999999994</v>
      </c>
      <c r="H1693">
        <v>18.104800000000001</v>
      </c>
      <c r="I1693">
        <v>136.63900000000001</v>
      </c>
      <c r="J1693">
        <v>8.7149999999999999</v>
      </c>
      <c r="K1693">
        <v>8.7218</v>
      </c>
      <c r="L1693">
        <v>0.75</v>
      </c>
      <c r="M1693">
        <f t="shared" si="26"/>
        <v>2019</v>
      </c>
    </row>
    <row r="1694" spans="1:13" x14ac:dyDescent="0.35">
      <c r="A1694" s="1">
        <v>43636</v>
      </c>
      <c r="B1694">
        <v>623.6</v>
      </c>
      <c r="C1694">
        <v>19384.13</v>
      </c>
      <c r="D1694">
        <v>1.2702</v>
      </c>
      <c r="E1694">
        <v>1.1249</v>
      </c>
      <c r="F1694">
        <v>1.8347</v>
      </c>
      <c r="G1694">
        <v>9.9270999999999994</v>
      </c>
      <c r="H1694">
        <v>18.204699999999999</v>
      </c>
      <c r="I1694">
        <v>136.30000000000001</v>
      </c>
      <c r="J1694">
        <v>8.7151999999999994</v>
      </c>
      <c r="K1694">
        <v>8.6979000000000006</v>
      </c>
      <c r="L1694">
        <v>0.75</v>
      </c>
      <c r="M1694">
        <f t="shared" si="26"/>
        <v>2019</v>
      </c>
    </row>
    <row r="1695" spans="1:13" x14ac:dyDescent="0.35">
      <c r="A1695" s="1">
        <v>43637</v>
      </c>
      <c r="B1695">
        <v>621.4</v>
      </c>
      <c r="C1695">
        <v>19324.599999999999</v>
      </c>
      <c r="D1695">
        <v>1.2737000000000001</v>
      </c>
      <c r="E1695">
        <v>1.121</v>
      </c>
      <c r="F1695">
        <v>1.8386</v>
      </c>
      <c r="G1695">
        <v>9.9589999999999996</v>
      </c>
      <c r="H1695">
        <v>18.260000000000002</v>
      </c>
      <c r="I1695">
        <v>136.63399999999999</v>
      </c>
      <c r="J1695">
        <v>8.7479999999999993</v>
      </c>
      <c r="K1695">
        <v>8.7201000000000004</v>
      </c>
      <c r="L1695">
        <v>0.75</v>
      </c>
      <c r="M1695">
        <f t="shared" si="26"/>
        <v>2019</v>
      </c>
    </row>
    <row r="1696" spans="1:13" x14ac:dyDescent="0.35">
      <c r="A1696" s="1">
        <v>43640</v>
      </c>
      <c r="B1696">
        <v>618.20000000000005</v>
      </c>
      <c r="C1696">
        <v>19299.68</v>
      </c>
      <c r="D1696">
        <v>1.2743</v>
      </c>
      <c r="E1696">
        <v>1.1176999999999999</v>
      </c>
      <c r="F1696">
        <v>1.83</v>
      </c>
      <c r="G1696">
        <v>9.9502000000000006</v>
      </c>
      <c r="H1696">
        <v>18.3047</v>
      </c>
      <c r="I1696">
        <v>136.72800000000001</v>
      </c>
      <c r="J1696">
        <v>8.7622</v>
      </c>
      <c r="K1696">
        <v>8.7536000000000005</v>
      </c>
      <c r="L1696">
        <v>0.75</v>
      </c>
      <c r="M1696">
        <f t="shared" si="26"/>
        <v>2019</v>
      </c>
    </row>
    <row r="1697" spans="1:13" x14ac:dyDescent="0.35">
      <c r="A1697" s="1">
        <v>43641</v>
      </c>
      <c r="B1697">
        <v>614.20000000000005</v>
      </c>
      <c r="C1697">
        <v>19286.509999999998</v>
      </c>
      <c r="D1697">
        <v>1.2688999999999999</v>
      </c>
      <c r="E1697">
        <v>1.1158999999999999</v>
      </c>
      <c r="F1697">
        <v>1.823</v>
      </c>
      <c r="G1697">
        <v>9.9062000000000001</v>
      </c>
      <c r="H1697">
        <v>18.2104</v>
      </c>
      <c r="I1697">
        <v>136.01300000000001</v>
      </c>
      <c r="J1697">
        <v>8.7356999999999996</v>
      </c>
      <c r="K1697">
        <v>8.7494999999999994</v>
      </c>
      <c r="L1697">
        <v>0.75</v>
      </c>
      <c r="M1697">
        <f t="shared" si="26"/>
        <v>2019</v>
      </c>
    </row>
    <row r="1698" spans="1:13" x14ac:dyDescent="0.35">
      <c r="A1698" s="1">
        <v>43642</v>
      </c>
      <c r="B1698">
        <v>612</v>
      </c>
      <c r="C1698">
        <v>19260.39</v>
      </c>
      <c r="D1698">
        <v>1.2689999999999999</v>
      </c>
      <c r="E1698">
        <v>1.1161000000000001</v>
      </c>
      <c r="F1698">
        <v>1.8167</v>
      </c>
      <c r="G1698">
        <v>9.9085000000000001</v>
      </c>
      <c r="H1698">
        <v>18.0519</v>
      </c>
      <c r="I1698">
        <v>136.79499999999999</v>
      </c>
      <c r="J1698">
        <v>8.7408000000000001</v>
      </c>
      <c r="K1698">
        <v>8.7279</v>
      </c>
      <c r="L1698">
        <v>0.75</v>
      </c>
      <c r="M1698">
        <f t="shared" si="26"/>
        <v>2019</v>
      </c>
    </row>
    <row r="1699" spans="1:13" x14ac:dyDescent="0.35">
      <c r="A1699" s="1">
        <v>43643</v>
      </c>
      <c r="B1699">
        <v>623.79999999999995</v>
      </c>
      <c r="C1699">
        <v>19314.46</v>
      </c>
      <c r="D1699">
        <v>1.2674000000000001</v>
      </c>
      <c r="E1699">
        <v>1.1145</v>
      </c>
      <c r="F1699">
        <v>1.8086</v>
      </c>
      <c r="G1699">
        <v>9.9032999999999998</v>
      </c>
      <c r="H1699">
        <v>17.9529</v>
      </c>
      <c r="I1699">
        <v>136.655</v>
      </c>
      <c r="J1699">
        <v>8.7096</v>
      </c>
      <c r="K1699">
        <v>8.7134999999999998</v>
      </c>
      <c r="L1699">
        <v>0.75</v>
      </c>
      <c r="M1699">
        <f t="shared" si="26"/>
        <v>2019</v>
      </c>
    </row>
    <row r="1700" spans="1:13" x14ac:dyDescent="0.35">
      <c r="A1700" s="1">
        <v>43644</v>
      </c>
      <c r="B1700">
        <v>632.79999999999995</v>
      </c>
      <c r="C1700">
        <v>19462.099999999999</v>
      </c>
      <c r="D1700">
        <v>1.2696000000000001</v>
      </c>
      <c r="E1700">
        <v>1.1166</v>
      </c>
      <c r="F1700">
        <v>1.8078000000000001</v>
      </c>
      <c r="G1700">
        <v>9.9227000000000007</v>
      </c>
      <c r="H1700">
        <v>17.882400000000001</v>
      </c>
      <c r="I1700">
        <v>136.92400000000001</v>
      </c>
      <c r="J1700">
        <v>8.7205999999999992</v>
      </c>
      <c r="K1700">
        <v>8.7245000000000008</v>
      </c>
      <c r="L1700">
        <v>0.75</v>
      </c>
      <c r="M1700">
        <f t="shared" si="26"/>
        <v>2019</v>
      </c>
    </row>
    <row r="1701" spans="1:13" x14ac:dyDescent="0.35">
      <c r="A1701" s="1">
        <v>43647</v>
      </c>
      <c r="B1701">
        <v>640</v>
      </c>
      <c r="C1701">
        <v>19634.66</v>
      </c>
      <c r="D1701">
        <v>1.2641</v>
      </c>
      <c r="E1701">
        <v>1.1201000000000001</v>
      </c>
      <c r="F1701">
        <v>1.8149</v>
      </c>
      <c r="G1701">
        <v>9.8771000000000004</v>
      </c>
      <c r="H1701">
        <v>17.866</v>
      </c>
      <c r="I1701">
        <v>137.08699999999999</v>
      </c>
      <c r="J1701">
        <v>8.6687999999999992</v>
      </c>
      <c r="K1701">
        <v>8.6667000000000005</v>
      </c>
      <c r="L1701">
        <v>0.75</v>
      </c>
      <c r="M1701">
        <f t="shared" si="26"/>
        <v>2019</v>
      </c>
    </row>
    <row r="1702" spans="1:13" x14ac:dyDescent="0.35">
      <c r="A1702" s="1">
        <v>43648</v>
      </c>
      <c r="B1702">
        <v>635.4</v>
      </c>
      <c r="C1702">
        <v>19659.330000000002</v>
      </c>
      <c r="D1702">
        <v>1.2593000000000001</v>
      </c>
      <c r="E1702">
        <v>1.1158999999999999</v>
      </c>
      <c r="F1702">
        <v>1.8005</v>
      </c>
      <c r="G1702">
        <v>9.8213000000000008</v>
      </c>
      <c r="H1702">
        <v>17.7517</v>
      </c>
      <c r="I1702">
        <v>135.858</v>
      </c>
      <c r="J1702">
        <v>8.6738</v>
      </c>
      <c r="K1702">
        <v>8.6556999999999995</v>
      </c>
      <c r="L1702">
        <v>0.75</v>
      </c>
      <c r="M1702">
        <f t="shared" si="26"/>
        <v>2019</v>
      </c>
    </row>
    <row r="1703" spans="1:13" x14ac:dyDescent="0.35">
      <c r="A1703" s="1">
        <v>43649</v>
      </c>
      <c r="B1703">
        <v>626.6</v>
      </c>
      <c r="C1703">
        <v>19790.830000000002</v>
      </c>
      <c r="D1703">
        <v>1.2574000000000001</v>
      </c>
      <c r="E1703">
        <v>1.1148</v>
      </c>
      <c r="F1703">
        <v>1.7887999999999999</v>
      </c>
      <c r="G1703">
        <v>9.8041999999999998</v>
      </c>
      <c r="H1703">
        <v>17.669799999999999</v>
      </c>
      <c r="I1703">
        <v>135.57599999999999</v>
      </c>
      <c r="J1703">
        <v>8.6571999999999996</v>
      </c>
      <c r="K1703">
        <v>8.65</v>
      </c>
      <c r="L1703">
        <v>0.75</v>
      </c>
      <c r="M1703">
        <f t="shared" si="26"/>
        <v>2019</v>
      </c>
    </row>
    <row r="1704" spans="1:13" x14ac:dyDescent="0.35">
      <c r="A1704" s="1">
        <v>43650</v>
      </c>
      <c r="B1704">
        <v>618.20000000000005</v>
      </c>
      <c r="C1704">
        <v>19797.61</v>
      </c>
      <c r="D1704">
        <v>1.2579</v>
      </c>
      <c r="E1704">
        <v>1.1147</v>
      </c>
      <c r="F1704">
        <v>1.7914000000000001</v>
      </c>
      <c r="G1704">
        <v>9.7954000000000008</v>
      </c>
      <c r="H1704">
        <v>17.663</v>
      </c>
      <c r="I1704">
        <v>135.62</v>
      </c>
      <c r="J1704">
        <v>8.6471999999999998</v>
      </c>
      <c r="K1704">
        <v>8.6454000000000004</v>
      </c>
      <c r="L1704">
        <v>0.75</v>
      </c>
      <c r="M1704">
        <f t="shared" si="26"/>
        <v>2019</v>
      </c>
    </row>
    <row r="1705" spans="1:13" x14ac:dyDescent="0.35">
      <c r="A1705" s="1">
        <v>43651</v>
      </c>
      <c r="B1705">
        <v>607.20000000000005</v>
      </c>
      <c r="C1705">
        <v>19655.27</v>
      </c>
      <c r="D1705">
        <v>1.2521</v>
      </c>
      <c r="E1705">
        <v>1.1158999999999999</v>
      </c>
      <c r="F1705">
        <v>1.7946</v>
      </c>
      <c r="G1705">
        <v>9.7604000000000006</v>
      </c>
      <c r="H1705">
        <v>17.759899999999998</v>
      </c>
      <c r="I1705">
        <v>135.858</v>
      </c>
      <c r="J1705">
        <v>8.6370000000000005</v>
      </c>
      <c r="K1705">
        <v>8.6157000000000004</v>
      </c>
      <c r="L1705">
        <v>0.75</v>
      </c>
      <c r="M1705">
        <f t="shared" si="26"/>
        <v>2019</v>
      </c>
    </row>
    <row r="1706" spans="1:13" x14ac:dyDescent="0.35">
      <c r="A1706" s="1">
        <v>43654</v>
      </c>
      <c r="B1706">
        <v>596.20000000000005</v>
      </c>
      <c r="C1706">
        <v>19581.47</v>
      </c>
      <c r="D1706">
        <v>1.2515000000000001</v>
      </c>
      <c r="E1706">
        <v>1.1160000000000001</v>
      </c>
      <c r="F1706">
        <v>1.7949999999999999</v>
      </c>
      <c r="G1706">
        <v>9.7609999999999992</v>
      </c>
      <c r="H1706">
        <v>17.7485</v>
      </c>
      <c r="I1706">
        <v>136.06100000000001</v>
      </c>
      <c r="J1706">
        <v>8.6212</v>
      </c>
      <c r="K1706">
        <v>8.6082000000000001</v>
      </c>
      <c r="L1706">
        <v>0.75</v>
      </c>
      <c r="M1706">
        <f t="shared" si="26"/>
        <v>2019</v>
      </c>
    </row>
    <row r="1707" spans="1:13" x14ac:dyDescent="0.35">
      <c r="A1707" s="1">
        <v>43655</v>
      </c>
      <c r="B1707">
        <v>586.4</v>
      </c>
      <c r="C1707">
        <v>19467.37</v>
      </c>
      <c r="D1707">
        <v>1.2464999999999999</v>
      </c>
      <c r="E1707">
        <v>1.1122000000000001</v>
      </c>
      <c r="F1707">
        <v>1.7994000000000001</v>
      </c>
      <c r="G1707">
        <v>9.7330000000000005</v>
      </c>
      <c r="H1707">
        <v>17.6706</v>
      </c>
      <c r="I1707">
        <v>135.71</v>
      </c>
      <c r="J1707">
        <v>8.5963999999999992</v>
      </c>
      <c r="K1707">
        <v>8.5797000000000008</v>
      </c>
      <c r="L1707">
        <v>0.75</v>
      </c>
      <c r="M1707">
        <f t="shared" si="26"/>
        <v>2019</v>
      </c>
    </row>
    <row r="1708" spans="1:13" x14ac:dyDescent="0.35">
      <c r="A1708" s="1">
        <v>43656</v>
      </c>
      <c r="B1708">
        <v>584.20000000000005</v>
      </c>
      <c r="C1708">
        <v>19419.38</v>
      </c>
      <c r="D1708">
        <v>1.2502</v>
      </c>
      <c r="E1708">
        <v>1.1113</v>
      </c>
      <c r="F1708">
        <v>1.7966</v>
      </c>
      <c r="G1708">
        <v>9.7760999999999996</v>
      </c>
      <c r="H1708">
        <v>17.482099999999999</v>
      </c>
      <c r="I1708">
        <v>135.59800000000001</v>
      </c>
      <c r="J1708">
        <v>8.5931999999999995</v>
      </c>
      <c r="K1708">
        <v>8.5886999999999993</v>
      </c>
      <c r="L1708">
        <v>0.75</v>
      </c>
      <c r="M1708">
        <f t="shared" si="26"/>
        <v>2019</v>
      </c>
    </row>
    <row r="1709" spans="1:13" x14ac:dyDescent="0.35">
      <c r="A1709" s="1">
        <v>43657</v>
      </c>
      <c r="B1709">
        <v>583.4</v>
      </c>
      <c r="C1709">
        <v>19443.16</v>
      </c>
      <c r="D1709">
        <v>1.2521</v>
      </c>
      <c r="E1709">
        <v>1.1127</v>
      </c>
      <c r="F1709">
        <v>1.7949999999999999</v>
      </c>
      <c r="G1709">
        <v>9.7965999999999998</v>
      </c>
      <c r="H1709">
        <v>17.491900000000001</v>
      </c>
      <c r="I1709">
        <v>135.83099999999999</v>
      </c>
      <c r="J1709">
        <v>8.6100999999999992</v>
      </c>
      <c r="K1709">
        <v>8.6245999999999992</v>
      </c>
      <c r="L1709">
        <v>0.75</v>
      </c>
      <c r="M1709">
        <f t="shared" si="26"/>
        <v>2019</v>
      </c>
    </row>
    <row r="1710" spans="1:13" x14ac:dyDescent="0.35">
      <c r="A1710" s="1">
        <v>43658</v>
      </c>
      <c r="B1710">
        <v>587.20000000000005</v>
      </c>
      <c r="C1710">
        <v>19551.830000000002</v>
      </c>
      <c r="D1710">
        <v>1.2572000000000001</v>
      </c>
      <c r="E1710">
        <v>1.1155999999999999</v>
      </c>
      <c r="F1710">
        <v>1.7908999999999999</v>
      </c>
      <c r="G1710">
        <v>9.8371999999999993</v>
      </c>
      <c r="H1710">
        <v>17.553599999999999</v>
      </c>
      <c r="I1710">
        <v>135.667</v>
      </c>
      <c r="J1710">
        <v>8.6495999999999995</v>
      </c>
      <c r="K1710">
        <v>8.6420999999999992</v>
      </c>
      <c r="L1710">
        <v>0.75</v>
      </c>
      <c r="M1710">
        <f t="shared" si="26"/>
        <v>2019</v>
      </c>
    </row>
    <row r="1711" spans="1:13" x14ac:dyDescent="0.35">
      <c r="A1711" s="1">
        <v>43661</v>
      </c>
      <c r="B1711">
        <v>595.4</v>
      </c>
      <c r="C1711">
        <v>19584.14</v>
      </c>
      <c r="D1711">
        <v>1.2516</v>
      </c>
      <c r="E1711">
        <v>1.1117999999999999</v>
      </c>
      <c r="F1711">
        <v>1.778</v>
      </c>
      <c r="G1711">
        <v>9.7949000000000002</v>
      </c>
      <c r="H1711">
        <v>17.402200000000001</v>
      </c>
      <c r="I1711">
        <v>135.065</v>
      </c>
      <c r="J1711">
        <v>8.6030999999999995</v>
      </c>
      <c r="K1711">
        <v>8.6068999999999996</v>
      </c>
      <c r="L1711">
        <v>0.75</v>
      </c>
      <c r="M1711">
        <f t="shared" si="26"/>
        <v>2019</v>
      </c>
    </row>
    <row r="1712" spans="1:13" x14ac:dyDescent="0.35">
      <c r="A1712" s="1">
        <v>43662</v>
      </c>
      <c r="B1712">
        <v>595.4</v>
      </c>
      <c r="C1712">
        <v>19656.05</v>
      </c>
      <c r="D1712">
        <v>1.2406999999999999</v>
      </c>
      <c r="E1712">
        <v>1.1068</v>
      </c>
      <c r="F1712">
        <v>1.7693000000000001</v>
      </c>
      <c r="G1712">
        <v>9.7001000000000008</v>
      </c>
      <c r="H1712">
        <v>17.307200000000002</v>
      </c>
      <c r="I1712">
        <v>134.29400000000001</v>
      </c>
      <c r="J1712">
        <v>8.5381</v>
      </c>
      <c r="K1712">
        <v>8.5304000000000002</v>
      </c>
      <c r="L1712">
        <v>0.75</v>
      </c>
      <c r="M1712">
        <f t="shared" si="26"/>
        <v>2019</v>
      </c>
    </row>
    <row r="1713" spans="1:13" x14ac:dyDescent="0.35">
      <c r="A1713" s="1">
        <v>43663</v>
      </c>
      <c r="B1713">
        <v>594.20000000000005</v>
      </c>
      <c r="C1713">
        <v>19614.2</v>
      </c>
      <c r="D1713">
        <v>1.2433000000000001</v>
      </c>
      <c r="E1713">
        <v>1.1076999999999999</v>
      </c>
      <c r="F1713">
        <v>1.7737000000000001</v>
      </c>
      <c r="G1713">
        <v>9.7158999999999995</v>
      </c>
      <c r="H1713">
        <v>17.422000000000001</v>
      </c>
      <c r="I1713">
        <v>134.215</v>
      </c>
      <c r="J1713">
        <v>8.5508000000000006</v>
      </c>
      <c r="K1713">
        <v>8.5444999999999993</v>
      </c>
      <c r="L1713">
        <v>0.75</v>
      </c>
      <c r="M1713">
        <f t="shared" si="26"/>
        <v>2019</v>
      </c>
    </row>
    <row r="1714" spans="1:13" x14ac:dyDescent="0.35">
      <c r="A1714" s="1">
        <v>43664</v>
      </c>
      <c r="B1714">
        <v>593.79999999999995</v>
      </c>
      <c r="C1714">
        <v>19535.13</v>
      </c>
      <c r="D1714">
        <v>1.2548999999999999</v>
      </c>
      <c r="E1714">
        <v>1.1126</v>
      </c>
      <c r="F1714">
        <v>1.7736000000000001</v>
      </c>
      <c r="G1714">
        <v>9.8087</v>
      </c>
      <c r="H1714">
        <v>17.3673</v>
      </c>
      <c r="I1714">
        <v>134.643</v>
      </c>
      <c r="J1714">
        <v>8.6263000000000005</v>
      </c>
      <c r="K1714">
        <v>8.5915999999999997</v>
      </c>
      <c r="L1714">
        <v>0.75</v>
      </c>
      <c r="M1714">
        <f t="shared" si="26"/>
        <v>2019</v>
      </c>
    </row>
    <row r="1715" spans="1:13" x14ac:dyDescent="0.35">
      <c r="A1715" s="1">
        <v>43665</v>
      </c>
      <c r="B1715">
        <v>594.20000000000005</v>
      </c>
      <c r="C1715">
        <v>19621.66</v>
      </c>
      <c r="D1715">
        <v>1.2502</v>
      </c>
      <c r="E1715">
        <v>1.1143000000000001</v>
      </c>
      <c r="F1715">
        <v>1.7753000000000001</v>
      </c>
      <c r="G1715">
        <v>9.7613000000000003</v>
      </c>
      <c r="H1715">
        <v>17.4312</v>
      </c>
      <c r="I1715">
        <v>134.65</v>
      </c>
      <c r="J1715">
        <v>8.6054999999999993</v>
      </c>
      <c r="K1715">
        <v>8.6035000000000004</v>
      </c>
      <c r="L1715">
        <v>0.75</v>
      </c>
      <c r="M1715">
        <f t="shared" si="26"/>
        <v>2019</v>
      </c>
    </row>
    <row r="1716" spans="1:13" x14ac:dyDescent="0.35">
      <c r="A1716" s="1">
        <v>43668</v>
      </c>
      <c r="B1716">
        <v>594.4</v>
      </c>
      <c r="C1716">
        <v>19648.009999999998</v>
      </c>
      <c r="D1716">
        <v>1.2476</v>
      </c>
      <c r="E1716">
        <v>1.1129</v>
      </c>
      <c r="F1716">
        <v>1.7732000000000001</v>
      </c>
      <c r="G1716">
        <v>9.7434999999999992</v>
      </c>
      <c r="H1716">
        <v>17.299399999999999</v>
      </c>
      <c r="I1716">
        <v>134.57900000000001</v>
      </c>
      <c r="J1716">
        <v>8.5885999999999996</v>
      </c>
      <c r="K1716">
        <v>8.5922999999999998</v>
      </c>
      <c r="L1716">
        <v>0.75</v>
      </c>
      <c r="M1716">
        <f t="shared" si="26"/>
        <v>2019</v>
      </c>
    </row>
    <row r="1717" spans="1:13" x14ac:dyDescent="0.35">
      <c r="A1717" s="1">
        <v>43669</v>
      </c>
      <c r="B1717">
        <v>605</v>
      </c>
      <c r="C1717">
        <v>19752.34</v>
      </c>
      <c r="D1717">
        <v>1.244</v>
      </c>
      <c r="E1717">
        <v>1.1153999999999999</v>
      </c>
      <c r="F1717">
        <v>1.7763</v>
      </c>
      <c r="G1717">
        <v>9.7180999999999997</v>
      </c>
      <c r="H1717">
        <v>17.328800000000001</v>
      </c>
      <c r="I1717">
        <v>134.67400000000001</v>
      </c>
      <c r="J1717">
        <v>8.5647000000000002</v>
      </c>
      <c r="K1717">
        <v>8.5625</v>
      </c>
      <c r="L1717">
        <v>0.75</v>
      </c>
      <c r="M1717">
        <f t="shared" si="26"/>
        <v>2019</v>
      </c>
    </row>
    <row r="1718" spans="1:13" x14ac:dyDescent="0.35">
      <c r="A1718" s="1">
        <v>43670</v>
      </c>
      <c r="B1718">
        <v>608.79999999999995</v>
      </c>
      <c r="C1718">
        <v>19787.78</v>
      </c>
      <c r="D1718">
        <v>1.2484</v>
      </c>
      <c r="E1718">
        <v>1.1206</v>
      </c>
      <c r="F1718">
        <v>1.7892999999999999</v>
      </c>
      <c r="G1718">
        <v>9.7561999999999998</v>
      </c>
      <c r="H1718">
        <v>17.325900000000001</v>
      </c>
      <c r="I1718">
        <v>135.06100000000001</v>
      </c>
      <c r="J1718">
        <v>8.5839999999999996</v>
      </c>
      <c r="K1718">
        <v>8.5847999999999995</v>
      </c>
      <c r="L1718">
        <v>0.75</v>
      </c>
      <c r="M1718">
        <f t="shared" si="26"/>
        <v>2019</v>
      </c>
    </row>
    <row r="1719" spans="1:13" x14ac:dyDescent="0.35">
      <c r="A1719" s="1">
        <v>43671</v>
      </c>
      <c r="B1719">
        <v>605.4</v>
      </c>
      <c r="C1719">
        <v>19820.349999999999</v>
      </c>
      <c r="D1719">
        <v>1.2458</v>
      </c>
      <c r="E1719">
        <v>1.1174999999999999</v>
      </c>
      <c r="F1719">
        <v>1.7921</v>
      </c>
      <c r="G1719">
        <v>9.7370999999999999</v>
      </c>
      <c r="H1719">
        <v>17.5489</v>
      </c>
      <c r="I1719">
        <v>135.345</v>
      </c>
      <c r="J1719">
        <v>8.5622000000000007</v>
      </c>
      <c r="K1719">
        <v>8.5780999999999992</v>
      </c>
      <c r="L1719">
        <v>0.75</v>
      </c>
      <c r="M1719">
        <f t="shared" si="26"/>
        <v>2019</v>
      </c>
    </row>
    <row r="1720" spans="1:13" x14ac:dyDescent="0.35">
      <c r="A1720" s="1">
        <v>43672</v>
      </c>
      <c r="B1720">
        <v>608.79999999999995</v>
      </c>
      <c r="C1720">
        <v>19857.939999999999</v>
      </c>
      <c r="D1720">
        <v>1.2383999999999999</v>
      </c>
      <c r="E1720">
        <v>1.1128</v>
      </c>
      <c r="F1720">
        <v>1.7914000000000001</v>
      </c>
      <c r="G1720">
        <v>9.6842000000000006</v>
      </c>
      <c r="H1720">
        <v>17.6997</v>
      </c>
      <c r="I1720">
        <v>134.595</v>
      </c>
      <c r="J1720">
        <v>8.5230999999999995</v>
      </c>
      <c r="K1720">
        <v>8.5208999999999993</v>
      </c>
      <c r="L1720">
        <v>0.75</v>
      </c>
      <c r="M1720">
        <f t="shared" si="26"/>
        <v>2019</v>
      </c>
    </row>
    <row r="1721" spans="1:13" x14ac:dyDescent="0.35">
      <c r="A1721" s="1">
        <v>43675</v>
      </c>
      <c r="B1721">
        <v>610.79999999999995</v>
      </c>
      <c r="C1721">
        <v>19886.7</v>
      </c>
      <c r="D1721">
        <v>1.2219</v>
      </c>
      <c r="E1721">
        <v>1.0963000000000001</v>
      </c>
      <c r="F1721">
        <v>1.7704</v>
      </c>
      <c r="G1721">
        <v>9.5577000000000005</v>
      </c>
      <c r="H1721">
        <v>17.3065</v>
      </c>
      <c r="I1721">
        <v>132.923</v>
      </c>
      <c r="J1721">
        <v>8.4223999999999997</v>
      </c>
      <c r="K1721">
        <v>8.4291</v>
      </c>
      <c r="L1721">
        <v>0.75</v>
      </c>
      <c r="M1721">
        <f t="shared" si="26"/>
        <v>2019</v>
      </c>
    </row>
    <row r="1722" spans="1:13" x14ac:dyDescent="0.35">
      <c r="A1722" s="1">
        <v>43676</v>
      </c>
      <c r="B1722">
        <v>606.4</v>
      </c>
      <c r="C1722">
        <v>19774.82</v>
      </c>
      <c r="D1722">
        <v>1.2152000000000001</v>
      </c>
      <c r="E1722">
        <v>1.0894999999999999</v>
      </c>
      <c r="F1722">
        <v>1.7682</v>
      </c>
      <c r="G1722">
        <v>9.5084999999999997</v>
      </c>
      <c r="H1722">
        <v>17.264900000000001</v>
      </c>
      <c r="I1722">
        <v>131.97900000000001</v>
      </c>
      <c r="J1722">
        <v>8.3719000000000001</v>
      </c>
      <c r="K1722">
        <v>8.3664000000000005</v>
      </c>
      <c r="L1722">
        <v>0.75</v>
      </c>
      <c r="M1722">
        <f t="shared" si="26"/>
        <v>2019</v>
      </c>
    </row>
    <row r="1723" spans="1:13" x14ac:dyDescent="0.35">
      <c r="A1723" s="1">
        <v>43677</v>
      </c>
      <c r="B1723">
        <v>608.6</v>
      </c>
      <c r="C1723">
        <v>19666.52</v>
      </c>
      <c r="D1723">
        <v>1.2159</v>
      </c>
      <c r="E1723">
        <v>1.0979000000000001</v>
      </c>
      <c r="F1723">
        <v>1.7766</v>
      </c>
      <c r="G1723">
        <v>9.5218000000000007</v>
      </c>
      <c r="H1723">
        <v>17.444299999999998</v>
      </c>
      <c r="I1723">
        <v>132.26300000000001</v>
      </c>
      <c r="J1723">
        <v>8.4017999999999997</v>
      </c>
      <c r="K1723">
        <v>8.4107000000000003</v>
      </c>
      <c r="L1723">
        <v>0.75</v>
      </c>
      <c r="M1723">
        <f t="shared" si="26"/>
        <v>2019</v>
      </c>
    </row>
    <row r="1724" spans="1:13" x14ac:dyDescent="0.35">
      <c r="A1724" s="1">
        <v>43678</v>
      </c>
      <c r="B1724">
        <v>617.6</v>
      </c>
      <c r="C1724">
        <v>19634.310000000001</v>
      </c>
      <c r="D1724">
        <v>1.2128000000000001</v>
      </c>
      <c r="E1724">
        <v>1.0945</v>
      </c>
      <c r="F1724">
        <v>1.7839</v>
      </c>
      <c r="G1724">
        <v>9.4952000000000005</v>
      </c>
      <c r="H1724">
        <v>17.7942</v>
      </c>
      <c r="I1724">
        <v>130.215</v>
      </c>
      <c r="J1724">
        <v>8.4346999999999994</v>
      </c>
      <c r="K1724">
        <v>8.3747000000000007</v>
      </c>
      <c r="L1724">
        <v>0.75</v>
      </c>
      <c r="M1724">
        <f t="shared" si="26"/>
        <v>2019</v>
      </c>
    </row>
    <row r="1725" spans="1:13" x14ac:dyDescent="0.35">
      <c r="A1725" s="1">
        <v>43679</v>
      </c>
      <c r="B1725">
        <v>594.4</v>
      </c>
      <c r="C1725">
        <v>19253.169999999998</v>
      </c>
      <c r="D1725">
        <v>1.2161999999999999</v>
      </c>
      <c r="E1725">
        <v>1.095</v>
      </c>
      <c r="F1725">
        <v>1.7869999999999999</v>
      </c>
      <c r="G1725">
        <v>9.5183</v>
      </c>
      <c r="H1725">
        <v>17.985600000000002</v>
      </c>
      <c r="I1725">
        <v>129.637</v>
      </c>
      <c r="J1725">
        <v>8.4833999999999996</v>
      </c>
      <c r="K1725">
        <v>8.4124999999999996</v>
      </c>
      <c r="L1725">
        <v>0.75</v>
      </c>
      <c r="M1725">
        <f t="shared" si="26"/>
        <v>2019</v>
      </c>
    </row>
    <row r="1726" spans="1:13" x14ac:dyDescent="0.35">
      <c r="A1726" s="1">
        <v>43682</v>
      </c>
      <c r="B1726">
        <v>563.6</v>
      </c>
      <c r="C1726">
        <v>18871.419999999998</v>
      </c>
      <c r="D1726">
        <v>1.2142999999999999</v>
      </c>
      <c r="E1726">
        <v>1.0839000000000001</v>
      </c>
      <c r="F1726">
        <v>1.7975000000000001</v>
      </c>
      <c r="G1726">
        <v>9.5274999999999999</v>
      </c>
      <c r="H1726">
        <v>18.113800000000001</v>
      </c>
      <c r="I1726">
        <v>128.678</v>
      </c>
      <c r="J1726">
        <v>8.6202000000000005</v>
      </c>
      <c r="K1726">
        <v>8.5627999999999993</v>
      </c>
      <c r="L1726">
        <v>0.75</v>
      </c>
      <c r="M1726">
        <f t="shared" si="26"/>
        <v>2019</v>
      </c>
    </row>
    <row r="1727" spans="1:13" x14ac:dyDescent="0.35">
      <c r="A1727" s="1">
        <v>43683</v>
      </c>
      <c r="B1727">
        <v>552.6</v>
      </c>
      <c r="C1727">
        <v>18846.2</v>
      </c>
      <c r="D1727">
        <v>1.2171000000000001</v>
      </c>
      <c r="E1727">
        <v>1.0864</v>
      </c>
      <c r="F1727">
        <v>1.8002</v>
      </c>
      <c r="G1727">
        <v>9.5381999999999998</v>
      </c>
      <c r="H1727">
        <v>18.164999999999999</v>
      </c>
      <c r="I1727">
        <v>129.566</v>
      </c>
      <c r="J1727">
        <v>8.5853999999999999</v>
      </c>
      <c r="K1727">
        <v>8.5344999999999995</v>
      </c>
      <c r="L1727">
        <v>0.75</v>
      </c>
      <c r="M1727">
        <f t="shared" si="26"/>
        <v>2019</v>
      </c>
    </row>
    <row r="1728" spans="1:13" x14ac:dyDescent="0.35">
      <c r="A1728" s="1">
        <v>43684</v>
      </c>
      <c r="B1728">
        <v>542.6</v>
      </c>
      <c r="C1728">
        <v>18941</v>
      </c>
      <c r="D1728">
        <v>1.2142999999999999</v>
      </c>
      <c r="E1728">
        <v>1.0842000000000001</v>
      </c>
      <c r="F1728">
        <v>1.7968999999999999</v>
      </c>
      <c r="G1728">
        <v>9.5213000000000001</v>
      </c>
      <c r="H1728">
        <v>18.2986</v>
      </c>
      <c r="I1728">
        <v>129.042</v>
      </c>
      <c r="J1728">
        <v>8.6045999999999996</v>
      </c>
      <c r="K1728">
        <v>8.5850000000000009</v>
      </c>
      <c r="L1728">
        <v>0.75</v>
      </c>
      <c r="M1728">
        <f t="shared" si="26"/>
        <v>2019</v>
      </c>
    </row>
    <row r="1729" spans="1:13" x14ac:dyDescent="0.35">
      <c r="A1729" s="1">
        <v>43685</v>
      </c>
      <c r="B1729">
        <v>554.6</v>
      </c>
      <c r="C1729">
        <v>19137.61</v>
      </c>
      <c r="D1729">
        <v>1.2133</v>
      </c>
      <c r="E1729">
        <v>1.0853999999999999</v>
      </c>
      <c r="F1729">
        <v>1.7838000000000001</v>
      </c>
      <c r="G1729">
        <v>9.5143000000000004</v>
      </c>
      <c r="H1729">
        <v>18.235499999999998</v>
      </c>
      <c r="I1729">
        <v>128.727</v>
      </c>
      <c r="J1729">
        <v>8.5866000000000007</v>
      </c>
      <c r="K1729">
        <v>8.5513999999999992</v>
      </c>
      <c r="L1729">
        <v>0.75</v>
      </c>
      <c r="M1729">
        <f t="shared" si="26"/>
        <v>2019</v>
      </c>
    </row>
    <row r="1730" spans="1:13" x14ac:dyDescent="0.35">
      <c r="A1730" s="1">
        <v>43686</v>
      </c>
      <c r="B1730">
        <v>552</v>
      </c>
      <c r="C1730">
        <v>19092.150000000001</v>
      </c>
      <c r="D1730">
        <v>1.2033</v>
      </c>
      <c r="E1730">
        <v>1.0742</v>
      </c>
      <c r="F1730">
        <v>1.7729999999999999</v>
      </c>
      <c r="G1730">
        <v>9.4337999999999997</v>
      </c>
      <c r="H1730">
        <v>18.346599999999999</v>
      </c>
      <c r="I1730">
        <v>127.21899999999999</v>
      </c>
      <c r="J1730">
        <v>8.5391999999999992</v>
      </c>
      <c r="K1730">
        <v>8.5357000000000003</v>
      </c>
      <c r="L1730">
        <v>0.75</v>
      </c>
      <c r="M1730">
        <f t="shared" si="26"/>
        <v>2019</v>
      </c>
    </row>
    <row r="1731" spans="1:13" x14ac:dyDescent="0.35">
      <c r="A1731" s="1">
        <v>43689</v>
      </c>
      <c r="B1731">
        <v>540.79999999999995</v>
      </c>
      <c r="C1731">
        <v>18913</v>
      </c>
      <c r="D1731">
        <v>1.2076</v>
      </c>
      <c r="E1731">
        <v>1.0769</v>
      </c>
      <c r="F1731">
        <v>1.7884</v>
      </c>
      <c r="G1731">
        <v>9.4768000000000008</v>
      </c>
      <c r="H1731">
        <v>18.476099999999999</v>
      </c>
      <c r="I1731">
        <v>127.157</v>
      </c>
      <c r="J1731">
        <v>8.5777000000000001</v>
      </c>
      <c r="K1731">
        <v>8.5203000000000007</v>
      </c>
      <c r="L1731">
        <v>0.75</v>
      </c>
      <c r="M1731">
        <f t="shared" si="26"/>
        <v>2019</v>
      </c>
    </row>
    <row r="1732" spans="1:13" x14ac:dyDescent="0.35">
      <c r="A1732" s="1">
        <v>43690</v>
      </c>
      <c r="B1732">
        <v>553</v>
      </c>
      <c r="C1732">
        <v>19008.18</v>
      </c>
      <c r="D1732">
        <v>1.206</v>
      </c>
      <c r="E1732">
        <v>1.0794999999999999</v>
      </c>
      <c r="F1732">
        <v>1.7736000000000001</v>
      </c>
      <c r="G1732">
        <v>9.4626999999999999</v>
      </c>
      <c r="H1732">
        <v>18.252400000000002</v>
      </c>
      <c r="I1732">
        <v>128.721</v>
      </c>
      <c r="J1732">
        <v>8.4571000000000005</v>
      </c>
      <c r="K1732">
        <v>8.4962999999999997</v>
      </c>
      <c r="L1732">
        <v>0.75</v>
      </c>
      <c r="M1732">
        <f t="shared" si="26"/>
        <v>2019</v>
      </c>
    </row>
    <row r="1733" spans="1:13" x14ac:dyDescent="0.35">
      <c r="A1733" s="1">
        <v>43691</v>
      </c>
      <c r="B1733">
        <v>544.20000000000005</v>
      </c>
      <c r="C1733">
        <v>18731.05</v>
      </c>
      <c r="D1733">
        <v>1.206</v>
      </c>
      <c r="E1733">
        <v>1.0826</v>
      </c>
      <c r="F1733">
        <v>1.7874000000000001</v>
      </c>
      <c r="G1733">
        <v>9.4585000000000008</v>
      </c>
      <c r="H1733">
        <v>18.5899</v>
      </c>
      <c r="I1733">
        <v>127.729</v>
      </c>
      <c r="J1733">
        <v>8.5060000000000002</v>
      </c>
      <c r="K1733">
        <v>8.4731000000000005</v>
      </c>
      <c r="L1733">
        <v>0.75</v>
      </c>
      <c r="M1733">
        <f t="shared" si="26"/>
        <v>2019</v>
      </c>
    </row>
    <row r="1734" spans="1:13" x14ac:dyDescent="0.35">
      <c r="A1734" s="1">
        <v>43692</v>
      </c>
      <c r="B1734">
        <v>543.79999999999995</v>
      </c>
      <c r="C1734">
        <v>18640.650000000001</v>
      </c>
      <c r="D1734">
        <v>1.2088000000000001</v>
      </c>
      <c r="E1734">
        <v>1.0887</v>
      </c>
      <c r="F1734">
        <v>1.7842</v>
      </c>
      <c r="G1734">
        <v>9.4808000000000003</v>
      </c>
      <c r="H1734">
        <v>18.461200000000002</v>
      </c>
      <c r="I1734">
        <v>128.30500000000001</v>
      </c>
      <c r="J1734">
        <v>8.5229999999999997</v>
      </c>
      <c r="K1734">
        <v>8.5212000000000003</v>
      </c>
      <c r="L1734">
        <v>0.75</v>
      </c>
      <c r="M1734">
        <f t="shared" si="26"/>
        <v>2019</v>
      </c>
    </row>
    <row r="1735" spans="1:13" x14ac:dyDescent="0.35">
      <c r="A1735" s="1">
        <v>43693</v>
      </c>
      <c r="B1735">
        <v>552.79999999999995</v>
      </c>
      <c r="C1735">
        <v>18821.849999999999</v>
      </c>
      <c r="D1735">
        <v>1.2149000000000001</v>
      </c>
      <c r="E1735">
        <v>1.0952999999999999</v>
      </c>
      <c r="F1735">
        <v>1.792</v>
      </c>
      <c r="G1735">
        <v>9.5294000000000008</v>
      </c>
      <c r="H1735">
        <v>18.587499999999999</v>
      </c>
      <c r="I1735">
        <v>129.285</v>
      </c>
      <c r="J1735">
        <v>8.5580999999999996</v>
      </c>
      <c r="K1735">
        <v>8.5554000000000006</v>
      </c>
      <c r="L1735">
        <v>0.75</v>
      </c>
      <c r="M1735">
        <f t="shared" si="26"/>
        <v>2019</v>
      </c>
    </row>
    <row r="1736" spans="1:13" x14ac:dyDescent="0.35">
      <c r="A1736" s="1">
        <v>43696</v>
      </c>
      <c r="B1736">
        <v>567.4</v>
      </c>
      <c r="C1736">
        <v>19097.97</v>
      </c>
      <c r="D1736">
        <v>1.2125999999999999</v>
      </c>
      <c r="E1736">
        <v>1.0947</v>
      </c>
      <c r="F1736">
        <v>1.7927</v>
      </c>
      <c r="G1736">
        <v>9.5116999999999994</v>
      </c>
      <c r="H1736">
        <v>18.7577</v>
      </c>
      <c r="I1736">
        <v>129.315</v>
      </c>
      <c r="J1736">
        <v>8.5752000000000006</v>
      </c>
      <c r="K1736">
        <v>8.5570000000000004</v>
      </c>
      <c r="L1736">
        <v>0.75</v>
      </c>
      <c r="M1736">
        <f t="shared" ref="M1736:M1799" si="27">YEAR(A1736)</f>
        <v>2019</v>
      </c>
    </row>
    <row r="1737" spans="1:13" x14ac:dyDescent="0.35">
      <c r="A1737" s="1">
        <v>43697</v>
      </c>
      <c r="B1737">
        <v>567.4</v>
      </c>
      <c r="C1737">
        <v>19008.09</v>
      </c>
      <c r="D1737">
        <v>1.2170000000000001</v>
      </c>
      <c r="E1737">
        <v>1.0963000000000001</v>
      </c>
      <c r="F1737">
        <v>1.7954000000000001</v>
      </c>
      <c r="G1737">
        <v>9.5437999999999992</v>
      </c>
      <c r="H1737">
        <v>18.699400000000001</v>
      </c>
      <c r="I1737">
        <v>129.27799999999999</v>
      </c>
      <c r="J1737">
        <v>8.6044999999999998</v>
      </c>
      <c r="K1737">
        <v>8.5797000000000008</v>
      </c>
      <c r="L1737">
        <v>0.75</v>
      </c>
      <c r="M1737">
        <f t="shared" si="27"/>
        <v>2019</v>
      </c>
    </row>
    <row r="1738" spans="1:13" x14ac:dyDescent="0.35">
      <c r="A1738" s="1">
        <v>43698</v>
      </c>
      <c r="B1738">
        <v>576.4</v>
      </c>
      <c r="C1738">
        <v>19207.75</v>
      </c>
      <c r="D1738">
        <v>1.2130000000000001</v>
      </c>
      <c r="E1738">
        <v>1.0942000000000001</v>
      </c>
      <c r="F1738">
        <v>1.7887</v>
      </c>
      <c r="G1738">
        <v>9.5145</v>
      </c>
      <c r="H1738">
        <v>18.400099999999998</v>
      </c>
      <c r="I1738">
        <v>129.34100000000001</v>
      </c>
      <c r="J1738">
        <v>8.5719999999999992</v>
      </c>
      <c r="K1738">
        <v>8.5731000000000002</v>
      </c>
      <c r="L1738">
        <v>0.75</v>
      </c>
      <c r="M1738">
        <f t="shared" si="27"/>
        <v>2019</v>
      </c>
    </row>
    <row r="1739" spans="1:13" x14ac:dyDescent="0.35">
      <c r="A1739" s="1">
        <v>43699</v>
      </c>
      <c r="B1739">
        <v>571.6</v>
      </c>
      <c r="C1739">
        <v>19205.32</v>
      </c>
      <c r="D1739">
        <v>1.2251000000000001</v>
      </c>
      <c r="E1739">
        <v>1.1057999999999999</v>
      </c>
      <c r="F1739">
        <v>1.8129999999999999</v>
      </c>
      <c r="G1739">
        <v>9.6049000000000007</v>
      </c>
      <c r="H1739">
        <v>18.684999999999999</v>
      </c>
      <c r="I1739">
        <v>130.39099999999999</v>
      </c>
      <c r="J1739">
        <v>8.6858000000000004</v>
      </c>
      <c r="K1739">
        <v>8.6743000000000006</v>
      </c>
      <c r="L1739">
        <v>0.75</v>
      </c>
      <c r="M1739">
        <f t="shared" si="27"/>
        <v>2019</v>
      </c>
    </row>
    <row r="1740" spans="1:13" x14ac:dyDescent="0.35">
      <c r="A1740" s="1">
        <v>43700</v>
      </c>
      <c r="B1740">
        <v>569.79999999999995</v>
      </c>
      <c r="C1740">
        <v>19236.13</v>
      </c>
      <c r="D1740">
        <v>1.2265999999999999</v>
      </c>
      <c r="E1740">
        <v>1.1026</v>
      </c>
      <c r="F1740">
        <v>1.8144</v>
      </c>
      <c r="G1740">
        <v>9.6349</v>
      </c>
      <c r="H1740">
        <v>18.739999999999998</v>
      </c>
      <c r="I1740">
        <v>129.30600000000001</v>
      </c>
      <c r="J1740">
        <v>8.7589000000000006</v>
      </c>
      <c r="K1740">
        <v>8.7078000000000007</v>
      </c>
      <c r="L1740">
        <v>0.75</v>
      </c>
      <c r="M1740">
        <f t="shared" si="27"/>
        <v>2019</v>
      </c>
    </row>
    <row r="1741" spans="1:13" x14ac:dyDescent="0.35">
      <c r="A1741" s="1">
        <v>43703</v>
      </c>
      <c r="B1741">
        <v>569.79999999999995</v>
      </c>
      <c r="C1741">
        <v>19236.13</v>
      </c>
      <c r="D1741">
        <v>1.2217</v>
      </c>
      <c r="E1741">
        <v>1.1005</v>
      </c>
      <c r="F1741">
        <v>1.8032999999999999</v>
      </c>
      <c r="G1741">
        <v>9.5847999999999995</v>
      </c>
      <c r="H1741">
        <v>18.680800000000001</v>
      </c>
      <c r="I1741">
        <v>129.667</v>
      </c>
      <c r="J1741">
        <v>8.7568000000000001</v>
      </c>
      <c r="K1741">
        <v>8.7484000000000002</v>
      </c>
      <c r="L1741">
        <v>0.75</v>
      </c>
      <c r="M1741">
        <f t="shared" si="27"/>
        <v>2019</v>
      </c>
    </row>
    <row r="1742" spans="1:13" x14ac:dyDescent="0.35">
      <c r="A1742" s="1">
        <v>43704</v>
      </c>
      <c r="B1742">
        <v>569</v>
      </c>
      <c r="C1742">
        <v>19335.88</v>
      </c>
      <c r="D1742">
        <v>1.2290000000000001</v>
      </c>
      <c r="E1742">
        <v>1.1082000000000001</v>
      </c>
      <c r="F1742">
        <v>1.8202</v>
      </c>
      <c r="G1742">
        <v>9.6453000000000007</v>
      </c>
      <c r="H1742">
        <v>18.821899999999999</v>
      </c>
      <c r="I1742">
        <v>129.97900000000001</v>
      </c>
      <c r="J1742">
        <v>8.8080999999999996</v>
      </c>
      <c r="K1742">
        <v>8.8010999999999999</v>
      </c>
      <c r="L1742">
        <v>0.75</v>
      </c>
      <c r="M1742">
        <f t="shared" si="27"/>
        <v>2019</v>
      </c>
    </row>
    <row r="1743" spans="1:13" x14ac:dyDescent="0.35">
      <c r="A1743" s="1">
        <v>43705</v>
      </c>
      <c r="B1743">
        <v>564.4</v>
      </c>
      <c r="C1743">
        <v>19202.990000000002</v>
      </c>
      <c r="D1743">
        <v>1.2212000000000001</v>
      </c>
      <c r="E1743">
        <v>1.1024</v>
      </c>
      <c r="F1743">
        <v>1.8138000000000001</v>
      </c>
      <c r="G1743">
        <v>9.5801999999999996</v>
      </c>
      <c r="H1743">
        <v>18.8187</v>
      </c>
      <c r="I1743">
        <v>129.59800000000001</v>
      </c>
      <c r="J1743">
        <v>8.7553000000000001</v>
      </c>
      <c r="K1743">
        <v>8.7665000000000006</v>
      </c>
      <c r="L1743">
        <v>0.75</v>
      </c>
      <c r="M1743">
        <f t="shared" si="27"/>
        <v>2019</v>
      </c>
    </row>
    <row r="1744" spans="1:13" x14ac:dyDescent="0.35">
      <c r="A1744" s="1">
        <v>43706</v>
      </c>
      <c r="B1744">
        <v>577.79999999999995</v>
      </c>
      <c r="C1744">
        <v>19292.5</v>
      </c>
      <c r="D1744">
        <v>1.2181</v>
      </c>
      <c r="E1744">
        <v>1.1017999999999999</v>
      </c>
      <c r="F1744">
        <v>1.8103</v>
      </c>
      <c r="G1744">
        <v>9.5579000000000001</v>
      </c>
      <c r="H1744">
        <v>18.6524</v>
      </c>
      <c r="I1744">
        <v>129.75899999999999</v>
      </c>
      <c r="J1744">
        <v>8.7014999999999993</v>
      </c>
      <c r="K1744">
        <v>8.7111999999999998</v>
      </c>
      <c r="L1744">
        <v>0.75</v>
      </c>
      <c r="M1744">
        <f t="shared" si="27"/>
        <v>2019</v>
      </c>
    </row>
    <row r="1745" spans="1:13" x14ac:dyDescent="0.35">
      <c r="A1745" s="1">
        <v>43707</v>
      </c>
      <c r="B1745">
        <v>581</v>
      </c>
      <c r="C1745">
        <v>19393.63</v>
      </c>
      <c r="D1745">
        <v>1.2156</v>
      </c>
      <c r="E1745">
        <v>1.1069</v>
      </c>
      <c r="F1745">
        <v>1.8052999999999999</v>
      </c>
      <c r="G1745">
        <v>9.5360999999999994</v>
      </c>
      <c r="H1745">
        <v>18.468599999999999</v>
      </c>
      <c r="I1745">
        <v>129.27000000000001</v>
      </c>
      <c r="J1745">
        <v>8.7088999999999999</v>
      </c>
      <c r="K1745">
        <v>8.7194000000000003</v>
      </c>
      <c r="L1745">
        <v>0.75</v>
      </c>
      <c r="M1745">
        <f t="shared" si="27"/>
        <v>2019</v>
      </c>
    </row>
    <row r="1746" spans="1:13" x14ac:dyDescent="0.35">
      <c r="A1746" s="1">
        <v>43710</v>
      </c>
      <c r="B1746">
        <v>581.79999999999995</v>
      </c>
      <c r="C1746">
        <v>19481.55</v>
      </c>
      <c r="D1746">
        <v>1.2065999999999999</v>
      </c>
      <c r="E1746">
        <v>1.0999000000000001</v>
      </c>
      <c r="F1746">
        <v>1.7965</v>
      </c>
      <c r="G1746">
        <v>9.4616000000000007</v>
      </c>
      <c r="H1746">
        <v>18.401499999999999</v>
      </c>
      <c r="I1746">
        <v>128.18799999999999</v>
      </c>
      <c r="J1746">
        <v>8.6786999999999992</v>
      </c>
      <c r="K1746">
        <v>8.6519999999999992</v>
      </c>
      <c r="L1746">
        <v>0.75</v>
      </c>
      <c r="M1746">
        <f t="shared" si="27"/>
        <v>2019</v>
      </c>
    </row>
    <row r="1747" spans="1:13" x14ac:dyDescent="0.35">
      <c r="A1747" s="1">
        <v>43711</v>
      </c>
      <c r="B1747">
        <v>579</v>
      </c>
      <c r="C1747">
        <v>19464.14</v>
      </c>
      <c r="D1747">
        <v>1.2081</v>
      </c>
      <c r="E1747">
        <v>1.1008</v>
      </c>
      <c r="F1747">
        <v>1.7870999999999999</v>
      </c>
      <c r="G1747">
        <v>9.4794999999999998</v>
      </c>
      <c r="H1747">
        <v>18.241700000000002</v>
      </c>
      <c r="I1747">
        <v>127.999</v>
      </c>
      <c r="J1747">
        <v>8.6717999999999993</v>
      </c>
      <c r="K1747">
        <v>8.6755999999999993</v>
      </c>
      <c r="L1747">
        <v>0.75</v>
      </c>
      <c r="M1747">
        <f t="shared" si="27"/>
        <v>2019</v>
      </c>
    </row>
    <row r="1748" spans="1:13" x14ac:dyDescent="0.35">
      <c r="A1748" s="1">
        <v>43712</v>
      </c>
      <c r="B1748">
        <v>582.4</v>
      </c>
      <c r="C1748">
        <v>19619.11</v>
      </c>
      <c r="D1748">
        <v>1.2253000000000001</v>
      </c>
      <c r="E1748">
        <v>1.1103000000000001</v>
      </c>
      <c r="F1748">
        <v>1.8027</v>
      </c>
      <c r="G1748">
        <v>9.6080000000000005</v>
      </c>
      <c r="H1748">
        <v>18.1355</v>
      </c>
      <c r="I1748">
        <v>130.34399999999999</v>
      </c>
      <c r="J1748">
        <v>8.7574000000000005</v>
      </c>
      <c r="K1748">
        <v>8.7120999999999995</v>
      </c>
      <c r="L1748">
        <v>0.75</v>
      </c>
      <c r="M1748">
        <f t="shared" si="27"/>
        <v>2019</v>
      </c>
    </row>
    <row r="1749" spans="1:13" x14ac:dyDescent="0.35">
      <c r="A1749" s="1">
        <v>43713</v>
      </c>
      <c r="B1749">
        <v>595.6</v>
      </c>
      <c r="C1749">
        <v>19649.560000000001</v>
      </c>
      <c r="D1749">
        <v>1.2334000000000001</v>
      </c>
      <c r="E1749">
        <v>1.1181000000000001</v>
      </c>
      <c r="F1749">
        <v>1.8099000000000001</v>
      </c>
      <c r="G1749">
        <v>9.6678999999999995</v>
      </c>
      <c r="H1749">
        <v>18.3523</v>
      </c>
      <c r="I1749">
        <v>131.90799999999999</v>
      </c>
      <c r="J1749">
        <v>8.8028999999999993</v>
      </c>
      <c r="K1749">
        <v>8.8202999999999996</v>
      </c>
      <c r="L1749">
        <v>0.75</v>
      </c>
      <c r="M1749">
        <f t="shared" si="27"/>
        <v>2019</v>
      </c>
    </row>
    <row r="1750" spans="1:13" x14ac:dyDescent="0.35">
      <c r="A1750" s="1">
        <v>43714</v>
      </c>
      <c r="B1750">
        <v>599</v>
      </c>
      <c r="C1750">
        <v>19705.52</v>
      </c>
      <c r="D1750">
        <v>1.2282999999999999</v>
      </c>
      <c r="E1750">
        <v>1.1141000000000001</v>
      </c>
      <c r="F1750">
        <v>1.7945</v>
      </c>
      <c r="G1750">
        <v>9.6298999999999992</v>
      </c>
      <c r="H1750">
        <v>18.190100000000001</v>
      </c>
      <c r="I1750">
        <v>131.322</v>
      </c>
      <c r="J1750">
        <v>8.7309999999999999</v>
      </c>
      <c r="K1750">
        <v>8.7620000000000005</v>
      </c>
      <c r="L1750">
        <v>0.75</v>
      </c>
      <c r="M1750">
        <f t="shared" si="27"/>
        <v>2019</v>
      </c>
    </row>
    <row r="1751" spans="1:13" x14ac:dyDescent="0.35">
      <c r="A1751" s="1">
        <v>43717</v>
      </c>
      <c r="B1751">
        <v>600.4</v>
      </c>
      <c r="C1751">
        <v>19678.45</v>
      </c>
      <c r="D1751">
        <v>1.2345999999999999</v>
      </c>
      <c r="E1751">
        <v>1.1175999999999999</v>
      </c>
      <c r="F1751">
        <v>1.7990999999999999</v>
      </c>
      <c r="G1751">
        <v>9.6778999999999993</v>
      </c>
      <c r="H1751">
        <v>18.23</v>
      </c>
      <c r="I1751">
        <v>132.4</v>
      </c>
      <c r="J1751">
        <v>8.7879000000000005</v>
      </c>
      <c r="K1751">
        <v>8.7985000000000007</v>
      </c>
      <c r="L1751">
        <v>0.75</v>
      </c>
      <c r="M1751">
        <f t="shared" si="27"/>
        <v>2019</v>
      </c>
    </row>
    <row r="1752" spans="1:13" x14ac:dyDescent="0.35">
      <c r="A1752" s="1">
        <v>43718</v>
      </c>
      <c r="B1752">
        <v>606.6</v>
      </c>
      <c r="C1752">
        <v>19738.86</v>
      </c>
      <c r="D1752">
        <v>1.2350000000000001</v>
      </c>
      <c r="E1752">
        <v>1.1184000000000001</v>
      </c>
      <c r="F1752">
        <v>1.7999000000000001</v>
      </c>
      <c r="G1752">
        <v>9.6854999999999993</v>
      </c>
      <c r="H1752">
        <v>18.0944</v>
      </c>
      <c r="I1752">
        <v>132.82499999999999</v>
      </c>
      <c r="J1752">
        <v>8.7804000000000002</v>
      </c>
      <c r="K1752">
        <v>8.7856000000000005</v>
      </c>
      <c r="L1752">
        <v>0.75</v>
      </c>
      <c r="M1752">
        <f t="shared" si="27"/>
        <v>2019</v>
      </c>
    </row>
    <row r="1753" spans="1:13" x14ac:dyDescent="0.35">
      <c r="A1753" s="1">
        <v>43719</v>
      </c>
      <c r="B1753">
        <v>629</v>
      </c>
      <c r="C1753">
        <v>19982.16</v>
      </c>
      <c r="D1753">
        <v>1.2325999999999999</v>
      </c>
      <c r="E1753">
        <v>1.1194999999999999</v>
      </c>
      <c r="F1753">
        <v>1.7962</v>
      </c>
      <c r="G1753">
        <v>9.6621000000000006</v>
      </c>
      <c r="H1753">
        <v>18.104500000000002</v>
      </c>
      <c r="I1753">
        <v>132.90600000000001</v>
      </c>
      <c r="J1753">
        <v>8.7622999999999998</v>
      </c>
      <c r="K1753">
        <v>8.7733000000000008</v>
      </c>
      <c r="L1753">
        <v>0.75</v>
      </c>
      <c r="M1753">
        <f t="shared" si="27"/>
        <v>2019</v>
      </c>
    </row>
    <row r="1754" spans="1:13" x14ac:dyDescent="0.35">
      <c r="A1754" s="1">
        <v>43720</v>
      </c>
      <c r="B1754">
        <v>632</v>
      </c>
      <c r="C1754">
        <v>19962.57</v>
      </c>
      <c r="D1754">
        <v>1.2335</v>
      </c>
      <c r="E1754">
        <v>1.1149</v>
      </c>
      <c r="F1754">
        <v>1.7962</v>
      </c>
      <c r="G1754">
        <v>9.6525999999999996</v>
      </c>
      <c r="H1754">
        <v>18.000900000000001</v>
      </c>
      <c r="I1754">
        <v>133.36699999999999</v>
      </c>
      <c r="J1754">
        <v>8.7202000000000002</v>
      </c>
      <c r="K1754">
        <v>8.7319999999999993</v>
      </c>
      <c r="L1754">
        <v>0.75</v>
      </c>
      <c r="M1754">
        <f t="shared" si="27"/>
        <v>2019</v>
      </c>
    </row>
    <row r="1755" spans="1:13" x14ac:dyDescent="0.35">
      <c r="A1755" s="1">
        <v>43721</v>
      </c>
      <c r="B1755">
        <v>649.20000000000005</v>
      </c>
      <c r="C1755">
        <v>20195.75</v>
      </c>
      <c r="D1755">
        <v>1.2501</v>
      </c>
      <c r="E1755">
        <v>1.129</v>
      </c>
      <c r="F1755">
        <v>1.8170999999999999</v>
      </c>
      <c r="G1755">
        <v>9.7759</v>
      </c>
      <c r="H1755">
        <v>18.224499999999999</v>
      </c>
      <c r="I1755">
        <v>135.155</v>
      </c>
      <c r="J1755">
        <v>8.8091000000000008</v>
      </c>
      <c r="K1755">
        <v>8.8148</v>
      </c>
      <c r="L1755">
        <v>0.75</v>
      </c>
      <c r="M1755">
        <f t="shared" si="27"/>
        <v>2019</v>
      </c>
    </row>
    <row r="1756" spans="1:13" x14ac:dyDescent="0.35">
      <c r="A1756" s="1">
        <v>43724</v>
      </c>
      <c r="B1756">
        <v>649</v>
      </c>
      <c r="C1756">
        <v>20060.3</v>
      </c>
      <c r="D1756">
        <v>1.2431000000000001</v>
      </c>
      <c r="E1756">
        <v>1.1298999999999999</v>
      </c>
      <c r="F1756">
        <v>1.8107</v>
      </c>
      <c r="G1756">
        <v>9.7193000000000005</v>
      </c>
      <c r="H1756">
        <v>18.226199999999999</v>
      </c>
      <c r="I1756">
        <v>134.411</v>
      </c>
      <c r="J1756">
        <v>8.7788000000000004</v>
      </c>
      <c r="K1756">
        <v>8.7760999999999996</v>
      </c>
      <c r="L1756">
        <v>0.75</v>
      </c>
      <c r="M1756">
        <f t="shared" si="27"/>
        <v>2019</v>
      </c>
    </row>
    <row r="1757" spans="1:13" x14ac:dyDescent="0.35">
      <c r="A1757" s="1">
        <v>43725</v>
      </c>
      <c r="B1757">
        <v>645.79999999999995</v>
      </c>
      <c r="C1757">
        <v>20040.54</v>
      </c>
      <c r="D1757">
        <v>1.25</v>
      </c>
      <c r="E1757">
        <v>1.1289</v>
      </c>
      <c r="F1757">
        <v>1.8205</v>
      </c>
      <c r="G1757">
        <v>9.7774999999999999</v>
      </c>
      <c r="H1757">
        <v>18.391999999999999</v>
      </c>
      <c r="I1757">
        <v>135.15600000000001</v>
      </c>
      <c r="J1757">
        <v>8.8568999999999996</v>
      </c>
      <c r="K1757">
        <v>8.8518000000000008</v>
      </c>
      <c r="L1757">
        <v>0.75</v>
      </c>
      <c r="M1757">
        <f t="shared" si="27"/>
        <v>2019</v>
      </c>
    </row>
    <row r="1758" spans="1:13" x14ac:dyDescent="0.35">
      <c r="A1758" s="1">
        <v>43726</v>
      </c>
      <c r="B1758">
        <v>645.6</v>
      </c>
      <c r="C1758">
        <v>20054.43</v>
      </c>
      <c r="D1758">
        <v>1.2472000000000001</v>
      </c>
      <c r="E1758">
        <v>1.1308</v>
      </c>
      <c r="F1758">
        <v>1.8267</v>
      </c>
      <c r="G1758">
        <v>9.7666000000000004</v>
      </c>
      <c r="H1758">
        <v>18.322800000000001</v>
      </c>
      <c r="I1758">
        <v>135.262</v>
      </c>
      <c r="J1758">
        <v>8.8341999999999992</v>
      </c>
      <c r="K1758">
        <v>8.8452000000000002</v>
      </c>
      <c r="L1758">
        <v>0.75</v>
      </c>
      <c r="M1758">
        <f t="shared" si="27"/>
        <v>2019</v>
      </c>
    </row>
    <row r="1759" spans="1:13" x14ac:dyDescent="0.35">
      <c r="A1759" s="1">
        <v>43727</v>
      </c>
      <c r="B1759">
        <v>644.6</v>
      </c>
      <c r="C1759">
        <v>20089.46</v>
      </c>
      <c r="D1759">
        <v>1.2525999999999999</v>
      </c>
      <c r="E1759">
        <v>1.1342000000000001</v>
      </c>
      <c r="F1759">
        <v>1.8439000000000001</v>
      </c>
      <c r="G1759">
        <v>9.8087999999999997</v>
      </c>
      <c r="H1759">
        <v>18.559000000000001</v>
      </c>
      <c r="I1759">
        <v>135.29</v>
      </c>
      <c r="J1759">
        <v>8.8964999999999996</v>
      </c>
      <c r="K1759">
        <v>8.8562999999999992</v>
      </c>
      <c r="L1759">
        <v>0.75</v>
      </c>
      <c r="M1759">
        <f t="shared" si="27"/>
        <v>2019</v>
      </c>
    </row>
    <row r="1760" spans="1:13" x14ac:dyDescent="0.35">
      <c r="A1760" s="1">
        <v>43728</v>
      </c>
      <c r="B1760">
        <v>647.4</v>
      </c>
      <c r="C1760">
        <v>20169.400000000001</v>
      </c>
      <c r="D1760">
        <v>1.2478</v>
      </c>
      <c r="E1760">
        <v>1.1324000000000001</v>
      </c>
      <c r="F1760">
        <v>1.8444</v>
      </c>
      <c r="G1760">
        <v>9.7779000000000007</v>
      </c>
      <c r="H1760">
        <v>18.6233</v>
      </c>
      <c r="I1760">
        <v>134.24700000000001</v>
      </c>
      <c r="J1760">
        <v>8.8849</v>
      </c>
      <c r="K1760">
        <v>8.8583999999999996</v>
      </c>
      <c r="L1760">
        <v>0.75</v>
      </c>
      <c r="M1760">
        <f t="shared" si="27"/>
        <v>2019</v>
      </c>
    </row>
    <row r="1761" spans="1:13" x14ac:dyDescent="0.35">
      <c r="A1761" s="1">
        <v>43731</v>
      </c>
      <c r="B1761">
        <v>641.79999999999995</v>
      </c>
      <c r="C1761">
        <v>20043.79</v>
      </c>
      <c r="D1761">
        <v>1.2428999999999999</v>
      </c>
      <c r="E1761">
        <v>1.1308</v>
      </c>
      <c r="F1761">
        <v>1.835</v>
      </c>
      <c r="G1761">
        <v>9.7444000000000006</v>
      </c>
      <c r="H1761">
        <v>18.526299999999999</v>
      </c>
      <c r="I1761">
        <v>133.69499999999999</v>
      </c>
      <c r="J1761">
        <v>8.8371999999999993</v>
      </c>
      <c r="K1761">
        <v>8.8516999999999992</v>
      </c>
      <c r="L1761">
        <v>0.75</v>
      </c>
      <c r="M1761">
        <f t="shared" si="27"/>
        <v>2019</v>
      </c>
    </row>
    <row r="1762" spans="1:13" x14ac:dyDescent="0.35">
      <c r="A1762" s="1">
        <v>43732</v>
      </c>
      <c r="B1762">
        <v>648.20000000000005</v>
      </c>
      <c r="C1762">
        <v>19919.07</v>
      </c>
      <c r="D1762">
        <v>1.2486999999999999</v>
      </c>
      <c r="E1762">
        <v>1.1336999999999999</v>
      </c>
      <c r="F1762">
        <v>1.8363</v>
      </c>
      <c r="G1762">
        <v>9.798</v>
      </c>
      <c r="H1762">
        <v>18.5778</v>
      </c>
      <c r="I1762">
        <v>133.70400000000001</v>
      </c>
      <c r="J1762">
        <v>8.8752999999999993</v>
      </c>
      <c r="K1762">
        <v>8.8703000000000003</v>
      </c>
      <c r="L1762">
        <v>0.75</v>
      </c>
      <c r="M1762">
        <f t="shared" si="27"/>
        <v>2019</v>
      </c>
    </row>
    <row r="1763" spans="1:13" x14ac:dyDescent="0.35">
      <c r="A1763" s="1">
        <v>43733</v>
      </c>
      <c r="B1763">
        <v>649</v>
      </c>
      <c r="C1763">
        <v>19774.919999999998</v>
      </c>
      <c r="D1763">
        <v>1.2353000000000001</v>
      </c>
      <c r="E1763">
        <v>1.1286</v>
      </c>
      <c r="F1763">
        <v>1.8299000000000001</v>
      </c>
      <c r="G1763">
        <v>9.6816999999999993</v>
      </c>
      <c r="H1763">
        <v>18.513400000000001</v>
      </c>
      <c r="I1763">
        <v>133.14400000000001</v>
      </c>
      <c r="J1763">
        <v>8.8041</v>
      </c>
      <c r="K1763">
        <v>8.8247</v>
      </c>
      <c r="L1763">
        <v>0.75</v>
      </c>
      <c r="M1763">
        <f t="shared" si="27"/>
        <v>2019</v>
      </c>
    </row>
    <row r="1764" spans="1:13" x14ac:dyDescent="0.35">
      <c r="A1764" s="1">
        <v>43734</v>
      </c>
      <c r="B1764">
        <v>647</v>
      </c>
      <c r="C1764">
        <v>19818.61</v>
      </c>
      <c r="D1764">
        <v>1.2327999999999999</v>
      </c>
      <c r="E1764">
        <v>1.1287</v>
      </c>
      <c r="F1764">
        <v>1.8269</v>
      </c>
      <c r="G1764">
        <v>9.6550999999999991</v>
      </c>
      <c r="H1764">
        <v>18.505099999999999</v>
      </c>
      <c r="I1764">
        <v>132.93600000000001</v>
      </c>
      <c r="J1764">
        <v>8.7828999999999997</v>
      </c>
      <c r="K1764">
        <v>8.8133999999999997</v>
      </c>
      <c r="L1764">
        <v>0.75</v>
      </c>
      <c r="M1764">
        <f t="shared" si="27"/>
        <v>2019</v>
      </c>
    </row>
    <row r="1765" spans="1:13" x14ac:dyDescent="0.35">
      <c r="A1765" s="1">
        <v>43735</v>
      </c>
      <c r="B1765">
        <v>650</v>
      </c>
      <c r="C1765">
        <v>19970.95</v>
      </c>
      <c r="D1765">
        <v>1.2292000000000001</v>
      </c>
      <c r="E1765">
        <v>1.1233</v>
      </c>
      <c r="F1765">
        <v>1.8168</v>
      </c>
      <c r="G1765">
        <v>9.6379999999999999</v>
      </c>
      <c r="H1765">
        <v>18.592199999999998</v>
      </c>
      <c r="I1765">
        <v>132.62899999999999</v>
      </c>
      <c r="J1765">
        <v>8.7758000000000003</v>
      </c>
      <c r="K1765">
        <v>8.7721</v>
      </c>
      <c r="L1765">
        <v>0.75</v>
      </c>
      <c r="M1765">
        <f t="shared" si="27"/>
        <v>2019</v>
      </c>
    </row>
    <row r="1766" spans="1:13" x14ac:dyDescent="0.35">
      <c r="A1766" s="1">
        <v>43738</v>
      </c>
      <c r="B1766">
        <v>643.79999999999995</v>
      </c>
      <c r="C1766">
        <v>19936.669999999998</v>
      </c>
      <c r="D1766">
        <v>1.2289000000000001</v>
      </c>
      <c r="E1766">
        <v>1.1275999999999999</v>
      </c>
      <c r="F1766">
        <v>1.8206</v>
      </c>
      <c r="G1766">
        <v>9.6334999999999997</v>
      </c>
      <c r="H1766">
        <v>18.612100000000002</v>
      </c>
      <c r="I1766">
        <v>132.81200000000001</v>
      </c>
      <c r="J1766">
        <v>8.7797999999999998</v>
      </c>
      <c r="K1766">
        <v>8.7916000000000007</v>
      </c>
      <c r="L1766">
        <v>0.75</v>
      </c>
      <c r="M1766">
        <f t="shared" si="27"/>
        <v>2019</v>
      </c>
    </row>
    <row r="1767" spans="1:13" x14ac:dyDescent="0.35">
      <c r="A1767" s="1">
        <v>43739</v>
      </c>
      <c r="B1767">
        <v>643</v>
      </c>
      <c r="C1767">
        <v>19872.82</v>
      </c>
      <c r="D1767">
        <v>1.2302</v>
      </c>
      <c r="E1767">
        <v>1.1255999999999999</v>
      </c>
      <c r="F1767">
        <v>1.8349</v>
      </c>
      <c r="G1767">
        <v>9.6506000000000007</v>
      </c>
      <c r="H1767">
        <v>18.870100000000001</v>
      </c>
      <c r="I1767">
        <v>132.55000000000001</v>
      </c>
      <c r="J1767">
        <v>8.7949999999999999</v>
      </c>
      <c r="K1767">
        <v>8.7584</v>
      </c>
      <c r="L1767">
        <v>0.75</v>
      </c>
      <c r="M1767">
        <f t="shared" si="27"/>
        <v>2019</v>
      </c>
    </row>
    <row r="1768" spans="1:13" x14ac:dyDescent="0.35">
      <c r="A1768" s="1">
        <v>43740</v>
      </c>
      <c r="B1768">
        <v>630.6</v>
      </c>
      <c r="C1768">
        <v>19476.91</v>
      </c>
      <c r="D1768">
        <v>1.2302999999999999</v>
      </c>
      <c r="E1768">
        <v>1.1226</v>
      </c>
      <c r="F1768">
        <v>1.8343</v>
      </c>
      <c r="G1768">
        <v>9.6494</v>
      </c>
      <c r="H1768">
        <v>18.8108</v>
      </c>
      <c r="I1768">
        <v>131.87700000000001</v>
      </c>
      <c r="J1768">
        <v>8.7947000000000006</v>
      </c>
      <c r="K1768">
        <v>8.7995000000000001</v>
      </c>
      <c r="L1768">
        <v>0.75</v>
      </c>
      <c r="M1768">
        <f t="shared" si="27"/>
        <v>2019</v>
      </c>
    </row>
    <row r="1769" spans="1:13" x14ac:dyDescent="0.35">
      <c r="A1769" s="1">
        <v>43741</v>
      </c>
      <c r="B1769">
        <v>612</v>
      </c>
      <c r="C1769">
        <v>19348.16</v>
      </c>
      <c r="D1769">
        <v>1.2332000000000001</v>
      </c>
      <c r="E1769">
        <v>1.1248</v>
      </c>
      <c r="F1769">
        <v>1.8293999999999999</v>
      </c>
      <c r="G1769">
        <v>9.6728000000000005</v>
      </c>
      <c r="H1769">
        <v>18.680800000000001</v>
      </c>
      <c r="I1769">
        <v>131.84100000000001</v>
      </c>
      <c r="J1769">
        <v>8.7911999999999999</v>
      </c>
      <c r="K1769">
        <v>8.8659999999999997</v>
      </c>
      <c r="L1769">
        <v>0.75</v>
      </c>
      <c r="M1769">
        <f t="shared" si="27"/>
        <v>2019</v>
      </c>
    </row>
    <row r="1770" spans="1:13" x14ac:dyDescent="0.35">
      <c r="A1770" s="1">
        <v>43742</v>
      </c>
      <c r="B1770">
        <v>606.79999999999995</v>
      </c>
      <c r="C1770">
        <v>19480.37</v>
      </c>
      <c r="D1770">
        <v>1.2331000000000001</v>
      </c>
      <c r="E1770">
        <v>1.1234</v>
      </c>
      <c r="F1770">
        <v>1.8213999999999999</v>
      </c>
      <c r="G1770">
        <v>9.6674000000000007</v>
      </c>
      <c r="H1770">
        <v>18.572099999999999</v>
      </c>
      <c r="I1770">
        <v>131.886</v>
      </c>
      <c r="J1770">
        <v>8.7725000000000009</v>
      </c>
      <c r="K1770">
        <v>8.7972999999999999</v>
      </c>
      <c r="L1770">
        <v>0.75</v>
      </c>
      <c r="M1770">
        <f t="shared" si="27"/>
        <v>2019</v>
      </c>
    </row>
    <row r="1771" spans="1:13" x14ac:dyDescent="0.35">
      <c r="A1771" s="1">
        <v>43745</v>
      </c>
      <c r="B1771">
        <v>599.6</v>
      </c>
      <c r="C1771">
        <v>19420.240000000002</v>
      </c>
      <c r="D1771">
        <v>1.2293000000000001</v>
      </c>
      <c r="E1771">
        <v>1.1205000000000001</v>
      </c>
      <c r="F1771">
        <v>1.8258000000000001</v>
      </c>
      <c r="G1771">
        <v>9.641</v>
      </c>
      <c r="H1771">
        <v>18.659800000000001</v>
      </c>
      <c r="I1771">
        <v>131.846</v>
      </c>
      <c r="J1771">
        <v>8.7697000000000003</v>
      </c>
      <c r="K1771">
        <v>8.8073999999999995</v>
      </c>
      <c r="L1771">
        <v>0.75</v>
      </c>
      <c r="M1771">
        <f t="shared" si="27"/>
        <v>2019</v>
      </c>
    </row>
    <row r="1772" spans="1:13" x14ac:dyDescent="0.35">
      <c r="A1772" s="1">
        <v>43746</v>
      </c>
      <c r="B1772">
        <v>610.6</v>
      </c>
      <c r="C1772">
        <v>19200.900000000001</v>
      </c>
      <c r="D1772">
        <v>1.2219</v>
      </c>
      <c r="E1772">
        <v>1.1153999999999999</v>
      </c>
      <c r="F1772">
        <v>1.8160000000000001</v>
      </c>
      <c r="G1772">
        <v>9.5853999999999999</v>
      </c>
      <c r="H1772">
        <v>18.671199999999999</v>
      </c>
      <c r="I1772">
        <v>130.84899999999999</v>
      </c>
      <c r="J1772">
        <v>8.7545999999999999</v>
      </c>
      <c r="K1772">
        <v>8.7196999999999996</v>
      </c>
      <c r="L1772">
        <v>0.75</v>
      </c>
      <c r="M1772">
        <f t="shared" si="27"/>
        <v>2019</v>
      </c>
    </row>
    <row r="1773" spans="1:13" x14ac:dyDescent="0.35">
      <c r="A1773" s="1">
        <v>43747</v>
      </c>
      <c r="B1773">
        <v>615</v>
      </c>
      <c r="C1773">
        <v>19171.599999999999</v>
      </c>
      <c r="D1773">
        <v>1.2205999999999999</v>
      </c>
      <c r="E1773">
        <v>1.1124000000000001</v>
      </c>
      <c r="F1773">
        <v>1.8152999999999999</v>
      </c>
      <c r="G1773">
        <v>9.5752000000000006</v>
      </c>
      <c r="H1773">
        <v>18.5184</v>
      </c>
      <c r="I1773">
        <v>131.18299999999999</v>
      </c>
      <c r="J1773">
        <v>8.7124000000000006</v>
      </c>
      <c r="K1773">
        <v>8.7151999999999994</v>
      </c>
      <c r="L1773">
        <v>0.75</v>
      </c>
      <c r="M1773">
        <f t="shared" si="27"/>
        <v>2019</v>
      </c>
    </row>
    <row r="1774" spans="1:13" x14ac:dyDescent="0.35">
      <c r="A1774" s="1">
        <v>43748</v>
      </c>
      <c r="B1774">
        <v>618.4</v>
      </c>
      <c r="C1774">
        <v>19235.72</v>
      </c>
      <c r="D1774">
        <v>1.2443</v>
      </c>
      <c r="E1774">
        <v>1.1299999999999999</v>
      </c>
      <c r="F1774">
        <v>1.8404</v>
      </c>
      <c r="G1774">
        <v>9.7616999999999994</v>
      </c>
      <c r="H1774">
        <v>18.7319</v>
      </c>
      <c r="I1774">
        <v>134.35599999999999</v>
      </c>
      <c r="J1774">
        <v>8.8396000000000008</v>
      </c>
      <c r="K1774">
        <v>8.7655999999999992</v>
      </c>
      <c r="L1774">
        <v>0.75</v>
      </c>
      <c r="M1774">
        <f t="shared" si="27"/>
        <v>2019</v>
      </c>
    </row>
    <row r="1775" spans="1:13" x14ac:dyDescent="0.35">
      <c r="A1775" s="1">
        <v>43749</v>
      </c>
      <c r="B1775">
        <v>652.79999999999995</v>
      </c>
      <c r="C1775">
        <v>20041.71</v>
      </c>
      <c r="D1775">
        <v>1.2667999999999999</v>
      </c>
      <c r="E1775">
        <v>1.1458999999999999</v>
      </c>
      <c r="F1775">
        <v>1.8642000000000001</v>
      </c>
      <c r="G1775">
        <v>9.9229000000000003</v>
      </c>
      <c r="H1775">
        <v>18.697099999999999</v>
      </c>
      <c r="I1775">
        <v>137.089</v>
      </c>
      <c r="J1775">
        <v>8.9593000000000007</v>
      </c>
      <c r="K1775">
        <v>8.9908999999999999</v>
      </c>
      <c r="L1775">
        <v>0.75</v>
      </c>
      <c r="M1775">
        <f t="shared" si="27"/>
        <v>2019</v>
      </c>
    </row>
    <row r="1776" spans="1:13" x14ac:dyDescent="0.35">
      <c r="A1776" s="1">
        <v>43752</v>
      </c>
      <c r="B1776">
        <v>659.8</v>
      </c>
      <c r="C1776">
        <v>19929.900000000001</v>
      </c>
      <c r="D1776">
        <v>1.2607999999999999</v>
      </c>
      <c r="E1776">
        <v>1.1434</v>
      </c>
      <c r="F1776">
        <v>1.8608</v>
      </c>
      <c r="G1776">
        <v>9.8927999999999994</v>
      </c>
      <c r="H1776">
        <v>18.6874</v>
      </c>
      <c r="I1776">
        <v>136.67699999999999</v>
      </c>
      <c r="J1776">
        <v>8.9126999999999992</v>
      </c>
      <c r="K1776">
        <v>8.8895999999999997</v>
      </c>
      <c r="L1776">
        <v>0.75</v>
      </c>
      <c r="M1776">
        <f t="shared" si="27"/>
        <v>2019</v>
      </c>
    </row>
    <row r="1777" spans="1:13" x14ac:dyDescent="0.35">
      <c r="A1777" s="1">
        <v>43753</v>
      </c>
      <c r="B1777">
        <v>669.8</v>
      </c>
      <c r="C1777">
        <v>20196.97</v>
      </c>
      <c r="D1777">
        <v>1.2786999999999999</v>
      </c>
      <c r="E1777">
        <v>1.1588000000000001</v>
      </c>
      <c r="F1777">
        <v>1.8936999999999999</v>
      </c>
      <c r="G1777">
        <v>10.033200000000001</v>
      </c>
      <c r="H1777">
        <v>19.0352</v>
      </c>
      <c r="I1777">
        <v>139.20599999999999</v>
      </c>
      <c r="J1777">
        <v>9.0581999999999994</v>
      </c>
      <c r="K1777">
        <v>9.0222999999999995</v>
      </c>
      <c r="L1777">
        <v>0.75</v>
      </c>
      <c r="M1777">
        <f t="shared" si="27"/>
        <v>2019</v>
      </c>
    </row>
    <row r="1778" spans="1:13" x14ac:dyDescent="0.35">
      <c r="A1778" s="1">
        <v>43754</v>
      </c>
      <c r="B1778">
        <v>672.8</v>
      </c>
      <c r="C1778">
        <v>20187.96</v>
      </c>
      <c r="D1778">
        <v>1.2831999999999999</v>
      </c>
      <c r="E1778">
        <v>1.159</v>
      </c>
      <c r="F1778">
        <v>1.8985000000000001</v>
      </c>
      <c r="G1778">
        <v>10.0665</v>
      </c>
      <c r="H1778">
        <v>19.175699999999999</v>
      </c>
      <c r="I1778">
        <v>139.56</v>
      </c>
      <c r="J1778">
        <v>9.1110000000000007</v>
      </c>
      <c r="K1778">
        <v>9.1047999999999991</v>
      </c>
      <c r="L1778">
        <v>0.75</v>
      </c>
      <c r="M1778">
        <f t="shared" si="27"/>
        <v>2019</v>
      </c>
    </row>
    <row r="1779" spans="1:13" x14ac:dyDescent="0.35">
      <c r="A1779" s="1">
        <v>43755</v>
      </c>
      <c r="B1779">
        <v>660.4</v>
      </c>
      <c r="C1779">
        <v>20221.11</v>
      </c>
      <c r="D1779">
        <v>1.2890999999999999</v>
      </c>
      <c r="E1779">
        <v>1.1588000000000001</v>
      </c>
      <c r="F1779">
        <v>1.8892</v>
      </c>
      <c r="G1779">
        <v>10.112500000000001</v>
      </c>
      <c r="H1779">
        <v>19.123999999999999</v>
      </c>
      <c r="I1779">
        <v>140.08099999999999</v>
      </c>
      <c r="J1779">
        <v>9.1288</v>
      </c>
      <c r="K1779">
        <v>9.1052</v>
      </c>
      <c r="L1779">
        <v>0.75</v>
      </c>
      <c r="M1779">
        <f t="shared" si="27"/>
        <v>2019</v>
      </c>
    </row>
    <row r="1780" spans="1:13" x14ac:dyDescent="0.35">
      <c r="A1780" s="1">
        <v>43756</v>
      </c>
      <c r="B1780">
        <v>655.20000000000005</v>
      </c>
      <c r="C1780">
        <v>20228.53</v>
      </c>
      <c r="D1780">
        <v>1.2984</v>
      </c>
      <c r="E1780">
        <v>1.1620999999999999</v>
      </c>
      <c r="F1780">
        <v>1.8938999999999999</v>
      </c>
      <c r="G1780">
        <v>10.180199999999999</v>
      </c>
      <c r="H1780">
        <v>19.1859</v>
      </c>
      <c r="I1780">
        <v>140.77699999999999</v>
      </c>
      <c r="J1780">
        <v>9.1806000000000001</v>
      </c>
      <c r="K1780">
        <v>9.1155000000000008</v>
      </c>
      <c r="L1780">
        <v>0.75</v>
      </c>
      <c r="M1780">
        <f t="shared" si="27"/>
        <v>2019</v>
      </c>
    </row>
    <row r="1781" spans="1:13" x14ac:dyDescent="0.35">
      <c r="A1781" s="1">
        <v>43759</v>
      </c>
      <c r="B1781">
        <v>668.2</v>
      </c>
      <c r="C1781">
        <v>20308.79</v>
      </c>
      <c r="D1781">
        <v>1.296</v>
      </c>
      <c r="E1781">
        <v>1.1623000000000001</v>
      </c>
      <c r="F1781">
        <v>1.887</v>
      </c>
      <c r="G1781">
        <v>10.1647</v>
      </c>
      <c r="H1781">
        <v>19.126899999999999</v>
      </c>
      <c r="I1781">
        <v>140.768</v>
      </c>
      <c r="J1781">
        <v>9.1630000000000003</v>
      </c>
      <c r="K1781">
        <v>9.1830999999999996</v>
      </c>
      <c r="L1781">
        <v>0.75</v>
      </c>
      <c r="M1781">
        <f t="shared" si="27"/>
        <v>2019</v>
      </c>
    </row>
    <row r="1782" spans="1:13" x14ac:dyDescent="0.35">
      <c r="A1782" s="1">
        <v>43760</v>
      </c>
      <c r="B1782">
        <v>666.2</v>
      </c>
      <c r="C1782">
        <v>20181.91</v>
      </c>
      <c r="D1782">
        <v>1.2871999999999999</v>
      </c>
      <c r="E1782">
        <v>1.157</v>
      </c>
      <c r="F1782">
        <v>1.8775999999999999</v>
      </c>
      <c r="G1782">
        <v>10.0943</v>
      </c>
      <c r="H1782">
        <v>18.7761</v>
      </c>
      <c r="I1782">
        <v>139.64099999999999</v>
      </c>
      <c r="J1782">
        <v>9.1079000000000008</v>
      </c>
      <c r="K1782">
        <v>9.1648999999999994</v>
      </c>
      <c r="L1782">
        <v>0.75</v>
      </c>
      <c r="M1782">
        <f t="shared" si="27"/>
        <v>2019</v>
      </c>
    </row>
    <row r="1783" spans="1:13" x14ac:dyDescent="0.35">
      <c r="A1783" s="1">
        <v>43761</v>
      </c>
      <c r="B1783">
        <v>672.6</v>
      </c>
      <c r="C1783">
        <v>20180.939999999999</v>
      </c>
      <c r="D1783">
        <v>1.2911999999999999</v>
      </c>
      <c r="E1783">
        <v>1.1599999999999999</v>
      </c>
      <c r="F1783">
        <v>1.8839999999999999</v>
      </c>
      <c r="G1783">
        <v>10.125400000000001</v>
      </c>
      <c r="H1783">
        <v>18.9117</v>
      </c>
      <c r="I1783">
        <v>140.34700000000001</v>
      </c>
      <c r="J1783">
        <v>9.1174999999999997</v>
      </c>
      <c r="K1783">
        <v>9.1047999999999991</v>
      </c>
      <c r="L1783">
        <v>0.75</v>
      </c>
      <c r="M1783">
        <f t="shared" si="27"/>
        <v>2019</v>
      </c>
    </row>
    <row r="1784" spans="1:13" x14ac:dyDescent="0.35">
      <c r="A1784" s="1">
        <v>43762</v>
      </c>
      <c r="B1784">
        <v>681.6</v>
      </c>
      <c r="C1784">
        <v>20152.150000000001</v>
      </c>
      <c r="D1784">
        <v>1.2850999999999999</v>
      </c>
      <c r="E1784">
        <v>1.1574</v>
      </c>
      <c r="F1784">
        <v>1.8846000000000001</v>
      </c>
      <c r="G1784">
        <v>10.0722</v>
      </c>
      <c r="H1784">
        <v>18.892700000000001</v>
      </c>
      <c r="I1784">
        <v>139.60300000000001</v>
      </c>
      <c r="J1784">
        <v>9.0899000000000001</v>
      </c>
      <c r="K1784">
        <v>9.0733999999999995</v>
      </c>
      <c r="L1784">
        <v>0.75</v>
      </c>
      <c r="M1784">
        <f t="shared" si="27"/>
        <v>2019</v>
      </c>
    </row>
    <row r="1785" spans="1:13" x14ac:dyDescent="0.35">
      <c r="A1785" s="1">
        <v>43763</v>
      </c>
      <c r="B1785">
        <v>687.2</v>
      </c>
      <c r="C1785">
        <v>20103.509999999998</v>
      </c>
      <c r="D1785">
        <v>1.2827</v>
      </c>
      <c r="E1785">
        <v>1.1578999999999999</v>
      </c>
      <c r="F1785">
        <v>1.879</v>
      </c>
      <c r="G1785">
        <v>10.052300000000001</v>
      </c>
      <c r="H1785">
        <v>18.767099999999999</v>
      </c>
      <c r="I1785">
        <v>139.37899999999999</v>
      </c>
      <c r="J1785">
        <v>9.0435999999999996</v>
      </c>
      <c r="K1785">
        <v>9.0728000000000009</v>
      </c>
      <c r="L1785">
        <v>0.75</v>
      </c>
      <c r="M1785">
        <f t="shared" si="27"/>
        <v>2019</v>
      </c>
    </row>
    <row r="1786" spans="1:13" x14ac:dyDescent="0.35">
      <c r="A1786" s="1">
        <v>43766</v>
      </c>
      <c r="B1786">
        <v>690.2</v>
      </c>
      <c r="C1786">
        <v>20210.16</v>
      </c>
      <c r="D1786">
        <v>1.2863</v>
      </c>
      <c r="E1786">
        <v>1.1586000000000001</v>
      </c>
      <c r="F1786">
        <v>1.8808</v>
      </c>
      <c r="G1786">
        <v>10.082000000000001</v>
      </c>
      <c r="H1786">
        <v>18.724499999999999</v>
      </c>
      <c r="I1786">
        <v>140.13</v>
      </c>
      <c r="J1786">
        <v>9.0863999999999994</v>
      </c>
      <c r="K1786">
        <v>9.0907</v>
      </c>
      <c r="L1786">
        <v>0.75</v>
      </c>
      <c r="M1786">
        <f t="shared" si="27"/>
        <v>2019</v>
      </c>
    </row>
    <row r="1787" spans="1:13" x14ac:dyDescent="0.35">
      <c r="A1787" s="1">
        <v>43767</v>
      </c>
      <c r="B1787">
        <v>688</v>
      </c>
      <c r="C1787">
        <v>20168.330000000002</v>
      </c>
      <c r="D1787">
        <v>1.2862</v>
      </c>
      <c r="E1787">
        <v>1.1580999999999999</v>
      </c>
      <c r="F1787">
        <v>1.8737999999999999</v>
      </c>
      <c r="G1787">
        <v>10.088800000000001</v>
      </c>
      <c r="H1787">
        <v>18.822800000000001</v>
      </c>
      <c r="I1787">
        <v>140.05099999999999</v>
      </c>
      <c r="J1787">
        <v>9.0871999999999993</v>
      </c>
      <c r="K1787">
        <v>9.1005000000000003</v>
      </c>
      <c r="L1787">
        <v>0.75</v>
      </c>
      <c r="M1787">
        <f t="shared" si="27"/>
        <v>2019</v>
      </c>
    </row>
    <row r="1788" spans="1:13" x14ac:dyDescent="0.35">
      <c r="A1788" s="1">
        <v>43768</v>
      </c>
      <c r="B1788">
        <v>687.2</v>
      </c>
      <c r="C1788">
        <v>20115.099999999999</v>
      </c>
      <c r="D1788">
        <v>1.2902</v>
      </c>
      <c r="E1788">
        <v>1.157</v>
      </c>
      <c r="F1788">
        <v>1.8688</v>
      </c>
      <c r="G1788">
        <v>10.114800000000001</v>
      </c>
      <c r="H1788">
        <v>19.352499999999999</v>
      </c>
      <c r="I1788">
        <v>140.44499999999999</v>
      </c>
      <c r="J1788">
        <v>9.0912000000000006</v>
      </c>
      <c r="K1788">
        <v>9.0845000000000002</v>
      </c>
      <c r="L1788">
        <v>0.75</v>
      </c>
      <c r="M1788">
        <f t="shared" si="27"/>
        <v>2019</v>
      </c>
    </row>
    <row r="1789" spans="1:13" x14ac:dyDescent="0.35">
      <c r="A1789" s="1">
        <v>43769</v>
      </c>
      <c r="B1789">
        <v>680.2</v>
      </c>
      <c r="C1789">
        <v>20021.5</v>
      </c>
      <c r="D1789">
        <v>1.2942</v>
      </c>
      <c r="E1789">
        <v>1.1605000000000001</v>
      </c>
      <c r="F1789">
        <v>1.8772</v>
      </c>
      <c r="G1789">
        <v>10.143000000000001</v>
      </c>
      <c r="H1789">
        <v>19.537400000000002</v>
      </c>
      <c r="I1789">
        <v>139.81899999999999</v>
      </c>
      <c r="J1789">
        <v>9.1187000000000005</v>
      </c>
      <c r="K1789">
        <v>9.1049000000000007</v>
      </c>
      <c r="L1789">
        <v>0.75</v>
      </c>
      <c r="M1789">
        <f t="shared" si="27"/>
        <v>2019</v>
      </c>
    </row>
    <row r="1790" spans="1:13" x14ac:dyDescent="0.35">
      <c r="A1790" s="1">
        <v>43770</v>
      </c>
      <c r="B1790">
        <v>687.6</v>
      </c>
      <c r="C1790">
        <v>20158.77</v>
      </c>
      <c r="D1790">
        <v>1.2946</v>
      </c>
      <c r="E1790">
        <v>1.1589</v>
      </c>
      <c r="F1790">
        <v>1.8744000000000001</v>
      </c>
      <c r="G1790">
        <v>10.1351</v>
      </c>
      <c r="H1790">
        <v>19.446100000000001</v>
      </c>
      <c r="I1790">
        <v>140.00399999999999</v>
      </c>
      <c r="J1790">
        <v>9.1112000000000002</v>
      </c>
      <c r="K1790">
        <v>9.1096000000000004</v>
      </c>
      <c r="L1790">
        <v>0.75</v>
      </c>
      <c r="M1790">
        <f t="shared" si="27"/>
        <v>2019</v>
      </c>
    </row>
    <row r="1791" spans="1:13" x14ac:dyDescent="0.35">
      <c r="A1791" s="1">
        <v>43773</v>
      </c>
      <c r="B1791">
        <v>694.8</v>
      </c>
      <c r="C1791">
        <v>20249.72</v>
      </c>
      <c r="D1791">
        <v>1.2884</v>
      </c>
      <c r="E1791">
        <v>1.1576</v>
      </c>
      <c r="F1791">
        <v>1.8716999999999999</v>
      </c>
      <c r="G1791">
        <v>10.0977</v>
      </c>
      <c r="H1791">
        <v>19.082699999999999</v>
      </c>
      <c r="I1791">
        <v>139.86699999999999</v>
      </c>
      <c r="J1791">
        <v>9.0614000000000008</v>
      </c>
      <c r="K1791">
        <v>9.0701000000000001</v>
      </c>
      <c r="L1791">
        <v>0.75</v>
      </c>
      <c r="M1791">
        <f t="shared" si="27"/>
        <v>2019</v>
      </c>
    </row>
    <row r="1792" spans="1:13" x14ac:dyDescent="0.35">
      <c r="A1792" s="1">
        <v>43774</v>
      </c>
      <c r="B1792">
        <v>706.6</v>
      </c>
      <c r="C1792">
        <v>20294.990000000002</v>
      </c>
      <c r="D1792">
        <v>1.2884</v>
      </c>
      <c r="E1792">
        <v>1.1633</v>
      </c>
      <c r="F1792">
        <v>1.8691</v>
      </c>
      <c r="G1792">
        <v>10.0909</v>
      </c>
      <c r="H1792">
        <v>19.006799999999998</v>
      </c>
      <c r="I1792">
        <v>140.636</v>
      </c>
      <c r="J1792">
        <v>9.0219000000000005</v>
      </c>
      <c r="K1792">
        <v>9.0225000000000009</v>
      </c>
      <c r="L1792">
        <v>0.75</v>
      </c>
      <c r="M1792">
        <f t="shared" si="27"/>
        <v>2019</v>
      </c>
    </row>
    <row r="1793" spans="1:13" x14ac:dyDescent="0.35">
      <c r="A1793" s="1">
        <v>43775</v>
      </c>
      <c r="B1793">
        <v>714.6</v>
      </c>
      <c r="C1793">
        <v>20216.59</v>
      </c>
      <c r="D1793">
        <v>1.2855000000000001</v>
      </c>
      <c r="E1793">
        <v>1.1617999999999999</v>
      </c>
      <c r="F1793">
        <v>1.8673</v>
      </c>
      <c r="G1793">
        <v>10.0626</v>
      </c>
      <c r="H1793">
        <v>19.046800000000001</v>
      </c>
      <c r="I1793">
        <v>140.089</v>
      </c>
      <c r="J1793">
        <v>9.0154999999999994</v>
      </c>
      <c r="K1793">
        <v>9.0112000000000005</v>
      </c>
      <c r="L1793">
        <v>0.75</v>
      </c>
      <c r="M1793">
        <f t="shared" si="27"/>
        <v>2019</v>
      </c>
    </row>
    <row r="1794" spans="1:13" x14ac:dyDescent="0.35">
      <c r="A1794" s="1">
        <v>43776</v>
      </c>
      <c r="B1794">
        <v>729.8</v>
      </c>
      <c r="C1794">
        <v>20433.22</v>
      </c>
      <c r="D1794">
        <v>1.2817000000000001</v>
      </c>
      <c r="E1794">
        <v>1.1598999999999999</v>
      </c>
      <c r="F1794">
        <v>1.8582000000000001</v>
      </c>
      <c r="G1794">
        <v>10.0314</v>
      </c>
      <c r="H1794">
        <v>18.895099999999999</v>
      </c>
      <c r="I1794">
        <v>140.09</v>
      </c>
      <c r="J1794">
        <v>8.9344999999999999</v>
      </c>
      <c r="K1794">
        <v>8.9425000000000008</v>
      </c>
      <c r="L1794">
        <v>0.75</v>
      </c>
      <c r="M1794">
        <f t="shared" si="27"/>
        <v>2019</v>
      </c>
    </row>
    <row r="1795" spans="1:13" x14ac:dyDescent="0.35">
      <c r="A1795" s="1">
        <v>43777</v>
      </c>
      <c r="B1795">
        <v>725</v>
      </c>
      <c r="C1795">
        <v>20357.63</v>
      </c>
      <c r="D1795">
        <v>1.2774000000000001</v>
      </c>
      <c r="E1795">
        <v>1.1594</v>
      </c>
      <c r="F1795">
        <v>1.8615999999999999</v>
      </c>
      <c r="G1795">
        <v>10.0061</v>
      </c>
      <c r="H1795">
        <v>18.984100000000002</v>
      </c>
      <c r="I1795">
        <v>139.54499999999999</v>
      </c>
      <c r="J1795">
        <v>8.9260999999999999</v>
      </c>
      <c r="K1795">
        <v>8.9598999999999993</v>
      </c>
      <c r="L1795">
        <v>0.75</v>
      </c>
      <c r="M1795">
        <f t="shared" si="27"/>
        <v>2019</v>
      </c>
    </row>
    <row r="1796" spans="1:13" x14ac:dyDescent="0.35">
      <c r="A1796" s="1">
        <v>43780</v>
      </c>
      <c r="B1796">
        <v>706</v>
      </c>
      <c r="C1796">
        <v>20410.03</v>
      </c>
      <c r="D1796">
        <v>1.2855000000000001</v>
      </c>
      <c r="E1796">
        <v>1.1652</v>
      </c>
      <c r="F1796">
        <v>1.8764000000000001</v>
      </c>
      <c r="G1796">
        <v>10.062200000000001</v>
      </c>
      <c r="H1796">
        <v>19.130600000000001</v>
      </c>
      <c r="I1796">
        <v>140.184</v>
      </c>
      <c r="J1796">
        <v>9.0084</v>
      </c>
      <c r="K1796">
        <v>9.0202000000000009</v>
      </c>
      <c r="L1796">
        <v>0.75</v>
      </c>
      <c r="M1796">
        <f t="shared" si="27"/>
        <v>2019</v>
      </c>
    </row>
    <row r="1797" spans="1:13" x14ac:dyDescent="0.35">
      <c r="A1797" s="1">
        <v>43781</v>
      </c>
      <c r="B1797">
        <v>630</v>
      </c>
      <c r="C1797">
        <v>20427.169999999998</v>
      </c>
      <c r="D1797">
        <v>1.2845</v>
      </c>
      <c r="E1797">
        <v>1.1668000000000001</v>
      </c>
      <c r="F1797">
        <v>1.8777999999999999</v>
      </c>
      <c r="G1797">
        <v>10.0555</v>
      </c>
      <c r="H1797">
        <v>19.195399999999999</v>
      </c>
      <c r="I1797">
        <v>140.036</v>
      </c>
      <c r="J1797">
        <v>9.0229999999999997</v>
      </c>
      <c r="K1797">
        <v>8.9983000000000004</v>
      </c>
      <c r="L1797">
        <v>0.75</v>
      </c>
      <c r="M1797">
        <f t="shared" si="27"/>
        <v>2019</v>
      </c>
    </row>
    <row r="1798" spans="1:13" x14ac:dyDescent="0.35">
      <c r="A1798" s="1">
        <v>43782</v>
      </c>
      <c r="B1798">
        <v>646.79999999999995</v>
      </c>
      <c r="C1798">
        <v>20289.78</v>
      </c>
      <c r="D1798">
        <v>1.2850999999999999</v>
      </c>
      <c r="E1798">
        <v>1.1675</v>
      </c>
      <c r="F1798">
        <v>1.8793</v>
      </c>
      <c r="G1798">
        <v>10.0596</v>
      </c>
      <c r="H1798">
        <v>19.162199999999999</v>
      </c>
      <c r="I1798">
        <v>139.851</v>
      </c>
      <c r="J1798">
        <v>9.0343</v>
      </c>
      <c r="K1798">
        <v>9.0120000000000005</v>
      </c>
      <c r="L1798">
        <v>0.75</v>
      </c>
      <c r="M1798">
        <f t="shared" si="27"/>
        <v>2019</v>
      </c>
    </row>
    <row r="1799" spans="1:13" x14ac:dyDescent="0.35">
      <c r="A1799" s="1">
        <v>43783</v>
      </c>
      <c r="B1799">
        <v>632</v>
      </c>
      <c r="C1799">
        <v>20231.8</v>
      </c>
      <c r="D1799">
        <v>1.2882</v>
      </c>
      <c r="E1799">
        <v>1.1686000000000001</v>
      </c>
      <c r="F1799">
        <v>1.8980999999999999</v>
      </c>
      <c r="G1799">
        <v>10.082700000000001</v>
      </c>
      <c r="H1799">
        <v>19.096299999999999</v>
      </c>
      <c r="I1799">
        <v>139.66499999999999</v>
      </c>
      <c r="J1799">
        <v>9.0414999999999992</v>
      </c>
      <c r="K1799">
        <v>9.0236000000000001</v>
      </c>
      <c r="L1799">
        <v>0.75</v>
      </c>
      <c r="M1799">
        <f t="shared" si="27"/>
        <v>2019</v>
      </c>
    </row>
    <row r="1800" spans="1:13" x14ac:dyDescent="0.35">
      <c r="A1800" s="1">
        <v>43784</v>
      </c>
      <c r="B1800">
        <v>637</v>
      </c>
      <c r="C1800">
        <v>20404.400000000001</v>
      </c>
      <c r="D1800">
        <v>1.2897000000000001</v>
      </c>
      <c r="E1800">
        <v>1.1676</v>
      </c>
      <c r="F1800">
        <v>1.8918999999999999</v>
      </c>
      <c r="G1800">
        <v>10.098800000000001</v>
      </c>
      <c r="H1800">
        <v>18.9848</v>
      </c>
      <c r="I1800">
        <v>140.31800000000001</v>
      </c>
      <c r="J1800">
        <v>9.0414999999999992</v>
      </c>
      <c r="K1800">
        <v>9.0485000000000007</v>
      </c>
      <c r="L1800">
        <v>0.75</v>
      </c>
      <c r="M1800">
        <f t="shared" ref="M1800:M1863" si="28">YEAR(A1800)</f>
        <v>2019</v>
      </c>
    </row>
    <row r="1801" spans="1:13" x14ac:dyDescent="0.35">
      <c r="A1801" s="1">
        <v>43787</v>
      </c>
      <c r="B1801">
        <v>633.79999999999995</v>
      </c>
      <c r="C1801">
        <v>20440.5</v>
      </c>
      <c r="D1801">
        <v>1.2952999999999999</v>
      </c>
      <c r="E1801">
        <v>1.1698999999999999</v>
      </c>
      <c r="F1801">
        <v>1.9016999999999999</v>
      </c>
      <c r="G1801">
        <v>10.1387</v>
      </c>
      <c r="H1801">
        <v>19.186199999999999</v>
      </c>
      <c r="I1801">
        <v>140.77099999999999</v>
      </c>
      <c r="J1801">
        <v>9.1004000000000005</v>
      </c>
      <c r="K1801">
        <v>9.0980000000000008</v>
      </c>
      <c r="L1801">
        <v>0.75</v>
      </c>
      <c r="M1801">
        <f t="shared" si="28"/>
        <v>2019</v>
      </c>
    </row>
    <row r="1802" spans="1:13" x14ac:dyDescent="0.35">
      <c r="A1802" s="1">
        <v>43788</v>
      </c>
      <c r="B1802">
        <v>635.79999999999995</v>
      </c>
      <c r="C1802">
        <v>20528.48</v>
      </c>
      <c r="D1802">
        <v>1.2926</v>
      </c>
      <c r="E1802">
        <v>1.1668000000000001</v>
      </c>
      <c r="F1802">
        <v>1.8932</v>
      </c>
      <c r="G1802">
        <v>10.1187</v>
      </c>
      <c r="H1802">
        <v>19.082599999999999</v>
      </c>
      <c r="I1802">
        <v>140.309</v>
      </c>
      <c r="J1802">
        <v>9.0839999999999996</v>
      </c>
      <c r="K1802">
        <v>9.0954999999999995</v>
      </c>
      <c r="L1802">
        <v>0.75</v>
      </c>
      <c r="M1802">
        <f t="shared" si="28"/>
        <v>2019</v>
      </c>
    </row>
    <row r="1803" spans="1:13" x14ac:dyDescent="0.35">
      <c r="A1803" s="1">
        <v>43789</v>
      </c>
      <c r="B1803">
        <v>635.6</v>
      </c>
      <c r="C1803">
        <v>20475.25</v>
      </c>
      <c r="D1803">
        <v>1.2924</v>
      </c>
      <c r="E1803">
        <v>1.1671</v>
      </c>
      <c r="F1803">
        <v>1.8995</v>
      </c>
      <c r="G1803">
        <v>10.113200000000001</v>
      </c>
      <c r="H1803">
        <v>19.100100000000001</v>
      </c>
      <c r="I1803">
        <v>140.37100000000001</v>
      </c>
      <c r="J1803">
        <v>9.0990000000000002</v>
      </c>
      <c r="K1803">
        <v>9.0898000000000003</v>
      </c>
      <c r="L1803">
        <v>0.75</v>
      </c>
      <c r="M1803">
        <f t="shared" si="28"/>
        <v>2019</v>
      </c>
    </row>
    <row r="1804" spans="1:13" x14ac:dyDescent="0.35">
      <c r="A1804" s="1">
        <v>43790</v>
      </c>
      <c r="B1804">
        <v>632.4</v>
      </c>
      <c r="C1804">
        <v>20369.86</v>
      </c>
      <c r="D1804">
        <v>1.2914000000000001</v>
      </c>
      <c r="E1804">
        <v>1.1674</v>
      </c>
      <c r="F1804">
        <v>1.9025000000000001</v>
      </c>
      <c r="G1804">
        <v>10.0938</v>
      </c>
      <c r="H1804">
        <v>18.955400000000001</v>
      </c>
      <c r="I1804">
        <v>140.28</v>
      </c>
      <c r="J1804">
        <v>9.0815999999999999</v>
      </c>
      <c r="K1804">
        <v>9.0798000000000005</v>
      </c>
      <c r="L1804">
        <v>0.75</v>
      </c>
      <c r="M1804">
        <f t="shared" si="28"/>
        <v>2019</v>
      </c>
    </row>
    <row r="1805" spans="1:13" x14ac:dyDescent="0.35">
      <c r="A1805" s="1">
        <v>43791</v>
      </c>
      <c r="B1805">
        <v>637.4</v>
      </c>
      <c r="C1805">
        <v>20485.810000000001</v>
      </c>
      <c r="D1805">
        <v>1.2834000000000001</v>
      </c>
      <c r="E1805">
        <v>1.1644000000000001</v>
      </c>
      <c r="F1805">
        <v>1.891</v>
      </c>
      <c r="G1805">
        <v>10.0413</v>
      </c>
      <c r="H1805">
        <v>18.896599999999999</v>
      </c>
      <c r="I1805">
        <v>139.41</v>
      </c>
      <c r="J1805">
        <v>9.0387000000000004</v>
      </c>
      <c r="K1805">
        <v>9.0441000000000003</v>
      </c>
      <c r="L1805">
        <v>0.75</v>
      </c>
      <c r="M1805">
        <f t="shared" si="28"/>
        <v>2019</v>
      </c>
    </row>
    <row r="1806" spans="1:13" x14ac:dyDescent="0.35">
      <c r="A1806" s="1">
        <v>43794</v>
      </c>
      <c r="B1806">
        <v>655.20000000000005</v>
      </c>
      <c r="C1806">
        <v>20703.169999999998</v>
      </c>
      <c r="D1806">
        <v>1.29</v>
      </c>
      <c r="E1806">
        <v>1.1712</v>
      </c>
      <c r="F1806">
        <v>1.903</v>
      </c>
      <c r="G1806">
        <v>10.0954</v>
      </c>
      <c r="H1806">
        <v>19.061399999999999</v>
      </c>
      <c r="I1806">
        <v>140.51499999999999</v>
      </c>
      <c r="J1806">
        <v>9.0693000000000001</v>
      </c>
      <c r="K1806">
        <v>9.0807000000000002</v>
      </c>
      <c r="L1806">
        <v>0.75</v>
      </c>
      <c r="M1806">
        <f t="shared" si="28"/>
        <v>2019</v>
      </c>
    </row>
    <row r="1807" spans="1:13" x14ac:dyDescent="0.35">
      <c r="A1807" s="1">
        <v>43795</v>
      </c>
      <c r="B1807">
        <v>669.2</v>
      </c>
      <c r="C1807">
        <v>20864.919999999998</v>
      </c>
      <c r="D1807">
        <v>1.2866</v>
      </c>
      <c r="E1807">
        <v>1.1674</v>
      </c>
      <c r="F1807">
        <v>1.8954</v>
      </c>
      <c r="G1807">
        <v>10.071300000000001</v>
      </c>
      <c r="H1807">
        <v>19.043600000000001</v>
      </c>
      <c r="I1807">
        <v>140.29599999999999</v>
      </c>
      <c r="J1807">
        <v>9.0257000000000005</v>
      </c>
      <c r="K1807">
        <v>9.0487000000000002</v>
      </c>
      <c r="L1807">
        <v>0.75</v>
      </c>
      <c r="M1807">
        <f t="shared" si="28"/>
        <v>2019</v>
      </c>
    </row>
    <row r="1808" spans="1:13" x14ac:dyDescent="0.35">
      <c r="A1808" s="1">
        <v>43796</v>
      </c>
      <c r="B1808">
        <v>675</v>
      </c>
      <c r="C1808">
        <v>20954.32</v>
      </c>
      <c r="D1808">
        <v>1.2921</v>
      </c>
      <c r="E1808">
        <v>1.1748000000000001</v>
      </c>
      <c r="F1808">
        <v>1.9068000000000001</v>
      </c>
      <c r="G1808">
        <v>10.115600000000001</v>
      </c>
      <c r="H1808">
        <v>19.0687</v>
      </c>
      <c r="I1808">
        <v>141.559</v>
      </c>
      <c r="J1808">
        <v>9.0670999999999999</v>
      </c>
      <c r="K1808">
        <v>9.0465</v>
      </c>
      <c r="L1808">
        <v>0.75</v>
      </c>
      <c r="M1808">
        <f t="shared" si="28"/>
        <v>2019</v>
      </c>
    </row>
    <row r="1809" spans="1:13" x14ac:dyDescent="0.35">
      <c r="A1809" s="1">
        <v>43797</v>
      </c>
      <c r="B1809">
        <v>659.6</v>
      </c>
      <c r="C1809">
        <v>21023.55</v>
      </c>
      <c r="D1809">
        <v>1.2911999999999999</v>
      </c>
      <c r="E1809">
        <v>1.1729000000000001</v>
      </c>
      <c r="F1809">
        <v>1.9073</v>
      </c>
      <c r="G1809">
        <v>10.1067</v>
      </c>
      <c r="H1809">
        <v>18.992000000000001</v>
      </c>
      <c r="I1809">
        <v>141.404</v>
      </c>
      <c r="J1809">
        <v>9.0793999999999997</v>
      </c>
      <c r="K1809">
        <v>9.0837000000000003</v>
      </c>
      <c r="L1809">
        <v>0.75</v>
      </c>
      <c r="M1809">
        <f t="shared" si="28"/>
        <v>2019</v>
      </c>
    </row>
    <row r="1810" spans="1:13" x14ac:dyDescent="0.35">
      <c r="A1810" s="1">
        <v>43798</v>
      </c>
      <c r="B1810">
        <v>653.6</v>
      </c>
      <c r="C1810">
        <v>20812.599999999999</v>
      </c>
      <c r="D1810">
        <v>1.2925</v>
      </c>
      <c r="E1810">
        <v>1.1738</v>
      </c>
      <c r="F1810">
        <v>1.9114</v>
      </c>
      <c r="G1810">
        <v>10.123699999999999</v>
      </c>
      <c r="H1810">
        <v>18.950900000000001</v>
      </c>
      <c r="I1810">
        <v>141.50700000000001</v>
      </c>
      <c r="J1810">
        <v>9.0916999999999994</v>
      </c>
      <c r="K1810">
        <v>9.0831999999999997</v>
      </c>
      <c r="L1810">
        <v>0.75</v>
      </c>
      <c r="M1810">
        <f t="shared" si="28"/>
        <v>2019</v>
      </c>
    </row>
    <row r="1811" spans="1:13" x14ac:dyDescent="0.35">
      <c r="A1811" s="1">
        <v>43801</v>
      </c>
      <c r="B1811">
        <v>654.4</v>
      </c>
      <c r="C1811">
        <v>20700.21</v>
      </c>
      <c r="D1811">
        <v>1.2939000000000001</v>
      </c>
      <c r="E1811">
        <v>1.1679999999999999</v>
      </c>
      <c r="F1811">
        <v>1.8974</v>
      </c>
      <c r="G1811">
        <v>10.130699999999999</v>
      </c>
      <c r="H1811">
        <v>18.823899999999998</v>
      </c>
      <c r="I1811">
        <v>141.01</v>
      </c>
      <c r="J1811">
        <v>9.1138999999999992</v>
      </c>
      <c r="K1811">
        <v>9.0967000000000002</v>
      </c>
      <c r="L1811">
        <v>0.75</v>
      </c>
      <c r="M1811">
        <f t="shared" si="28"/>
        <v>2019</v>
      </c>
    </row>
    <row r="1812" spans="1:13" x14ac:dyDescent="0.35">
      <c r="A1812" s="1">
        <v>43802</v>
      </c>
      <c r="B1812">
        <v>653</v>
      </c>
      <c r="C1812">
        <v>20500.93</v>
      </c>
      <c r="D1812">
        <v>1.2995000000000001</v>
      </c>
      <c r="E1812">
        <v>1.1728000000000001</v>
      </c>
      <c r="F1812">
        <v>1.8977999999999999</v>
      </c>
      <c r="G1812">
        <v>10.174300000000001</v>
      </c>
      <c r="H1812">
        <v>19.0243</v>
      </c>
      <c r="I1812">
        <v>141.17699999999999</v>
      </c>
      <c r="J1812">
        <v>9.1870999999999992</v>
      </c>
      <c r="K1812">
        <v>9.1704000000000008</v>
      </c>
      <c r="L1812">
        <v>0.75</v>
      </c>
      <c r="M1812">
        <f t="shared" si="28"/>
        <v>2019</v>
      </c>
    </row>
    <row r="1813" spans="1:13" x14ac:dyDescent="0.35">
      <c r="A1813" s="1">
        <v>43803</v>
      </c>
      <c r="B1813">
        <v>653.4</v>
      </c>
      <c r="C1813">
        <v>20665.48</v>
      </c>
      <c r="D1813">
        <v>1.3104</v>
      </c>
      <c r="E1813">
        <v>1.1829000000000001</v>
      </c>
      <c r="F1813">
        <v>1.9132</v>
      </c>
      <c r="G1813">
        <v>10.259399999999999</v>
      </c>
      <c r="H1813">
        <v>19.122699999999998</v>
      </c>
      <c r="I1813">
        <v>142.65299999999999</v>
      </c>
      <c r="J1813">
        <v>9.2416</v>
      </c>
      <c r="K1813">
        <v>9.2429000000000006</v>
      </c>
      <c r="L1813">
        <v>0.75</v>
      </c>
      <c r="M1813">
        <f t="shared" si="28"/>
        <v>2019</v>
      </c>
    </row>
    <row r="1814" spans="1:13" x14ac:dyDescent="0.35">
      <c r="A1814" s="1">
        <v>43804</v>
      </c>
      <c r="B1814">
        <v>648.20000000000005</v>
      </c>
      <c r="C1814">
        <v>20707.330000000002</v>
      </c>
      <c r="D1814">
        <v>1.3157000000000001</v>
      </c>
      <c r="E1814">
        <v>1.1849000000000001</v>
      </c>
      <c r="F1814">
        <v>1.9254</v>
      </c>
      <c r="G1814">
        <v>10.301</v>
      </c>
      <c r="H1814">
        <v>19.275600000000001</v>
      </c>
      <c r="I1814">
        <v>143.09200000000001</v>
      </c>
      <c r="J1814">
        <v>9.2639999999999993</v>
      </c>
      <c r="K1814">
        <v>9.2525999999999993</v>
      </c>
      <c r="L1814">
        <v>0.75</v>
      </c>
      <c r="M1814">
        <f t="shared" si="28"/>
        <v>2019</v>
      </c>
    </row>
    <row r="1815" spans="1:13" x14ac:dyDescent="0.35">
      <c r="A1815" s="1">
        <v>43805</v>
      </c>
      <c r="B1815">
        <v>655</v>
      </c>
      <c r="C1815">
        <v>20933.03</v>
      </c>
      <c r="D1815">
        <v>1.3140000000000001</v>
      </c>
      <c r="E1815">
        <v>1.1879999999999999</v>
      </c>
      <c r="F1815">
        <v>1.9211</v>
      </c>
      <c r="G1815">
        <v>10.290699999999999</v>
      </c>
      <c r="H1815">
        <v>19.219100000000001</v>
      </c>
      <c r="I1815">
        <v>142.68899999999999</v>
      </c>
      <c r="J1815">
        <v>9.2303999999999995</v>
      </c>
      <c r="K1815">
        <v>9.2317999999999998</v>
      </c>
      <c r="L1815">
        <v>0.75</v>
      </c>
      <c r="M1815">
        <f t="shared" si="28"/>
        <v>2019</v>
      </c>
    </row>
    <row r="1816" spans="1:13" x14ac:dyDescent="0.35">
      <c r="A1816" s="1">
        <v>43808</v>
      </c>
      <c r="B1816">
        <v>658</v>
      </c>
      <c r="C1816">
        <v>20922.64</v>
      </c>
      <c r="D1816">
        <v>1.3147</v>
      </c>
      <c r="E1816">
        <v>1.1882999999999999</v>
      </c>
      <c r="F1816">
        <v>1.927</v>
      </c>
      <c r="G1816">
        <v>10.2957</v>
      </c>
      <c r="H1816">
        <v>19.2818</v>
      </c>
      <c r="I1816">
        <v>142.73400000000001</v>
      </c>
      <c r="J1816">
        <v>9.2510999999999992</v>
      </c>
      <c r="K1816">
        <v>9.2597000000000005</v>
      </c>
      <c r="L1816">
        <v>0.75</v>
      </c>
      <c r="M1816">
        <f t="shared" si="28"/>
        <v>2019</v>
      </c>
    </row>
    <row r="1817" spans="1:13" x14ac:dyDescent="0.35">
      <c r="A1817" s="1">
        <v>43809</v>
      </c>
      <c r="B1817">
        <v>647</v>
      </c>
      <c r="C1817">
        <v>20781.09</v>
      </c>
      <c r="D1817">
        <v>1.3156000000000001</v>
      </c>
      <c r="E1817">
        <v>1.1859999999999999</v>
      </c>
      <c r="F1817">
        <v>1.9320999999999999</v>
      </c>
      <c r="G1817">
        <v>10.297499999999999</v>
      </c>
      <c r="H1817">
        <v>19.462599999999998</v>
      </c>
      <c r="I1817">
        <v>143.029</v>
      </c>
      <c r="J1817">
        <v>9.2456999999999994</v>
      </c>
      <c r="K1817">
        <v>9.2607999999999997</v>
      </c>
      <c r="L1817">
        <v>0.75</v>
      </c>
      <c r="M1817">
        <f t="shared" si="28"/>
        <v>2019</v>
      </c>
    </row>
    <row r="1818" spans="1:13" x14ac:dyDescent="0.35">
      <c r="A1818" s="1">
        <v>43810</v>
      </c>
      <c r="B1818">
        <v>638.20000000000005</v>
      </c>
      <c r="C1818">
        <v>20647.11</v>
      </c>
      <c r="D1818">
        <v>1.3196000000000001</v>
      </c>
      <c r="E1818">
        <v>1.1856</v>
      </c>
      <c r="F1818">
        <v>1.919</v>
      </c>
      <c r="G1818">
        <v>10.303000000000001</v>
      </c>
      <c r="H1818">
        <v>19.3782</v>
      </c>
      <c r="I1818">
        <v>143.24799999999999</v>
      </c>
      <c r="J1818">
        <v>9.2738999999999994</v>
      </c>
      <c r="K1818">
        <v>9.2760999999999996</v>
      </c>
      <c r="L1818">
        <v>0.75</v>
      </c>
      <c r="M1818">
        <f t="shared" si="28"/>
        <v>2019</v>
      </c>
    </row>
    <row r="1819" spans="1:13" x14ac:dyDescent="0.35">
      <c r="A1819" s="1">
        <v>43811</v>
      </c>
      <c r="B1819">
        <v>641.6</v>
      </c>
      <c r="C1819">
        <v>20793.03</v>
      </c>
      <c r="D1819">
        <v>1.3161</v>
      </c>
      <c r="E1819">
        <v>1.1828000000000001</v>
      </c>
      <c r="F1819">
        <v>1.9051</v>
      </c>
      <c r="G1819">
        <v>10.287599999999999</v>
      </c>
      <c r="H1819">
        <v>19.095199999999998</v>
      </c>
      <c r="I1819">
        <v>143.87799999999999</v>
      </c>
      <c r="J1819">
        <v>9.1453000000000007</v>
      </c>
      <c r="K1819">
        <v>9.2189999999999994</v>
      </c>
      <c r="L1819">
        <v>0.75</v>
      </c>
      <c r="M1819">
        <f t="shared" si="28"/>
        <v>2019</v>
      </c>
    </row>
    <row r="1820" spans="1:13" x14ac:dyDescent="0.35">
      <c r="A1820" s="1">
        <v>43812</v>
      </c>
      <c r="B1820">
        <v>671.4</v>
      </c>
      <c r="C1820">
        <v>21507.79</v>
      </c>
      <c r="D1820">
        <v>1.3331</v>
      </c>
      <c r="E1820">
        <v>1.1992</v>
      </c>
      <c r="F1820">
        <v>1.9383999999999999</v>
      </c>
      <c r="G1820">
        <v>10.396000000000001</v>
      </c>
      <c r="H1820">
        <v>19.368500000000001</v>
      </c>
      <c r="I1820">
        <v>145.90799999999999</v>
      </c>
      <c r="J1820">
        <v>9.3413000000000004</v>
      </c>
      <c r="K1820">
        <v>9.3033000000000001</v>
      </c>
      <c r="L1820">
        <v>0.75</v>
      </c>
      <c r="M1820">
        <f t="shared" si="28"/>
        <v>2019</v>
      </c>
    </row>
    <row r="1821" spans="1:13" x14ac:dyDescent="0.35">
      <c r="A1821" s="1">
        <v>43815</v>
      </c>
      <c r="B1821">
        <v>691.8</v>
      </c>
      <c r="C1821">
        <v>21920.69</v>
      </c>
      <c r="D1821">
        <v>1.3331999999999999</v>
      </c>
      <c r="E1821">
        <v>1.1964999999999999</v>
      </c>
      <c r="F1821">
        <v>1.9363999999999999</v>
      </c>
      <c r="G1821">
        <v>10.3896</v>
      </c>
      <c r="H1821">
        <v>19.157900000000001</v>
      </c>
      <c r="I1821">
        <v>146.03100000000001</v>
      </c>
      <c r="J1821">
        <v>9.3193999999999999</v>
      </c>
      <c r="K1821">
        <v>9.3271999999999995</v>
      </c>
      <c r="L1821">
        <v>0.75</v>
      </c>
      <c r="M1821">
        <f t="shared" si="28"/>
        <v>2019</v>
      </c>
    </row>
    <row r="1822" spans="1:13" x14ac:dyDescent="0.35">
      <c r="A1822" s="1">
        <v>43816</v>
      </c>
      <c r="B1822">
        <v>674</v>
      </c>
      <c r="C1822">
        <v>21690.2</v>
      </c>
      <c r="D1822">
        <v>1.3130999999999999</v>
      </c>
      <c r="E1822">
        <v>1.1776</v>
      </c>
      <c r="F1822">
        <v>1.9165000000000001</v>
      </c>
      <c r="G1822">
        <v>10.2273</v>
      </c>
      <c r="H1822">
        <v>18.8904</v>
      </c>
      <c r="I1822">
        <v>143.767</v>
      </c>
      <c r="J1822">
        <v>9.1905000000000001</v>
      </c>
      <c r="K1822">
        <v>9.2141999999999999</v>
      </c>
      <c r="L1822">
        <v>0.75</v>
      </c>
      <c r="M1822">
        <f t="shared" si="28"/>
        <v>2019</v>
      </c>
    </row>
    <row r="1823" spans="1:13" x14ac:dyDescent="0.35">
      <c r="A1823" s="1">
        <v>43817</v>
      </c>
      <c r="B1823">
        <v>669.2</v>
      </c>
      <c r="C1823">
        <v>21663.13</v>
      </c>
      <c r="D1823">
        <v>1.3078000000000001</v>
      </c>
      <c r="E1823">
        <v>1.1768000000000001</v>
      </c>
      <c r="F1823">
        <v>1.9083000000000001</v>
      </c>
      <c r="G1823">
        <v>10.1846</v>
      </c>
      <c r="H1823">
        <v>18.715800000000002</v>
      </c>
      <c r="I1823">
        <v>143.267</v>
      </c>
      <c r="J1823">
        <v>9.1576000000000004</v>
      </c>
      <c r="K1823">
        <v>9.1568000000000005</v>
      </c>
      <c r="L1823">
        <v>0.75</v>
      </c>
      <c r="M1823">
        <f t="shared" si="28"/>
        <v>2019</v>
      </c>
    </row>
    <row r="1824" spans="1:13" x14ac:dyDescent="0.35">
      <c r="A1824" s="1">
        <v>43818</v>
      </c>
      <c r="B1824">
        <v>661.8</v>
      </c>
      <c r="C1824">
        <v>21666.14</v>
      </c>
      <c r="D1824">
        <v>1.3008999999999999</v>
      </c>
      <c r="E1824">
        <v>1.1698</v>
      </c>
      <c r="F1824">
        <v>1.8893</v>
      </c>
      <c r="G1824">
        <v>10.1393</v>
      </c>
      <c r="H1824">
        <v>18.5014</v>
      </c>
      <c r="I1824">
        <v>142.28100000000001</v>
      </c>
      <c r="J1824">
        <v>9.1049000000000007</v>
      </c>
      <c r="K1824">
        <v>9.1310000000000002</v>
      </c>
      <c r="L1824">
        <v>0.75</v>
      </c>
      <c r="M1824">
        <f t="shared" si="28"/>
        <v>2019</v>
      </c>
    </row>
    <row r="1825" spans="1:13" x14ac:dyDescent="0.35">
      <c r="A1825" s="1">
        <v>43819</v>
      </c>
      <c r="B1825">
        <v>655</v>
      </c>
      <c r="C1825">
        <v>21674.3</v>
      </c>
      <c r="D1825">
        <v>1.2999000000000001</v>
      </c>
      <c r="E1825">
        <v>1.1735</v>
      </c>
      <c r="F1825">
        <v>1.8838999999999999</v>
      </c>
      <c r="G1825">
        <v>10.133599999999999</v>
      </c>
      <c r="H1825">
        <v>18.529</v>
      </c>
      <c r="I1825">
        <v>142.249</v>
      </c>
      <c r="J1825">
        <v>9.1016999999999992</v>
      </c>
      <c r="K1825">
        <v>9.1507000000000005</v>
      </c>
      <c r="L1825">
        <v>0.75</v>
      </c>
      <c r="M1825">
        <f t="shared" si="28"/>
        <v>2019</v>
      </c>
    </row>
    <row r="1826" spans="1:13" x14ac:dyDescent="0.35">
      <c r="A1826" s="1">
        <v>43822</v>
      </c>
      <c r="B1826">
        <v>661.2</v>
      </c>
      <c r="C1826">
        <v>21843.35</v>
      </c>
      <c r="D1826">
        <v>1.2936000000000001</v>
      </c>
      <c r="E1826">
        <v>1.1665000000000001</v>
      </c>
      <c r="F1826">
        <v>1.8688</v>
      </c>
      <c r="G1826">
        <v>10.072900000000001</v>
      </c>
      <c r="H1826">
        <v>18.385200000000001</v>
      </c>
      <c r="I1826">
        <v>141.52500000000001</v>
      </c>
      <c r="J1826">
        <v>9.0656999999999996</v>
      </c>
      <c r="K1826">
        <v>9.0784000000000002</v>
      </c>
      <c r="L1826">
        <v>0.75</v>
      </c>
      <c r="M1826">
        <f t="shared" si="28"/>
        <v>2019</v>
      </c>
    </row>
    <row r="1827" spans="1:13" x14ac:dyDescent="0.35">
      <c r="A1827" s="1">
        <v>43823</v>
      </c>
      <c r="B1827">
        <v>673.4</v>
      </c>
      <c r="C1827">
        <v>21981.09</v>
      </c>
      <c r="D1827">
        <v>1.2944</v>
      </c>
      <c r="E1827">
        <v>1.1674</v>
      </c>
      <c r="F1827">
        <v>1.8702000000000001</v>
      </c>
      <c r="G1827">
        <v>10.081200000000001</v>
      </c>
      <c r="H1827">
        <v>18.3369</v>
      </c>
      <c r="I1827">
        <v>141.517</v>
      </c>
      <c r="J1827">
        <v>9.0668000000000006</v>
      </c>
      <c r="K1827">
        <v>9.0769000000000002</v>
      </c>
      <c r="L1827">
        <v>0.75</v>
      </c>
      <c r="M1827">
        <f t="shared" si="28"/>
        <v>2019</v>
      </c>
    </row>
    <row r="1828" spans="1:13" x14ac:dyDescent="0.35">
      <c r="A1828" s="1">
        <v>43824</v>
      </c>
      <c r="B1828">
        <v>673.4</v>
      </c>
      <c r="C1828">
        <v>21981.09</v>
      </c>
      <c r="D1828">
        <v>1.2961</v>
      </c>
      <c r="E1828">
        <v>1.1688000000000001</v>
      </c>
      <c r="F1828">
        <v>1.8725000000000001</v>
      </c>
      <c r="G1828">
        <v>10.0931</v>
      </c>
      <c r="H1828">
        <v>18.3415</v>
      </c>
      <c r="I1828">
        <v>141.70699999999999</v>
      </c>
      <c r="J1828">
        <v>9.0551999999999992</v>
      </c>
      <c r="K1828">
        <v>8.9694000000000003</v>
      </c>
      <c r="L1828">
        <v>0.75</v>
      </c>
      <c r="M1828">
        <f t="shared" si="28"/>
        <v>2019</v>
      </c>
    </row>
    <row r="1829" spans="1:13" x14ac:dyDescent="0.35">
      <c r="A1829" s="1">
        <v>43825</v>
      </c>
      <c r="B1829">
        <v>673.4</v>
      </c>
      <c r="C1829">
        <v>21981.09</v>
      </c>
      <c r="D1829">
        <v>1.2992999999999999</v>
      </c>
      <c r="E1829">
        <v>1.171</v>
      </c>
      <c r="F1829">
        <v>1.871</v>
      </c>
      <c r="G1829">
        <v>10.1212</v>
      </c>
      <c r="H1829">
        <v>18.365300000000001</v>
      </c>
      <c r="I1829">
        <v>142.43600000000001</v>
      </c>
      <c r="J1829">
        <v>9.0845000000000002</v>
      </c>
      <c r="K1829">
        <v>9.0879999999999992</v>
      </c>
      <c r="L1829">
        <v>0.75</v>
      </c>
      <c r="M1829">
        <f t="shared" si="28"/>
        <v>2019</v>
      </c>
    </row>
    <row r="1830" spans="1:13" x14ac:dyDescent="0.35">
      <c r="A1830" s="1">
        <v>43826</v>
      </c>
      <c r="B1830">
        <v>680.4</v>
      </c>
      <c r="C1830">
        <v>22058.99</v>
      </c>
      <c r="D1830">
        <v>1.3078000000000001</v>
      </c>
      <c r="E1830">
        <v>1.1706000000000001</v>
      </c>
      <c r="F1830">
        <v>1.8749</v>
      </c>
      <c r="G1830">
        <v>10.184100000000001</v>
      </c>
      <c r="H1830">
        <v>18.356200000000001</v>
      </c>
      <c r="I1830">
        <v>143.137</v>
      </c>
      <c r="J1830">
        <v>9.1439000000000004</v>
      </c>
      <c r="K1830">
        <v>9.1737000000000002</v>
      </c>
      <c r="L1830">
        <v>0.75</v>
      </c>
      <c r="M1830">
        <f t="shared" si="28"/>
        <v>2019</v>
      </c>
    </row>
    <row r="1831" spans="1:13" x14ac:dyDescent="0.35">
      <c r="A1831" s="1">
        <v>43829</v>
      </c>
      <c r="B1831">
        <v>679.4</v>
      </c>
      <c r="C1831">
        <v>21936.26</v>
      </c>
      <c r="D1831">
        <v>1.3112999999999999</v>
      </c>
      <c r="E1831">
        <v>1.1709000000000001</v>
      </c>
      <c r="F1831">
        <v>1.8749</v>
      </c>
      <c r="G1831">
        <v>10.213800000000001</v>
      </c>
      <c r="H1831">
        <v>18.507899999999999</v>
      </c>
      <c r="I1831">
        <v>142.78800000000001</v>
      </c>
      <c r="J1831">
        <v>9.1593</v>
      </c>
      <c r="K1831">
        <v>9.1664999999999992</v>
      </c>
      <c r="L1831">
        <v>0.75</v>
      </c>
      <c r="M1831">
        <f t="shared" si="28"/>
        <v>2019</v>
      </c>
    </row>
    <row r="1832" spans="1:13" x14ac:dyDescent="0.35">
      <c r="A1832" s="1">
        <v>43830</v>
      </c>
      <c r="B1832">
        <v>677.6</v>
      </c>
      <c r="C1832">
        <v>21883.42</v>
      </c>
      <c r="D1832">
        <v>1.3257000000000001</v>
      </c>
      <c r="E1832">
        <v>1.1825000000000001</v>
      </c>
      <c r="F1832">
        <v>1.8898999999999999</v>
      </c>
      <c r="G1832">
        <v>10.336</v>
      </c>
      <c r="H1832">
        <v>18.562999999999999</v>
      </c>
      <c r="I1832">
        <v>144.072</v>
      </c>
      <c r="J1832">
        <v>9.2272999999999996</v>
      </c>
      <c r="K1832">
        <v>9.2057000000000002</v>
      </c>
      <c r="L1832">
        <v>0.75</v>
      </c>
      <c r="M1832">
        <f t="shared" si="28"/>
        <v>2019</v>
      </c>
    </row>
    <row r="1833" spans="1:13" x14ac:dyDescent="0.35">
      <c r="A1833" s="1">
        <v>43831</v>
      </c>
      <c r="B1833">
        <v>677.6</v>
      </c>
      <c r="C1833">
        <v>21883.42</v>
      </c>
      <c r="D1833">
        <v>1.3253999999999999</v>
      </c>
      <c r="E1833">
        <v>1.1817</v>
      </c>
      <c r="F1833">
        <v>1.8889</v>
      </c>
      <c r="G1833">
        <v>10.319000000000001</v>
      </c>
      <c r="H1833">
        <v>18.552199999999999</v>
      </c>
      <c r="I1833">
        <v>144.18100000000001</v>
      </c>
      <c r="J1833">
        <v>9.2240000000000002</v>
      </c>
      <c r="K1833">
        <v>9.2346000000000004</v>
      </c>
      <c r="L1833">
        <v>0.75</v>
      </c>
      <c r="M1833">
        <f t="shared" si="28"/>
        <v>2020</v>
      </c>
    </row>
    <row r="1834" spans="1:13" x14ac:dyDescent="0.35">
      <c r="A1834" s="1">
        <v>43832</v>
      </c>
      <c r="B1834">
        <v>684</v>
      </c>
      <c r="C1834">
        <v>22108.29</v>
      </c>
      <c r="D1834">
        <v>1.3145</v>
      </c>
      <c r="E1834">
        <v>1.177</v>
      </c>
      <c r="F1834">
        <v>1.88</v>
      </c>
      <c r="G1834">
        <v>10.235900000000001</v>
      </c>
      <c r="H1834">
        <v>18.505400000000002</v>
      </c>
      <c r="I1834">
        <v>142.73400000000001</v>
      </c>
      <c r="J1834">
        <v>9.1471</v>
      </c>
      <c r="K1834">
        <v>9.1739999999999995</v>
      </c>
      <c r="L1834">
        <v>0.75</v>
      </c>
      <c r="M1834">
        <f t="shared" si="28"/>
        <v>2020</v>
      </c>
    </row>
    <row r="1835" spans="1:13" x14ac:dyDescent="0.35">
      <c r="A1835" s="1">
        <v>43833</v>
      </c>
      <c r="B1835">
        <v>672</v>
      </c>
      <c r="C1835">
        <v>21988.19</v>
      </c>
      <c r="D1835">
        <v>1.3083</v>
      </c>
      <c r="E1835">
        <v>1.1724000000000001</v>
      </c>
      <c r="F1835">
        <v>1.8836999999999999</v>
      </c>
      <c r="G1835">
        <v>10.1754</v>
      </c>
      <c r="H1835">
        <v>18.707699999999999</v>
      </c>
      <c r="I1835">
        <v>141.512</v>
      </c>
      <c r="J1835">
        <v>9.1189999999999998</v>
      </c>
      <c r="K1835">
        <v>9.1195000000000004</v>
      </c>
      <c r="L1835">
        <v>0.75</v>
      </c>
      <c r="M1835">
        <f t="shared" si="28"/>
        <v>2020</v>
      </c>
    </row>
    <row r="1836" spans="1:13" x14ac:dyDescent="0.35">
      <c r="A1836" s="1">
        <v>43836</v>
      </c>
      <c r="B1836">
        <v>668</v>
      </c>
      <c r="C1836">
        <v>21760.53</v>
      </c>
      <c r="D1836">
        <v>1.3170999999999999</v>
      </c>
      <c r="E1836">
        <v>1.1759999999999999</v>
      </c>
      <c r="F1836">
        <v>1.8979999999999999</v>
      </c>
      <c r="G1836">
        <v>10.2346</v>
      </c>
      <c r="H1836">
        <v>18.711600000000001</v>
      </c>
      <c r="I1836">
        <v>142.727</v>
      </c>
      <c r="J1836">
        <v>9.1790000000000003</v>
      </c>
      <c r="K1836">
        <v>9.1728000000000005</v>
      </c>
      <c r="L1836">
        <v>0.75</v>
      </c>
      <c r="M1836">
        <f t="shared" si="28"/>
        <v>2020</v>
      </c>
    </row>
    <row r="1837" spans="1:13" x14ac:dyDescent="0.35">
      <c r="A1837" s="1">
        <v>43837</v>
      </c>
      <c r="B1837">
        <v>678.2</v>
      </c>
      <c r="C1837">
        <v>21832.68</v>
      </c>
      <c r="D1837">
        <v>1.3126</v>
      </c>
      <c r="E1837">
        <v>1.1769000000000001</v>
      </c>
      <c r="F1837">
        <v>1.911</v>
      </c>
      <c r="G1837">
        <v>10.210100000000001</v>
      </c>
      <c r="H1837">
        <v>18.7803</v>
      </c>
      <c r="I1837">
        <v>142.357</v>
      </c>
      <c r="J1837">
        <v>9.1135999999999999</v>
      </c>
      <c r="K1837">
        <v>9.1097000000000001</v>
      </c>
      <c r="L1837">
        <v>0.75</v>
      </c>
      <c r="M1837">
        <f t="shared" si="28"/>
        <v>2020</v>
      </c>
    </row>
    <row r="1838" spans="1:13" x14ac:dyDescent="0.35">
      <c r="A1838" s="1">
        <v>43838</v>
      </c>
      <c r="B1838">
        <v>683.8</v>
      </c>
      <c r="C1838">
        <v>21651.919999999998</v>
      </c>
      <c r="D1838">
        <v>1.3097000000000001</v>
      </c>
      <c r="E1838">
        <v>1.1793</v>
      </c>
      <c r="F1838">
        <v>1.9076</v>
      </c>
      <c r="G1838">
        <v>10.1785</v>
      </c>
      <c r="H1838">
        <v>18.547799999999999</v>
      </c>
      <c r="I1838">
        <v>142.89599999999999</v>
      </c>
      <c r="J1838">
        <v>9.0853999999999999</v>
      </c>
      <c r="K1838">
        <v>9.1166999999999998</v>
      </c>
      <c r="L1838">
        <v>0.75</v>
      </c>
      <c r="M1838">
        <f t="shared" si="28"/>
        <v>2020</v>
      </c>
    </row>
    <row r="1839" spans="1:13" x14ac:dyDescent="0.35">
      <c r="A1839" s="1">
        <v>43839</v>
      </c>
      <c r="B1839">
        <v>691</v>
      </c>
      <c r="C1839">
        <v>21643.07</v>
      </c>
      <c r="D1839">
        <v>1.3067</v>
      </c>
      <c r="E1839">
        <v>1.1767000000000001</v>
      </c>
      <c r="F1839">
        <v>1.9053</v>
      </c>
      <c r="G1839">
        <v>10.15</v>
      </c>
      <c r="H1839">
        <v>18.5702</v>
      </c>
      <c r="I1839">
        <v>143.11199999999999</v>
      </c>
      <c r="J1839">
        <v>9.0487000000000002</v>
      </c>
      <c r="K1839">
        <v>9.0571999999999999</v>
      </c>
      <c r="L1839">
        <v>0.75</v>
      </c>
      <c r="M1839">
        <f t="shared" si="28"/>
        <v>2020</v>
      </c>
    </row>
    <row r="1840" spans="1:13" x14ac:dyDescent="0.35">
      <c r="A1840" s="1">
        <v>43840</v>
      </c>
      <c r="B1840">
        <v>687.8</v>
      </c>
      <c r="C1840">
        <v>21566.67</v>
      </c>
      <c r="D1840">
        <v>1.3064</v>
      </c>
      <c r="E1840">
        <v>1.1748000000000001</v>
      </c>
      <c r="F1840">
        <v>1.8933</v>
      </c>
      <c r="G1840">
        <v>10.148</v>
      </c>
      <c r="H1840">
        <v>18.767700000000001</v>
      </c>
      <c r="I1840">
        <v>143.042</v>
      </c>
      <c r="J1840">
        <v>9.0335999999999999</v>
      </c>
      <c r="K1840">
        <v>9.0425000000000004</v>
      </c>
      <c r="L1840">
        <v>0.75</v>
      </c>
      <c r="M1840">
        <f t="shared" si="28"/>
        <v>2020</v>
      </c>
    </row>
    <row r="1841" spans="1:13" x14ac:dyDescent="0.35">
      <c r="A1841" s="1">
        <v>43843</v>
      </c>
      <c r="B1841">
        <v>689.6</v>
      </c>
      <c r="C1841">
        <v>21716.76</v>
      </c>
      <c r="D1841">
        <v>1.2988999999999999</v>
      </c>
      <c r="E1841">
        <v>1.1667000000000001</v>
      </c>
      <c r="F1841">
        <v>1.8814</v>
      </c>
      <c r="G1841">
        <v>10.094200000000001</v>
      </c>
      <c r="H1841">
        <v>18.713100000000001</v>
      </c>
      <c r="I1841">
        <v>142.79400000000001</v>
      </c>
      <c r="J1841">
        <v>8.9396000000000004</v>
      </c>
      <c r="K1841">
        <v>8.9539000000000009</v>
      </c>
      <c r="L1841">
        <v>0.75</v>
      </c>
      <c r="M1841">
        <f t="shared" si="28"/>
        <v>2020</v>
      </c>
    </row>
    <row r="1842" spans="1:13" x14ac:dyDescent="0.35">
      <c r="A1842" s="1">
        <v>43844</v>
      </c>
      <c r="B1842">
        <v>688.4</v>
      </c>
      <c r="C1842">
        <v>21756.05</v>
      </c>
      <c r="D1842">
        <v>1.3019000000000001</v>
      </c>
      <c r="E1842">
        <v>1.1698</v>
      </c>
      <c r="F1842">
        <v>1.8864000000000001</v>
      </c>
      <c r="G1842">
        <v>10.1266</v>
      </c>
      <c r="H1842">
        <v>18.753499999999999</v>
      </c>
      <c r="I1842">
        <v>143.19499999999999</v>
      </c>
      <c r="J1842">
        <v>8.9678000000000004</v>
      </c>
      <c r="K1842">
        <v>8.9641000000000002</v>
      </c>
      <c r="L1842">
        <v>0.75</v>
      </c>
      <c r="M1842">
        <f t="shared" si="28"/>
        <v>2020</v>
      </c>
    </row>
    <row r="1843" spans="1:13" x14ac:dyDescent="0.35">
      <c r="A1843" s="1">
        <v>43845</v>
      </c>
      <c r="B1843">
        <v>686</v>
      </c>
      <c r="C1843">
        <v>21713.11</v>
      </c>
      <c r="D1843">
        <v>1.3038000000000001</v>
      </c>
      <c r="E1843">
        <v>1.1694</v>
      </c>
      <c r="F1843">
        <v>1.889</v>
      </c>
      <c r="G1843">
        <v>10.132300000000001</v>
      </c>
      <c r="H1843">
        <v>18.760200000000001</v>
      </c>
      <c r="I1843">
        <v>143.29400000000001</v>
      </c>
      <c r="J1843">
        <v>8.9863</v>
      </c>
      <c r="K1843">
        <v>8.9739000000000004</v>
      </c>
      <c r="L1843">
        <v>0.75</v>
      </c>
      <c r="M1843">
        <f t="shared" si="28"/>
        <v>2020</v>
      </c>
    </row>
    <row r="1844" spans="1:13" x14ac:dyDescent="0.35">
      <c r="A1844" s="1">
        <v>43846</v>
      </c>
      <c r="B1844">
        <v>703</v>
      </c>
      <c r="C1844">
        <v>21721.23</v>
      </c>
      <c r="D1844">
        <v>1.3080000000000001</v>
      </c>
      <c r="E1844">
        <v>1.1745000000000001</v>
      </c>
      <c r="F1844">
        <v>1.8963000000000001</v>
      </c>
      <c r="G1844">
        <v>10.165699999999999</v>
      </c>
      <c r="H1844">
        <v>18.854199999999999</v>
      </c>
      <c r="I1844">
        <v>144.071</v>
      </c>
      <c r="J1844">
        <v>8.9944000000000006</v>
      </c>
      <c r="K1844">
        <v>8.9811999999999994</v>
      </c>
      <c r="L1844">
        <v>0.75</v>
      </c>
      <c r="M1844">
        <f t="shared" si="28"/>
        <v>2020</v>
      </c>
    </row>
    <row r="1845" spans="1:13" x14ac:dyDescent="0.35">
      <c r="A1845" s="1">
        <v>43847</v>
      </c>
      <c r="B1845">
        <v>700</v>
      </c>
      <c r="C1845">
        <v>21886.080000000002</v>
      </c>
      <c r="D1845">
        <v>1.3016000000000001</v>
      </c>
      <c r="E1845">
        <v>1.1732</v>
      </c>
      <c r="F1845">
        <v>1.8927</v>
      </c>
      <c r="G1845">
        <v>10.113200000000001</v>
      </c>
      <c r="H1845">
        <v>18.813800000000001</v>
      </c>
      <c r="I1845">
        <v>143.36799999999999</v>
      </c>
      <c r="J1845">
        <v>8.9375</v>
      </c>
      <c r="K1845">
        <v>8.9343000000000004</v>
      </c>
      <c r="L1845">
        <v>0.75</v>
      </c>
      <c r="M1845">
        <f t="shared" si="28"/>
        <v>2020</v>
      </c>
    </row>
    <row r="1846" spans="1:13" x14ac:dyDescent="0.35">
      <c r="A1846" s="1">
        <v>43850</v>
      </c>
      <c r="B1846">
        <v>702.2</v>
      </c>
      <c r="C1846">
        <v>21847.040000000001</v>
      </c>
      <c r="D1846">
        <v>1.3009999999999999</v>
      </c>
      <c r="E1846">
        <v>1.1726000000000001</v>
      </c>
      <c r="F1846">
        <v>1.893</v>
      </c>
      <c r="G1846">
        <v>10.1082</v>
      </c>
      <c r="H1846">
        <v>18.861899999999999</v>
      </c>
      <c r="I1846">
        <v>143.34</v>
      </c>
      <c r="J1846">
        <v>8.9343000000000004</v>
      </c>
      <c r="K1846">
        <v>8.9191000000000003</v>
      </c>
      <c r="L1846">
        <v>0.75</v>
      </c>
      <c r="M1846">
        <f t="shared" si="28"/>
        <v>2020</v>
      </c>
    </row>
    <row r="1847" spans="1:13" x14ac:dyDescent="0.35">
      <c r="A1847" s="1">
        <v>43851</v>
      </c>
      <c r="B1847">
        <v>697.2</v>
      </c>
      <c r="C1847">
        <v>21745.41</v>
      </c>
      <c r="D1847">
        <v>1.3049999999999999</v>
      </c>
      <c r="E1847">
        <v>1.1776</v>
      </c>
      <c r="F1847">
        <v>1.9065000000000001</v>
      </c>
      <c r="G1847">
        <v>10.141500000000001</v>
      </c>
      <c r="H1847">
        <v>18.9222</v>
      </c>
      <c r="I1847">
        <v>143.37799999999999</v>
      </c>
      <c r="J1847">
        <v>9.0152999999999999</v>
      </c>
      <c r="K1847">
        <v>9.0114999999999998</v>
      </c>
      <c r="L1847">
        <v>0.75</v>
      </c>
      <c r="M1847">
        <f t="shared" si="28"/>
        <v>2020</v>
      </c>
    </row>
    <row r="1848" spans="1:13" x14ac:dyDescent="0.35">
      <c r="A1848" s="1">
        <v>43852</v>
      </c>
      <c r="B1848">
        <v>710.8</v>
      </c>
      <c r="C1848">
        <v>21762.98</v>
      </c>
      <c r="D1848">
        <v>1.3142</v>
      </c>
      <c r="E1848">
        <v>1.1849000000000001</v>
      </c>
      <c r="F1848">
        <v>1.9204000000000001</v>
      </c>
      <c r="G1848">
        <v>10.210800000000001</v>
      </c>
      <c r="H1848">
        <v>18.830400000000001</v>
      </c>
      <c r="I1848">
        <v>144.346</v>
      </c>
      <c r="J1848">
        <v>9.0843000000000007</v>
      </c>
      <c r="K1848">
        <v>9.0715000000000003</v>
      </c>
      <c r="L1848">
        <v>0.75</v>
      </c>
      <c r="M1848">
        <f t="shared" si="28"/>
        <v>2020</v>
      </c>
    </row>
    <row r="1849" spans="1:13" x14ac:dyDescent="0.35">
      <c r="A1849" s="1">
        <v>43853</v>
      </c>
      <c r="B1849">
        <v>700</v>
      </c>
      <c r="C1849">
        <v>21540.560000000001</v>
      </c>
      <c r="D1849">
        <v>1.3123</v>
      </c>
      <c r="E1849">
        <v>1.1870000000000001</v>
      </c>
      <c r="F1849">
        <v>1.9166000000000001</v>
      </c>
      <c r="G1849">
        <v>10.201599999999999</v>
      </c>
      <c r="H1849">
        <v>18.886800000000001</v>
      </c>
      <c r="I1849">
        <v>143.67699999999999</v>
      </c>
      <c r="J1849">
        <v>9.0969999999999995</v>
      </c>
      <c r="K1849">
        <v>9.0986999999999991</v>
      </c>
      <c r="L1849">
        <v>0.75</v>
      </c>
      <c r="M1849">
        <f t="shared" si="28"/>
        <v>2020</v>
      </c>
    </row>
    <row r="1850" spans="1:13" x14ac:dyDescent="0.35">
      <c r="A1850" s="1">
        <v>43854</v>
      </c>
      <c r="B1850">
        <v>715.6</v>
      </c>
      <c r="C1850">
        <v>21763.94</v>
      </c>
      <c r="D1850">
        <v>1.3072999999999999</v>
      </c>
      <c r="E1850">
        <v>1.1857</v>
      </c>
      <c r="F1850">
        <v>1.9140999999999999</v>
      </c>
      <c r="G1850">
        <v>10.1609</v>
      </c>
      <c r="H1850">
        <v>18.818200000000001</v>
      </c>
      <c r="I1850">
        <v>142.85499999999999</v>
      </c>
      <c r="J1850">
        <v>9.0618999999999996</v>
      </c>
      <c r="K1850">
        <v>9.0442999999999998</v>
      </c>
      <c r="L1850">
        <v>0.75</v>
      </c>
      <c r="M1850">
        <f t="shared" si="28"/>
        <v>2020</v>
      </c>
    </row>
    <row r="1851" spans="1:13" x14ac:dyDescent="0.35">
      <c r="A1851" s="1">
        <v>43857</v>
      </c>
      <c r="B1851">
        <v>699.4</v>
      </c>
      <c r="C1851">
        <v>21303.67</v>
      </c>
      <c r="D1851">
        <v>1.3057000000000001</v>
      </c>
      <c r="E1851">
        <v>1.1851</v>
      </c>
      <c r="F1851">
        <v>1.931</v>
      </c>
      <c r="G1851">
        <v>10.1584</v>
      </c>
      <c r="H1851">
        <v>19.0745</v>
      </c>
      <c r="I1851">
        <v>142.17599999999999</v>
      </c>
      <c r="J1851">
        <v>9.1222999999999992</v>
      </c>
      <c r="K1851">
        <v>9.0287000000000006</v>
      </c>
      <c r="L1851">
        <v>0.75</v>
      </c>
      <c r="M1851">
        <f t="shared" si="28"/>
        <v>2020</v>
      </c>
    </row>
    <row r="1852" spans="1:13" x14ac:dyDescent="0.35">
      <c r="A1852" s="1">
        <v>43858</v>
      </c>
      <c r="B1852">
        <v>697</v>
      </c>
      <c r="C1852">
        <v>21433.06</v>
      </c>
      <c r="D1852">
        <v>1.3028</v>
      </c>
      <c r="E1852">
        <v>1.1819999999999999</v>
      </c>
      <c r="F1852">
        <v>1.9266000000000001</v>
      </c>
      <c r="G1852">
        <v>10.131399999999999</v>
      </c>
      <c r="H1852">
        <v>18.957000000000001</v>
      </c>
      <c r="I1852">
        <v>142.18899999999999</v>
      </c>
      <c r="J1852">
        <v>9.0765999999999991</v>
      </c>
      <c r="K1852">
        <v>8.9802999999999997</v>
      </c>
      <c r="L1852">
        <v>0.75</v>
      </c>
      <c r="M1852">
        <f t="shared" si="28"/>
        <v>2020</v>
      </c>
    </row>
    <row r="1853" spans="1:13" x14ac:dyDescent="0.35">
      <c r="A1853" s="1">
        <v>43859</v>
      </c>
      <c r="B1853">
        <v>696.6</v>
      </c>
      <c r="C1853">
        <v>21468.99</v>
      </c>
      <c r="D1853">
        <v>1.3021</v>
      </c>
      <c r="E1853">
        <v>1.1826000000000001</v>
      </c>
      <c r="F1853">
        <v>1.9278999999999999</v>
      </c>
      <c r="G1853">
        <v>10.122400000000001</v>
      </c>
      <c r="H1853">
        <v>19.031099999999999</v>
      </c>
      <c r="I1853">
        <v>141.94900000000001</v>
      </c>
      <c r="J1853">
        <v>9.0761000000000003</v>
      </c>
      <c r="K1853">
        <v>8.9855999999999998</v>
      </c>
      <c r="L1853">
        <v>0.75</v>
      </c>
      <c r="M1853">
        <f t="shared" si="28"/>
        <v>2020</v>
      </c>
    </row>
    <row r="1854" spans="1:13" x14ac:dyDescent="0.35">
      <c r="A1854" s="1">
        <v>43860</v>
      </c>
      <c r="B1854">
        <v>683.6</v>
      </c>
      <c r="C1854">
        <v>21291.88</v>
      </c>
      <c r="D1854">
        <v>1.3092999999999999</v>
      </c>
      <c r="E1854">
        <v>1.1869000000000001</v>
      </c>
      <c r="F1854">
        <v>1.948</v>
      </c>
      <c r="G1854">
        <v>10.1686</v>
      </c>
      <c r="H1854">
        <v>19.3323</v>
      </c>
      <c r="I1854">
        <v>142.66300000000001</v>
      </c>
      <c r="J1854">
        <v>9.1433</v>
      </c>
      <c r="K1854">
        <v>9.0471000000000004</v>
      </c>
      <c r="L1854">
        <v>0.75</v>
      </c>
      <c r="M1854">
        <f t="shared" si="28"/>
        <v>2020</v>
      </c>
    </row>
    <row r="1855" spans="1:13" x14ac:dyDescent="0.35">
      <c r="A1855" s="1">
        <v>43861</v>
      </c>
      <c r="B1855">
        <v>662.8</v>
      </c>
      <c r="C1855">
        <v>21143.49</v>
      </c>
      <c r="D1855">
        <v>1.3206</v>
      </c>
      <c r="E1855">
        <v>1.1902999999999999</v>
      </c>
      <c r="F1855">
        <v>1.974</v>
      </c>
      <c r="G1855">
        <v>10.2507</v>
      </c>
      <c r="H1855">
        <v>19.8187</v>
      </c>
      <c r="I1855">
        <v>143.11000000000001</v>
      </c>
      <c r="J1855">
        <v>9.2441999999999993</v>
      </c>
      <c r="K1855">
        <v>9.0876000000000001</v>
      </c>
      <c r="L1855">
        <v>0.75</v>
      </c>
      <c r="M1855">
        <f t="shared" si="28"/>
        <v>2020</v>
      </c>
    </row>
    <row r="1856" spans="1:13" x14ac:dyDescent="0.35">
      <c r="A1856" s="1">
        <v>43864</v>
      </c>
      <c r="B1856">
        <v>671.2</v>
      </c>
      <c r="C1856">
        <v>21160.85</v>
      </c>
      <c r="D1856">
        <v>1.2995000000000001</v>
      </c>
      <c r="E1856">
        <v>1.1748000000000001</v>
      </c>
      <c r="F1856">
        <v>1.9419</v>
      </c>
      <c r="G1856">
        <v>10.0924</v>
      </c>
      <c r="H1856">
        <v>19.336400000000001</v>
      </c>
      <c r="I1856">
        <v>141.23400000000001</v>
      </c>
      <c r="J1856">
        <v>9.1133000000000006</v>
      </c>
      <c r="K1856">
        <v>9.1415000000000006</v>
      </c>
      <c r="L1856">
        <v>0.75</v>
      </c>
      <c r="M1856">
        <f t="shared" si="28"/>
        <v>2020</v>
      </c>
    </row>
    <row r="1857" spans="1:13" x14ac:dyDescent="0.35">
      <c r="A1857" s="1">
        <v>43865</v>
      </c>
      <c r="B1857">
        <v>713</v>
      </c>
      <c r="C1857">
        <v>21439.93</v>
      </c>
      <c r="D1857">
        <v>1.3030999999999999</v>
      </c>
      <c r="E1857">
        <v>1.1798</v>
      </c>
      <c r="F1857">
        <v>1.9339</v>
      </c>
      <c r="G1857">
        <v>10.1198</v>
      </c>
      <c r="H1857">
        <v>19.263000000000002</v>
      </c>
      <c r="I1857">
        <v>142.721</v>
      </c>
      <c r="J1857">
        <v>9.1105</v>
      </c>
      <c r="K1857">
        <v>9.1164000000000005</v>
      </c>
      <c r="L1857">
        <v>0.75</v>
      </c>
      <c r="M1857">
        <f t="shared" si="28"/>
        <v>2020</v>
      </c>
    </row>
    <row r="1858" spans="1:13" x14ac:dyDescent="0.35">
      <c r="A1858" s="1">
        <v>43866</v>
      </c>
      <c r="B1858">
        <v>704.6</v>
      </c>
      <c r="C1858">
        <v>21520</v>
      </c>
      <c r="D1858">
        <v>1.3002</v>
      </c>
      <c r="E1858">
        <v>1.1820999999999999</v>
      </c>
      <c r="F1858">
        <v>1.9272</v>
      </c>
      <c r="G1858">
        <v>10.0931</v>
      </c>
      <c r="H1858">
        <v>19.180299999999999</v>
      </c>
      <c r="I1858">
        <v>142.798</v>
      </c>
      <c r="J1858">
        <v>9.0690000000000008</v>
      </c>
      <c r="K1858">
        <v>9.0591000000000008</v>
      </c>
      <c r="L1858">
        <v>0.75</v>
      </c>
      <c r="M1858">
        <f t="shared" si="28"/>
        <v>2020</v>
      </c>
    </row>
    <row r="1859" spans="1:13" x14ac:dyDescent="0.35">
      <c r="A1859" s="1">
        <v>43867</v>
      </c>
      <c r="B1859">
        <v>717.4</v>
      </c>
      <c r="C1859">
        <v>21572.86</v>
      </c>
      <c r="D1859">
        <v>1.2930999999999999</v>
      </c>
      <c r="E1859">
        <v>1.1774</v>
      </c>
      <c r="F1859">
        <v>1.9211</v>
      </c>
      <c r="G1859">
        <v>10.038600000000001</v>
      </c>
      <c r="H1859">
        <v>19.282900000000001</v>
      </c>
      <c r="I1859">
        <v>142.20599999999999</v>
      </c>
      <c r="J1859">
        <v>9.0228000000000002</v>
      </c>
      <c r="K1859">
        <v>9.0176999999999996</v>
      </c>
      <c r="L1859">
        <v>0.75</v>
      </c>
      <c r="M1859">
        <f t="shared" si="28"/>
        <v>2020</v>
      </c>
    </row>
    <row r="1860" spans="1:13" x14ac:dyDescent="0.35">
      <c r="A1860" s="1">
        <v>43868</v>
      </c>
      <c r="B1860">
        <v>706.2</v>
      </c>
      <c r="C1860">
        <v>21499.29</v>
      </c>
      <c r="D1860">
        <v>1.2891999999999999</v>
      </c>
      <c r="E1860">
        <v>1.1774</v>
      </c>
      <c r="F1860">
        <v>1.9319</v>
      </c>
      <c r="G1860">
        <v>10.007199999999999</v>
      </c>
      <c r="H1860">
        <v>19.4131</v>
      </c>
      <c r="I1860">
        <v>141.48400000000001</v>
      </c>
      <c r="J1860">
        <v>9.0302000000000007</v>
      </c>
      <c r="K1860">
        <v>9.0602</v>
      </c>
      <c r="L1860">
        <v>0.75</v>
      </c>
      <c r="M1860">
        <f t="shared" si="28"/>
        <v>2020</v>
      </c>
    </row>
    <row r="1861" spans="1:13" x14ac:dyDescent="0.35">
      <c r="A1861" s="1">
        <v>43871</v>
      </c>
      <c r="B1861">
        <v>696.6</v>
      </c>
      <c r="C1861">
        <v>21493.32</v>
      </c>
      <c r="D1861">
        <v>1.2915000000000001</v>
      </c>
      <c r="E1861">
        <v>1.1837</v>
      </c>
      <c r="F1861">
        <v>1.9316</v>
      </c>
      <c r="G1861">
        <v>10.0296</v>
      </c>
      <c r="H1861">
        <v>19.343699999999998</v>
      </c>
      <c r="I1861">
        <v>141.76400000000001</v>
      </c>
      <c r="J1861">
        <v>9.0205000000000002</v>
      </c>
      <c r="K1861">
        <v>9.0388000000000002</v>
      </c>
      <c r="L1861">
        <v>0.75</v>
      </c>
      <c r="M1861">
        <f t="shared" si="28"/>
        <v>2020</v>
      </c>
    </row>
    <row r="1862" spans="1:13" x14ac:dyDescent="0.35">
      <c r="A1862" s="1">
        <v>43872</v>
      </c>
      <c r="B1862">
        <v>709.6</v>
      </c>
      <c r="C1862">
        <v>21646.02</v>
      </c>
      <c r="D1862">
        <v>1.2951999999999999</v>
      </c>
      <c r="E1862">
        <v>1.1866000000000001</v>
      </c>
      <c r="F1862">
        <v>1.9291</v>
      </c>
      <c r="G1862">
        <v>10.0585</v>
      </c>
      <c r="H1862">
        <v>19.194800000000001</v>
      </c>
      <c r="I1862">
        <v>142.20099999999999</v>
      </c>
      <c r="J1862">
        <v>9.0289000000000001</v>
      </c>
      <c r="K1862">
        <v>9.0228000000000002</v>
      </c>
      <c r="L1862">
        <v>0.75</v>
      </c>
      <c r="M1862">
        <f t="shared" si="28"/>
        <v>2020</v>
      </c>
    </row>
    <row r="1863" spans="1:13" x14ac:dyDescent="0.35">
      <c r="A1863" s="1">
        <v>43873</v>
      </c>
      <c r="B1863">
        <v>714</v>
      </c>
      <c r="C1863">
        <v>21793.48</v>
      </c>
      <c r="D1863">
        <v>1.296</v>
      </c>
      <c r="E1863">
        <v>1.1919</v>
      </c>
      <c r="F1863">
        <v>1.9236</v>
      </c>
      <c r="G1863">
        <v>10.070399999999999</v>
      </c>
      <c r="H1863">
        <v>19.250699999999998</v>
      </c>
      <c r="I1863">
        <v>142.67699999999999</v>
      </c>
      <c r="J1863">
        <v>9.0380000000000003</v>
      </c>
      <c r="K1863">
        <v>9.0350999999999999</v>
      </c>
      <c r="L1863">
        <v>0.75</v>
      </c>
      <c r="M1863">
        <f t="shared" si="28"/>
        <v>2020</v>
      </c>
    </row>
    <row r="1864" spans="1:13" x14ac:dyDescent="0.35">
      <c r="A1864" s="1">
        <v>43874</v>
      </c>
      <c r="B1864">
        <v>699.8</v>
      </c>
      <c r="C1864">
        <v>21673.9</v>
      </c>
      <c r="D1864">
        <v>1.3046</v>
      </c>
      <c r="E1864">
        <v>1.2034</v>
      </c>
      <c r="F1864">
        <v>1.9416</v>
      </c>
      <c r="G1864">
        <v>10.130800000000001</v>
      </c>
      <c r="H1864">
        <v>19.500399999999999</v>
      </c>
      <c r="I1864">
        <v>143.30600000000001</v>
      </c>
      <c r="J1864">
        <v>9.1199999999999992</v>
      </c>
      <c r="K1864">
        <v>9.1109000000000009</v>
      </c>
      <c r="L1864">
        <v>0.75</v>
      </c>
      <c r="M1864">
        <f t="shared" ref="M1864:M1927" si="29">YEAR(A1864)</f>
        <v>2020</v>
      </c>
    </row>
    <row r="1865" spans="1:13" x14ac:dyDescent="0.35">
      <c r="A1865" s="1">
        <v>43875</v>
      </c>
      <c r="B1865">
        <v>699.8</v>
      </c>
      <c r="C1865">
        <v>21790.080000000002</v>
      </c>
      <c r="D1865">
        <v>1.3047</v>
      </c>
      <c r="E1865">
        <v>1.2045999999999999</v>
      </c>
      <c r="F1865">
        <v>1.9433</v>
      </c>
      <c r="G1865">
        <v>10.135999999999999</v>
      </c>
      <c r="H1865">
        <v>19.458500000000001</v>
      </c>
      <c r="I1865">
        <v>143.208</v>
      </c>
      <c r="J1865">
        <v>9.1237999999999992</v>
      </c>
      <c r="K1865">
        <v>9.0937999999999999</v>
      </c>
      <c r="L1865">
        <v>0.75</v>
      </c>
      <c r="M1865">
        <f t="shared" si="29"/>
        <v>2020</v>
      </c>
    </row>
    <row r="1866" spans="1:13" x14ac:dyDescent="0.35">
      <c r="A1866" s="1">
        <v>43878</v>
      </c>
      <c r="B1866">
        <v>704.8</v>
      </c>
      <c r="C1866">
        <v>21826.34</v>
      </c>
      <c r="D1866">
        <v>1.3008</v>
      </c>
      <c r="E1866">
        <v>1.2002999999999999</v>
      </c>
      <c r="F1866">
        <v>1.9375</v>
      </c>
      <c r="G1866">
        <v>10.1031</v>
      </c>
      <c r="H1866">
        <v>19.495799999999999</v>
      </c>
      <c r="I1866">
        <v>142.92599999999999</v>
      </c>
      <c r="J1866">
        <v>9.0853999999999999</v>
      </c>
      <c r="K1866">
        <v>9.0830000000000002</v>
      </c>
      <c r="L1866">
        <v>0.75</v>
      </c>
      <c r="M1866">
        <f t="shared" si="29"/>
        <v>2020</v>
      </c>
    </row>
    <row r="1867" spans="1:13" x14ac:dyDescent="0.35">
      <c r="A1867" s="1">
        <v>43879</v>
      </c>
      <c r="B1867">
        <v>697.4</v>
      </c>
      <c r="C1867">
        <v>21678.46</v>
      </c>
      <c r="D1867">
        <v>1.2998000000000001</v>
      </c>
      <c r="E1867">
        <v>1.2043999999999999</v>
      </c>
      <c r="F1867">
        <v>1.9439</v>
      </c>
      <c r="G1867">
        <v>10.0984</v>
      </c>
      <c r="H1867">
        <v>19.511900000000001</v>
      </c>
      <c r="I1867">
        <v>142.80699999999999</v>
      </c>
      <c r="J1867">
        <v>9.1077999999999992</v>
      </c>
      <c r="K1867">
        <v>9.1100999999999992</v>
      </c>
      <c r="L1867">
        <v>0.75</v>
      </c>
      <c r="M1867">
        <f t="shared" si="29"/>
        <v>2020</v>
      </c>
    </row>
    <row r="1868" spans="1:13" x14ac:dyDescent="0.35">
      <c r="A1868" s="1">
        <v>43880</v>
      </c>
      <c r="B1868">
        <v>698</v>
      </c>
      <c r="C1868">
        <v>21850.86</v>
      </c>
      <c r="D1868">
        <v>1.292</v>
      </c>
      <c r="E1868">
        <v>1.1958</v>
      </c>
      <c r="F1868">
        <v>1.9360999999999999</v>
      </c>
      <c r="G1868">
        <v>10.042899999999999</v>
      </c>
      <c r="H1868">
        <v>19.359200000000001</v>
      </c>
      <c r="I1868">
        <v>143.892</v>
      </c>
      <c r="J1868">
        <v>9.0615000000000006</v>
      </c>
      <c r="K1868">
        <v>9.0616000000000003</v>
      </c>
      <c r="L1868">
        <v>0.75</v>
      </c>
      <c r="M1868">
        <f t="shared" si="29"/>
        <v>2020</v>
      </c>
    </row>
    <row r="1869" spans="1:13" x14ac:dyDescent="0.35">
      <c r="A1869" s="1">
        <v>43881</v>
      </c>
      <c r="B1869">
        <v>693.6</v>
      </c>
      <c r="C1869">
        <v>21866.69</v>
      </c>
      <c r="D1869">
        <v>1.2882</v>
      </c>
      <c r="E1869">
        <v>1.1947000000000001</v>
      </c>
      <c r="F1869">
        <v>1.9471000000000001</v>
      </c>
      <c r="G1869">
        <v>10.023999999999999</v>
      </c>
      <c r="H1869">
        <v>19.490400000000001</v>
      </c>
      <c r="I1869">
        <v>144.416</v>
      </c>
      <c r="J1869">
        <v>9.0769000000000002</v>
      </c>
      <c r="K1869">
        <v>9.0459999999999994</v>
      </c>
      <c r="L1869">
        <v>0.75</v>
      </c>
      <c r="M1869">
        <f t="shared" si="29"/>
        <v>2020</v>
      </c>
    </row>
    <row r="1870" spans="1:13" x14ac:dyDescent="0.35">
      <c r="A1870" s="1">
        <v>43882</v>
      </c>
      <c r="B1870">
        <v>685.2</v>
      </c>
      <c r="C1870">
        <v>21780.2</v>
      </c>
      <c r="D1870">
        <v>1.2964</v>
      </c>
      <c r="E1870">
        <v>1.1948000000000001</v>
      </c>
      <c r="F1870">
        <v>1.9561999999999999</v>
      </c>
      <c r="G1870">
        <v>10.091200000000001</v>
      </c>
      <c r="H1870">
        <v>19.447099999999999</v>
      </c>
      <c r="I1870">
        <v>144.65299999999999</v>
      </c>
      <c r="J1870">
        <v>9.1194000000000006</v>
      </c>
      <c r="K1870">
        <v>9.1109000000000009</v>
      </c>
      <c r="L1870">
        <v>0.75</v>
      </c>
      <c r="M1870">
        <f t="shared" si="29"/>
        <v>2020</v>
      </c>
    </row>
    <row r="1871" spans="1:13" x14ac:dyDescent="0.35">
      <c r="A1871" s="1">
        <v>43885</v>
      </c>
      <c r="B1871">
        <v>648.6</v>
      </c>
      <c r="C1871">
        <v>21117.87</v>
      </c>
      <c r="D1871">
        <v>1.2924</v>
      </c>
      <c r="E1871">
        <v>1.1907000000000001</v>
      </c>
      <c r="F1871">
        <v>1.9570000000000001</v>
      </c>
      <c r="G1871">
        <v>10.078799999999999</v>
      </c>
      <c r="H1871">
        <v>19.589300000000001</v>
      </c>
      <c r="I1871">
        <v>143.11099999999999</v>
      </c>
      <c r="J1871">
        <v>9.0939999999999994</v>
      </c>
      <c r="K1871">
        <v>9.0898000000000003</v>
      </c>
      <c r="L1871">
        <v>0.75</v>
      </c>
      <c r="M1871">
        <f t="shared" si="29"/>
        <v>2020</v>
      </c>
    </row>
    <row r="1872" spans="1:13" x14ac:dyDescent="0.35">
      <c r="A1872" s="1">
        <v>43886</v>
      </c>
      <c r="B1872">
        <v>630.20000000000005</v>
      </c>
      <c r="C1872">
        <v>20715.97</v>
      </c>
      <c r="D1872">
        <v>1.3005</v>
      </c>
      <c r="E1872">
        <v>1.1952</v>
      </c>
      <c r="F1872">
        <v>1.9694</v>
      </c>
      <c r="G1872">
        <v>10.131399999999999</v>
      </c>
      <c r="H1872">
        <v>19.786999999999999</v>
      </c>
      <c r="I1872">
        <v>143.32</v>
      </c>
      <c r="J1872">
        <v>9.1372</v>
      </c>
      <c r="K1872">
        <v>9.1324000000000005</v>
      </c>
      <c r="L1872">
        <v>0.75</v>
      </c>
      <c r="M1872">
        <f t="shared" si="29"/>
        <v>2020</v>
      </c>
    </row>
    <row r="1873" spans="1:13" x14ac:dyDescent="0.35">
      <c r="A1873" s="1">
        <v>43887</v>
      </c>
      <c r="B1873">
        <v>639</v>
      </c>
      <c r="C1873">
        <v>20622.95</v>
      </c>
      <c r="D1873">
        <v>1.2905</v>
      </c>
      <c r="E1873">
        <v>1.1859</v>
      </c>
      <c r="F1873">
        <v>1.9716</v>
      </c>
      <c r="G1873">
        <v>10.0534</v>
      </c>
      <c r="H1873">
        <v>19.7578</v>
      </c>
      <c r="I1873">
        <v>142.495</v>
      </c>
      <c r="J1873">
        <v>9.0612999999999992</v>
      </c>
      <c r="K1873">
        <v>9.0908999999999995</v>
      </c>
      <c r="L1873">
        <v>0.75</v>
      </c>
      <c r="M1873">
        <f t="shared" si="29"/>
        <v>2020</v>
      </c>
    </row>
    <row r="1874" spans="1:13" x14ac:dyDescent="0.35">
      <c r="A1874" s="1">
        <v>43888</v>
      </c>
      <c r="B1874">
        <v>607.79999999999995</v>
      </c>
      <c r="C1874">
        <v>19783.45</v>
      </c>
      <c r="D1874">
        <v>1.2887</v>
      </c>
      <c r="E1874">
        <v>1.1715</v>
      </c>
      <c r="F1874">
        <v>1.9619</v>
      </c>
      <c r="G1874">
        <v>10.044</v>
      </c>
      <c r="H1874">
        <v>19.951599999999999</v>
      </c>
      <c r="I1874">
        <v>141.233</v>
      </c>
      <c r="J1874">
        <v>9.0337999999999994</v>
      </c>
      <c r="K1874">
        <v>9.0332000000000008</v>
      </c>
      <c r="L1874">
        <v>0.75</v>
      </c>
      <c r="M1874">
        <f t="shared" si="29"/>
        <v>2020</v>
      </c>
    </row>
    <row r="1875" spans="1:13" x14ac:dyDescent="0.35">
      <c r="A1875" s="1">
        <v>43889</v>
      </c>
      <c r="B1875">
        <v>606.20000000000005</v>
      </c>
      <c r="C1875">
        <v>19330.919999999998</v>
      </c>
      <c r="D1875">
        <v>1.2823</v>
      </c>
      <c r="E1875">
        <v>1.1626000000000001</v>
      </c>
      <c r="F1875">
        <v>1.9669000000000001</v>
      </c>
      <c r="G1875">
        <v>9.9920000000000009</v>
      </c>
      <c r="H1875">
        <v>20.071400000000001</v>
      </c>
      <c r="I1875">
        <v>138.41</v>
      </c>
      <c r="J1875">
        <v>8.9471000000000007</v>
      </c>
      <c r="K1875">
        <v>8.9687999999999999</v>
      </c>
      <c r="L1875">
        <v>0.75</v>
      </c>
      <c r="M1875">
        <f t="shared" si="29"/>
        <v>2020</v>
      </c>
    </row>
    <row r="1876" spans="1:13" x14ac:dyDescent="0.35">
      <c r="A1876" s="1">
        <v>43892</v>
      </c>
      <c r="B1876">
        <v>606</v>
      </c>
      <c r="C1876">
        <v>19301.7</v>
      </c>
      <c r="D1876">
        <v>1.2754000000000001</v>
      </c>
      <c r="E1876">
        <v>1.1455</v>
      </c>
      <c r="F1876">
        <v>1.952</v>
      </c>
      <c r="G1876">
        <v>9.9214000000000002</v>
      </c>
      <c r="H1876">
        <v>19.632000000000001</v>
      </c>
      <c r="I1876">
        <v>138.167</v>
      </c>
      <c r="J1876">
        <v>8.8792000000000009</v>
      </c>
      <c r="K1876">
        <v>8.9164999999999992</v>
      </c>
      <c r="L1876">
        <v>0.75</v>
      </c>
      <c r="M1876">
        <f t="shared" si="29"/>
        <v>2020</v>
      </c>
    </row>
    <row r="1877" spans="1:13" x14ac:dyDescent="0.35">
      <c r="A1877" s="1">
        <v>43893</v>
      </c>
      <c r="B1877">
        <v>618.20000000000005</v>
      </c>
      <c r="C1877">
        <v>19682.650000000001</v>
      </c>
      <c r="D1877">
        <v>1.2810999999999999</v>
      </c>
      <c r="E1877">
        <v>1.1466000000000001</v>
      </c>
      <c r="F1877">
        <v>1.9458</v>
      </c>
      <c r="G1877">
        <v>9.9563000000000006</v>
      </c>
      <c r="H1877">
        <v>19.757200000000001</v>
      </c>
      <c r="I1877">
        <v>137.22300000000001</v>
      </c>
      <c r="J1877">
        <v>8.9021000000000008</v>
      </c>
      <c r="K1877">
        <v>8.9260999999999999</v>
      </c>
      <c r="L1877">
        <v>0.75</v>
      </c>
      <c r="M1877">
        <f t="shared" si="29"/>
        <v>2020</v>
      </c>
    </row>
    <row r="1878" spans="1:13" x14ac:dyDescent="0.35">
      <c r="A1878" s="1">
        <v>43894</v>
      </c>
      <c r="B1878">
        <v>619.4</v>
      </c>
      <c r="C1878">
        <v>19742.830000000002</v>
      </c>
      <c r="D1878">
        <v>1.2871999999999999</v>
      </c>
      <c r="E1878">
        <v>1.1557999999999999</v>
      </c>
      <c r="F1878">
        <v>1.9422999999999999</v>
      </c>
      <c r="G1878">
        <v>10.0046</v>
      </c>
      <c r="H1878">
        <v>19.649100000000001</v>
      </c>
      <c r="I1878">
        <v>138.41300000000001</v>
      </c>
      <c r="J1878">
        <v>8.9111999999999991</v>
      </c>
      <c r="K1878">
        <v>8.8983000000000008</v>
      </c>
      <c r="L1878">
        <v>0.75</v>
      </c>
      <c r="M1878">
        <f t="shared" si="29"/>
        <v>2020</v>
      </c>
    </row>
    <row r="1879" spans="1:13" x14ac:dyDescent="0.35">
      <c r="A1879" s="1">
        <v>43895</v>
      </c>
      <c r="B1879">
        <v>608</v>
      </c>
      <c r="C1879">
        <v>19323.13</v>
      </c>
      <c r="D1879">
        <v>1.2954000000000001</v>
      </c>
      <c r="E1879">
        <v>1.1528</v>
      </c>
      <c r="F1879">
        <v>1.9584999999999999</v>
      </c>
      <c r="G1879">
        <v>10.0687</v>
      </c>
      <c r="H1879">
        <v>20.2455</v>
      </c>
      <c r="I1879">
        <v>137.51900000000001</v>
      </c>
      <c r="J1879">
        <v>8.9916999999999998</v>
      </c>
      <c r="K1879">
        <v>8.9582999999999995</v>
      </c>
      <c r="L1879">
        <v>0.75</v>
      </c>
      <c r="M1879">
        <f t="shared" si="29"/>
        <v>2020</v>
      </c>
    </row>
    <row r="1880" spans="1:13" x14ac:dyDescent="0.35">
      <c r="A1880" s="1">
        <v>43896</v>
      </c>
      <c r="B1880">
        <v>595</v>
      </c>
      <c r="C1880">
        <v>18746.509999999998</v>
      </c>
      <c r="D1880">
        <v>1.3048</v>
      </c>
      <c r="E1880">
        <v>1.1563000000000001</v>
      </c>
      <c r="F1880">
        <v>1.9664999999999999</v>
      </c>
      <c r="G1880">
        <v>10.1394</v>
      </c>
      <c r="H1880">
        <v>20.454599999999999</v>
      </c>
      <c r="I1880">
        <v>137.53899999999999</v>
      </c>
      <c r="J1880">
        <v>9.0454000000000008</v>
      </c>
      <c r="K1880">
        <v>9.0304000000000002</v>
      </c>
      <c r="L1880">
        <v>0.75</v>
      </c>
      <c r="M1880">
        <f t="shared" si="29"/>
        <v>2020</v>
      </c>
    </row>
    <row r="1881" spans="1:13" x14ac:dyDescent="0.35">
      <c r="A1881" s="1">
        <v>43899</v>
      </c>
      <c r="B1881">
        <v>545</v>
      </c>
      <c r="C1881">
        <v>17547.150000000001</v>
      </c>
      <c r="D1881">
        <v>1.3117000000000001</v>
      </c>
      <c r="E1881">
        <v>1.1466000000000001</v>
      </c>
      <c r="F1881">
        <v>1.9925999999999999</v>
      </c>
      <c r="G1881">
        <v>10.1967</v>
      </c>
      <c r="H1881">
        <v>21.121600000000001</v>
      </c>
      <c r="I1881">
        <v>134.31899999999999</v>
      </c>
      <c r="J1881">
        <v>9.1220999999999997</v>
      </c>
      <c r="K1881">
        <v>9.1266999999999996</v>
      </c>
      <c r="L1881">
        <v>0.75</v>
      </c>
      <c r="M1881">
        <f t="shared" si="29"/>
        <v>2020</v>
      </c>
    </row>
    <row r="1882" spans="1:13" x14ac:dyDescent="0.35">
      <c r="A1882" s="1">
        <v>43900</v>
      </c>
      <c r="B1882">
        <v>541</v>
      </c>
      <c r="C1882">
        <v>17547.05</v>
      </c>
      <c r="D1882">
        <v>1.2910999999999999</v>
      </c>
      <c r="E1882">
        <v>1.1444000000000001</v>
      </c>
      <c r="F1882">
        <v>1.9847999999999999</v>
      </c>
      <c r="G1882">
        <v>10.0252</v>
      </c>
      <c r="H1882">
        <v>20.578800000000001</v>
      </c>
      <c r="I1882">
        <v>136.405</v>
      </c>
      <c r="J1882">
        <v>8.9915000000000003</v>
      </c>
      <c r="K1882">
        <v>9.0401000000000007</v>
      </c>
      <c r="L1882">
        <v>0.75</v>
      </c>
      <c r="M1882">
        <f t="shared" si="29"/>
        <v>2020</v>
      </c>
    </row>
    <row r="1883" spans="1:13" x14ac:dyDescent="0.35">
      <c r="A1883" s="1">
        <v>43901</v>
      </c>
      <c r="B1883">
        <v>524.79999999999995</v>
      </c>
      <c r="C1883">
        <v>17339.23</v>
      </c>
      <c r="D1883">
        <v>1.282</v>
      </c>
      <c r="E1883">
        <v>1.1377999999999999</v>
      </c>
      <c r="F1883">
        <v>1.9771000000000001</v>
      </c>
      <c r="G1883">
        <v>9.9591999999999992</v>
      </c>
      <c r="H1883">
        <v>20.7667</v>
      </c>
      <c r="I1883">
        <v>134.03100000000001</v>
      </c>
      <c r="J1883">
        <v>8.9344999999999999</v>
      </c>
      <c r="K1883">
        <v>8.9819999999999993</v>
      </c>
      <c r="L1883">
        <v>0.25</v>
      </c>
      <c r="M1883">
        <f t="shared" si="29"/>
        <v>2020</v>
      </c>
    </row>
    <row r="1884" spans="1:13" x14ac:dyDescent="0.35">
      <c r="A1884" s="1">
        <v>43902</v>
      </c>
      <c r="B1884">
        <v>461.5</v>
      </c>
      <c r="C1884">
        <v>15717.42</v>
      </c>
      <c r="D1884">
        <v>1.2571000000000001</v>
      </c>
      <c r="E1884">
        <v>1.1237999999999999</v>
      </c>
      <c r="F1884">
        <v>2.0158</v>
      </c>
      <c r="G1884">
        <v>9.7753999999999994</v>
      </c>
      <c r="H1884">
        <v>20.787400000000002</v>
      </c>
      <c r="I1884">
        <v>131.55199999999999</v>
      </c>
      <c r="J1884">
        <v>8.8345000000000002</v>
      </c>
      <c r="K1884">
        <v>8.8444000000000003</v>
      </c>
      <c r="L1884">
        <v>0.25</v>
      </c>
      <c r="M1884">
        <f t="shared" si="29"/>
        <v>2020</v>
      </c>
    </row>
    <row r="1885" spans="1:13" x14ac:dyDescent="0.35">
      <c r="A1885" s="1">
        <v>43903</v>
      </c>
      <c r="B1885">
        <v>474.3</v>
      </c>
      <c r="C1885">
        <v>15562</v>
      </c>
      <c r="D1885">
        <v>1.2278</v>
      </c>
      <c r="E1885">
        <v>1.1056999999999999</v>
      </c>
      <c r="F1885">
        <v>1.9761</v>
      </c>
      <c r="G1885">
        <v>9.5396000000000001</v>
      </c>
      <c r="H1885">
        <v>19.981400000000001</v>
      </c>
      <c r="I1885">
        <v>132.471</v>
      </c>
      <c r="J1885">
        <v>8.6194000000000006</v>
      </c>
      <c r="K1885">
        <v>8.7586999999999993</v>
      </c>
      <c r="L1885">
        <v>0.25</v>
      </c>
      <c r="M1885">
        <f t="shared" si="29"/>
        <v>2020</v>
      </c>
    </row>
    <row r="1886" spans="1:13" x14ac:dyDescent="0.35">
      <c r="A1886" s="1">
        <v>43906</v>
      </c>
      <c r="B1886">
        <v>449.6</v>
      </c>
      <c r="C1886">
        <v>14349.75</v>
      </c>
      <c r="D1886">
        <v>1.2271000000000001</v>
      </c>
      <c r="E1886">
        <v>1.0972</v>
      </c>
      <c r="F1886">
        <v>2.0055999999999998</v>
      </c>
      <c r="G1886">
        <v>9.5297999999999998</v>
      </c>
      <c r="H1886">
        <v>20.488700000000001</v>
      </c>
      <c r="I1886">
        <v>129.815</v>
      </c>
      <c r="J1886">
        <v>8.6051000000000002</v>
      </c>
      <c r="K1886">
        <v>8.6207999999999991</v>
      </c>
      <c r="L1886">
        <v>0.25</v>
      </c>
      <c r="M1886">
        <f t="shared" si="29"/>
        <v>2020</v>
      </c>
    </row>
    <row r="1887" spans="1:13" x14ac:dyDescent="0.35">
      <c r="A1887" s="1">
        <v>43907</v>
      </c>
      <c r="B1887">
        <v>471.2</v>
      </c>
      <c r="C1887">
        <v>13924.88</v>
      </c>
      <c r="D1887">
        <v>1.2055</v>
      </c>
      <c r="E1887">
        <v>1.0961000000000001</v>
      </c>
      <c r="F1887">
        <v>2.0091999999999999</v>
      </c>
      <c r="G1887">
        <v>9.3545999999999996</v>
      </c>
      <c r="H1887">
        <v>20.008400000000002</v>
      </c>
      <c r="I1887">
        <v>129.84399999999999</v>
      </c>
      <c r="J1887">
        <v>8.4761000000000006</v>
      </c>
      <c r="K1887">
        <v>8.4525000000000006</v>
      </c>
      <c r="L1887">
        <v>0.25</v>
      </c>
      <c r="M1887">
        <f t="shared" si="29"/>
        <v>2020</v>
      </c>
    </row>
    <row r="1888" spans="1:13" x14ac:dyDescent="0.35">
      <c r="A1888" s="1">
        <v>43908</v>
      </c>
      <c r="B1888">
        <v>480.7</v>
      </c>
      <c r="C1888">
        <v>13008.19</v>
      </c>
      <c r="D1888">
        <v>1.1608000000000001</v>
      </c>
      <c r="E1888">
        <v>1.0643</v>
      </c>
      <c r="F1888">
        <v>2.0103</v>
      </c>
      <c r="G1888">
        <v>9.0173000000000005</v>
      </c>
      <c r="H1888">
        <v>19.875599999999999</v>
      </c>
      <c r="I1888">
        <v>125.43899999999999</v>
      </c>
      <c r="J1888">
        <v>8.2125000000000004</v>
      </c>
      <c r="K1888">
        <v>8.2974999999999994</v>
      </c>
      <c r="L1888">
        <v>0.25</v>
      </c>
      <c r="M1888">
        <f t="shared" si="29"/>
        <v>2020</v>
      </c>
    </row>
    <row r="1889" spans="1:13" x14ac:dyDescent="0.35">
      <c r="A1889" s="1">
        <v>43909</v>
      </c>
      <c r="B1889">
        <v>483.4</v>
      </c>
      <c r="C1889">
        <v>12829.7</v>
      </c>
      <c r="D1889">
        <v>1.1485000000000001</v>
      </c>
      <c r="E1889">
        <v>1.0743</v>
      </c>
      <c r="F1889">
        <v>1.9998</v>
      </c>
      <c r="G1889">
        <v>8.9146000000000001</v>
      </c>
      <c r="H1889">
        <v>20.062000000000001</v>
      </c>
      <c r="I1889">
        <v>127.152</v>
      </c>
      <c r="J1889">
        <v>8.2190999999999992</v>
      </c>
      <c r="K1889">
        <v>8.3762000000000008</v>
      </c>
      <c r="L1889">
        <v>0.1</v>
      </c>
      <c r="M1889">
        <f t="shared" si="29"/>
        <v>2020</v>
      </c>
    </row>
    <row r="1890" spans="1:13" x14ac:dyDescent="0.35">
      <c r="A1890" s="1">
        <v>43910</v>
      </c>
      <c r="B1890">
        <v>471.6</v>
      </c>
      <c r="C1890">
        <v>13592.64</v>
      </c>
      <c r="D1890">
        <v>1.1629</v>
      </c>
      <c r="E1890">
        <v>1.0883</v>
      </c>
      <c r="F1890">
        <v>2.0083000000000002</v>
      </c>
      <c r="G1890">
        <v>9.0244</v>
      </c>
      <c r="H1890">
        <v>20.4861</v>
      </c>
      <c r="I1890">
        <v>128.74100000000001</v>
      </c>
      <c r="J1890">
        <v>8.2815999999999992</v>
      </c>
      <c r="K1890">
        <v>8.3713999999999995</v>
      </c>
      <c r="L1890">
        <v>0.1</v>
      </c>
      <c r="M1890">
        <f t="shared" si="29"/>
        <v>2020</v>
      </c>
    </row>
    <row r="1891" spans="1:13" x14ac:dyDescent="0.35">
      <c r="A1891" s="1">
        <v>43913</v>
      </c>
      <c r="B1891">
        <v>455.5</v>
      </c>
      <c r="C1891">
        <v>13078.01</v>
      </c>
      <c r="D1891">
        <v>1.1541999999999999</v>
      </c>
      <c r="E1891">
        <v>1.0759000000000001</v>
      </c>
      <c r="F1891">
        <v>1.9767999999999999</v>
      </c>
      <c r="G1891">
        <v>8.9517000000000007</v>
      </c>
      <c r="H1891">
        <v>20.5931</v>
      </c>
      <c r="I1891">
        <v>128.39099999999999</v>
      </c>
      <c r="J1891">
        <v>8.2186000000000003</v>
      </c>
      <c r="K1891">
        <v>8.1745999999999999</v>
      </c>
      <c r="L1891">
        <v>0.1</v>
      </c>
      <c r="M1891">
        <f t="shared" si="29"/>
        <v>2020</v>
      </c>
    </row>
    <row r="1892" spans="1:13" x14ac:dyDescent="0.35">
      <c r="A1892" s="1">
        <v>43914</v>
      </c>
      <c r="B1892">
        <v>500.2</v>
      </c>
      <c r="C1892">
        <v>14172.73</v>
      </c>
      <c r="D1892">
        <v>1.1761999999999999</v>
      </c>
      <c r="E1892">
        <v>1.0906</v>
      </c>
      <c r="F1892">
        <v>1.974</v>
      </c>
      <c r="G1892">
        <v>9.1143999999999998</v>
      </c>
      <c r="H1892">
        <v>20.590699999999998</v>
      </c>
      <c r="I1892">
        <v>130.80000000000001</v>
      </c>
      <c r="J1892">
        <v>8.3341999999999992</v>
      </c>
      <c r="K1892">
        <v>8.3051999999999992</v>
      </c>
      <c r="L1892">
        <v>0.1</v>
      </c>
      <c r="M1892">
        <f t="shared" si="29"/>
        <v>2020</v>
      </c>
    </row>
    <row r="1893" spans="1:13" x14ac:dyDescent="0.35">
      <c r="A1893" s="1">
        <v>43915</v>
      </c>
      <c r="B1893">
        <v>515</v>
      </c>
      <c r="C1893">
        <v>14819.91</v>
      </c>
      <c r="D1893">
        <v>1.1878</v>
      </c>
      <c r="E1893">
        <v>1.0914999999999999</v>
      </c>
      <c r="F1893">
        <v>1.9927999999999999</v>
      </c>
      <c r="G1893">
        <v>9.2114999999999991</v>
      </c>
      <c r="H1893">
        <v>20.609500000000001</v>
      </c>
      <c r="I1893">
        <v>132.11000000000001</v>
      </c>
      <c r="J1893">
        <v>8.4649999999999999</v>
      </c>
      <c r="K1893">
        <v>8.2995000000000001</v>
      </c>
      <c r="L1893">
        <v>0.1</v>
      </c>
      <c r="M1893">
        <f t="shared" si="29"/>
        <v>2020</v>
      </c>
    </row>
    <row r="1894" spans="1:13" x14ac:dyDescent="0.35">
      <c r="A1894" s="1">
        <v>43916</v>
      </c>
      <c r="B1894">
        <v>545.79999999999995</v>
      </c>
      <c r="C1894">
        <v>15380.71</v>
      </c>
      <c r="D1894">
        <v>1.2202999999999999</v>
      </c>
      <c r="E1894">
        <v>1.1065</v>
      </c>
      <c r="F1894">
        <v>2.0125000000000002</v>
      </c>
      <c r="G1894">
        <v>9.4606999999999992</v>
      </c>
      <c r="H1894">
        <v>21.1449</v>
      </c>
      <c r="I1894">
        <v>133.73500000000001</v>
      </c>
      <c r="J1894">
        <v>8.6417999999999999</v>
      </c>
      <c r="K1894">
        <v>8.5420999999999996</v>
      </c>
      <c r="L1894">
        <v>0.1</v>
      </c>
      <c r="M1894">
        <f t="shared" si="29"/>
        <v>2020</v>
      </c>
    </row>
    <row r="1895" spans="1:13" x14ac:dyDescent="0.35">
      <c r="A1895" s="1">
        <v>43917</v>
      </c>
      <c r="B1895">
        <v>500.8</v>
      </c>
      <c r="C1895">
        <v>14769.8</v>
      </c>
      <c r="D1895">
        <v>1.246</v>
      </c>
      <c r="E1895">
        <v>1.1182000000000001</v>
      </c>
      <c r="F1895">
        <v>2.0209999999999999</v>
      </c>
      <c r="G1895">
        <v>9.6623999999999999</v>
      </c>
      <c r="H1895">
        <v>21.946899999999999</v>
      </c>
      <c r="I1895">
        <v>134.34399999999999</v>
      </c>
      <c r="J1895">
        <v>8.8303999999999991</v>
      </c>
      <c r="K1895">
        <v>8.7544000000000004</v>
      </c>
      <c r="L1895">
        <v>0.1</v>
      </c>
      <c r="M1895">
        <f t="shared" si="29"/>
        <v>2020</v>
      </c>
    </row>
    <row r="1896" spans="1:13" x14ac:dyDescent="0.35">
      <c r="A1896" s="1">
        <v>43920</v>
      </c>
      <c r="B1896">
        <v>515.20000000000005</v>
      </c>
      <c r="C1896">
        <v>14624.63</v>
      </c>
      <c r="D1896">
        <v>1.2414000000000001</v>
      </c>
      <c r="E1896">
        <v>1.1236999999999999</v>
      </c>
      <c r="F1896">
        <v>2.0110999999999999</v>
      </c>
      <c r="G1896">
        <v>9.6305999999999994</v>
      </c>
      <c r="H1896">
        <v>22.280899999999999</v>
      </c>
      <c r="I1896">
        <v>133.79300000000001</v>
      </c>
      <c r="J1896">
        <v>8.8324999999999996</v>
      </c>
      <c r="K1896">
        <v>8.8101000000000003</v>
      </c>
      <c r="L1896">
        <v>0.1</v>
      </c>
      <c r="M1896">
        <f t="shared" si="29"/>
        <v>2020</v>
      </c>
    </row>
    <row r="1897" spans="1:13" x14ac:dyDescent="0.35">
      <c r="A1897" s="1">
        <v>43921</v>
      </c>
      <c r="B1897">
        <v>516.20000000000005</v>
      </c>
      <c r="C1897">
        <v>15101.13</v>
      </c>
      <c r="D1897">
        <v>1.242</v>
      </c>
      <c r="E1897">
        <v>1.1254</v>
      </c>
      <c r="F1897">
        <v>2.0263</v>
      </c>
      <c r="G1897">
        <v>9.6270000000000007</v>
      </c>
      <c r="H1897">
        <v>22.1707</v>
      </c>
      <c r="I1897">
        <v>133.58799999999999</v>
      </c>
      <c r="J1897">
        <v>8.8062000000000005</v>
      </c>
      <c r="K1897">
        <v>8.8161000000000005</v>
      </c>
      <c r="L1897">
        <v>0.1</v>
      </c>
      <c r="M1897">
        <f t="shared" si="29"/>
        <v>2020</v>
      </c>
    </row>
    <row r="1898" spans="1:13" x14ac:dyDescent="0.35">
      <c r="A1898" s="1">
        <v>43922</v>
      </c>
      <c r="B1898">
        <v>505</v>
      </c>
      <c r="C1898">
        <v>14547.2</v>
      </c>
      <c r="D1898">
        <v>1.2371000000000001</v>
      </c>
      <c r="E1898">
        <v>1.1284000000000001</v>
      </c>
      <c r="F1898">
        <v>2.0377000000000001</v>
      </c>
      <c r="G1898">
        <v>9.5921000000000003</v>
      </c>
      <c r="H1898">
        <v>22.5502</v>
      </c>
      <c r="I1898">
        <v>132.59</v>
      </c>
      <c r="J1898">
        <v>8.8122000000000007</v>
      </c>
      <c r="K1898">
        <v>8.8033000000000001</v>
      </c>
      <c r="L1898">
        <v>0.1</v>
      </c>
      <c r="M1898">
        <f t="shared" si="29"/>
        <v>2020</v>
      </c>
    </row>
    <row r="1899" spans="1:13" x14ac:dyDescent="0.35">
      <c r="A1899" s="1">
        <v>43923</v>
      </c>
      <c r="B1899">
        <v>514</v>
      </c>
      <c r="C1899">
        <v>14436.8</v>
      </c>
      <c r="D1899">
        <v>1.2396</v>
      </c>
      <c r="E1899">
        <v>1.1416999999999999</v>
      </c>
      <c r="F1899">
        <v>2.0453000000000001</v>
      </c>
      <c r="G1899">
        <v>9.6092999999999993</v>
      </c>
      <c r="H1899">
        <v>22.895</v>
      </c>
      <c r="I1899">
        <v>133.773</v>
      </c>
      <c r="J1899">
        <v>8.7933000000000003</v>
      </c>
      <c r="K1899">
        <v>8.7796000000000003</v>
      </c>
      <c r="L1899">
        <v>0.1</v>
      </c>
      <c r="M1899">
        <f t="shared" si="29"/>
        <v>2020</v>
      </c>
    </row>
    <row r="1900" spans="1:13" x14ac:dyDescent="0.35">
      <c r="A1900" s="1">
        <v>43924</v>
      </c>
      <c r="B1900">
        <v>483.8</v>
      </c>
      <c r="C1900">
        <v>14099.21</v>
      </c>
      <c r="D1900">
        <v>1.2269000000000001</v>
      </c>
      <c r="E1900">
        <v>1.1362000000000001</v>
      </c>
      <c r="F1900">
        <v>2.0453999999999999</v>
      </c>
      <c r="G1900">
        <v>9.5129999999999999</v>
      </c>
      <c r="H1900">
        <v>23.3507</v>
      </c>
      <c r="I1900">
        <v>133.22300000000001</v>
      </c>
      <c r="J1900">
        <v>8.7239000000000004</v>
      </c>
      <c r="K1900">
        <v>8.6836000000000002</v>
      </c>
      <c r="L1900">
        <v>0.1</v>
      </c>
      <c r="M1900">
        <f t="shared" si="29"/>
        <v>2020</v>
      </c>
    </row>
    <row r="1901" spans="1:13" x14ac:dyDescent="0.35">
      <c r="A1901" s="1">
        <v>43927</v>
      </c>
      <c r="B1901">
        <v>500.5</v>
      </c>
      <c r="C1901">
        <v>14812.36</v>
      </c>
      <c r="D1901">
        <v>1.2231000000000001</v>
      </c>
      <c r="E1901">
        <v>1.1333</v>
      </c>
      <c r="F1901">
        <v>2.0091999999999999</v>
      </c>
      <c r="G1901">
        <v>9.4812999999999992</v>
      </c>
      <c r="H1901">
        <v>22.8369</v>
      </c>
      <c r="I1901">
        <v>133.59200000000001</v>
      </c>
      <c r="J1901">
        <v>8.6921999999999997</v>
      </c>
      <c r="K1901">
        <v>8.7119</v>
      </c>
      <c r="L1901">
        <v>0.1</v>
      </c>
      <c r="M1901">
        <f t="shared" si="29"/>
        <v>2020</v>
      </c>
    </row>
    <row r="1902" spans="1:13" x14ac:dyDescent="0.35">
      <c r="A1902" s="1">
        <v>43928</v>
      </c>
      <c r="B1902">
        <v>533.5</v>
      </c>
      <c r="C1902">
        <v>15568.96</v>
      </c>
      <c r="D1902">
        <v>1.2332000000000001</v>
      </c>
      <c r="E1902">
        <v>1.1322000000000001</v>
      </c>
      <c r="F1902">
        <v>1.9988999999999999</v>
      </c>
      <c r="G1902">
        <v>9.5601000000000003</v>
      </c>
      <c r="H1902">
        <v>22.590900000000001</v>
      </c>
      <c r="I1902">
        <v>134.1</v>
      </c>
      <c r="J1902">
        <v>8.7139000000000006</v>
      </c>
      <c r="K1902">
        <v>8.6971000000000007</v>
      </c>
      <c r="L1902">
        <v>0.1</v>
      </c>
      <c r="M1902">
        <f t="shared" si="29"/>
        <v>2020</v>
      </c>
    </row>
    <row r="1903" spans="1:13" x14ac:dyDescent="0.35">
      <c r="A1903" s="1">
        <v>43929</v>
      </c>
      <c r="B1903">
        <v>541.5</v>
      </c>
      <c r="C1903">
        <v>15862.83</v>
      </c>
      <c r="D1903">
        <v>1.2383</v>
      </c>
      <c r="E1903">
        <v>1.1405000000000001</v>
      </c>
      <c r="F1903">
        <v>1.9878</v>
      </c>
      <c r="G1903">
        <v>9.5997000000000003</v>
      </c>
      <c r="H1903">
        <v>22.5307</v>
      </c>
      <c r="I1903">
        <v>134.75800000000001</v>
      </c>
      <c r="J1903">
        <v>8.7537000000000003</v>
      </c>
      <c r="K1903">
        <v>8.7748000000000008</v>
      </c>
      <c r="L1903">
        <v>0.1</v>
      </c>
      <c r="M1903">
        <f t="shared" si="29"/>
        <v>2020</v>
      </c>
    </row>
    <row r="1904" spans="1:13" x14ac:dyDescent="0.35">
      <c r="A1904" s="1">
        <v>43930</v>
      </c>
      <c r="B1904">
        <v>560.5</v>
      </c>
      <c r="C1904">
        <v>16407.919999999998</v>
      </c>
      <c r="D1904">
        <v>1.2458</v>
      </c>
      <c r="E1904">
        <v>1.1399999999999999</v>
      </c>
      <c r="F1904">
        <v>1.9650000000000001</v>
      </c>
      <c r="G1904">
        <v>9.6578999999999997</v>
      </c>
      <c r="H1904">
        <v>22.471399999999999</v>
      </c>
      <c r="I1904">
        <v>135.18</v>
      </c>
      <c r="J1904">
        <v>8.7965999999999998</v>
      </c>
      <c r="K1904">
        <v>8.7723999999999993</v>
      </c>
      <c r="L1904">
        <v>0.1</v>
      </c>
      <c r="M1904">
        <f t="shared" si="29"/>
        <v>2020</v>
      </c>
    </row>
    <row r="1905" spans="1:13" x14ac:dyDescent="0.35">
      <c r="A1905" s="1">
        <v>43931</v>
      </c>
      <c r="B1905">
        <v>560.5</v>
      </c>
      <c r="C1905">
        <v>16407.919999999998</v>
      </c>
      <c r="D1905">
        <v>1.2455000000000001</v>
      </c>
      <c r="E1905">
        <v>1.1402000000000001</v>
      </c>
      <c r="F1905">
        <v>1.9604999999999999</v>
      </c>
      <c r="G1905">
        <v>9.6548999999999996</v>
      </c>
      <c r="H1905">
        <v>22.3508</v>
      </c>
      <c r="I1905">
        <v>134.86000000000001</v>
      </c>
      <c r="J1905">
        <v>8.7784999999999993</v>
      </c>
      <c r="K1905">
        <v>8.7833000000000006</v>
      </c>
      <c r="L1905">
        <v>0.1</v>
      </c>
      <c r="M1905">
        <f t="shared" si="29"/>
        <v>2020</v>
      </c>
    </row>
    <row r="1906" spans="1:13" x14ac:dyDescent="0.35">
      <c r="A1906" s="1">
        <v>43934</v>
      </c>
      <c r="B1906">
        <v>560.5</v>
      </c>
      <c r="C1906">
        <v>16407.919999999998</v>
      </c>
      <c r="D1906">
        <v>1.2515000000000001</v>
      </c>
      <c r="E1906">
        <v>1.1459999999999999</v>
      </c>
      <c r="F1906">
        <v>1.9611000000000001</v>
      </c>
      <c r="G1906">
        <v>9.6934000000000005</v>
      </c>
      <c r="H1906">
        <v>22.659300000000002</v>
      </c>
      <c r="I1906">
        <v>134.89099999999999</v>
      </c>
      <c r="J1906">
        <v>8.8232999999999997</v>
      </c>
      <c r="K1906">
        <v>8.8302999999999994</v>
      </c>
      <c r="L1906">
        <v>0.1</v>
      </c>
      <c r="M1906">
        <f t="shared" si="29"/>
        <v>2020</v>
      </c>
    </row>
    <row r="1907" spans="1:13" x14ac:dyDescent="0.35">
      <c r="A1907" s="1">
        <v>43935</v>
      </c>
      <c r="B1907">
        <v>552.5</v>
      </c>
      <c r="C1907">
        <v>16082.57</v>
      </c>
      <c r="D1907">
        <v>1.2623</v>
      </c>
      <c r="E1907">
        <v>1.1496</v>
      </c>
      <c r="F1907">
        <v>1.9594</v>
      </c>
      <c r="G1907">
        <v>9.7881999999999998</v>
      </c>
      <c r="H1907">
        <v>23.103200000000001</v>
      </c>
      <c r="I1907">
        <v>135.34899999999999</v>
      </c>
      <c r="J1907">
        <v>8.8975000000000009</v>
      </c>
      <c r="K1907">
        <v>8.8693000000000008</v>
      </c>
      <c r="L1907">
        <v>0.1</v>
      </c>
      <c r="M1907">
        <f t="shared" si="29"/>
        <v>2020</v>
      </c>
    </row>
    <row r="1908" spans="1:13" x14ac:dyDescent="0.35">
      <c r="A1908" s="1">
        <v>43936</v>
      </c>
      <c r="B1908">
        <v>532</v>
      </c>
      <c r="C1908">
        <v>15347.56</v>
      </c>
      <c r="D1908">
        <v>1.2518</v>
      </c>
      <c r="E1908">
        <v>1.1474</v>
      </c>
      <c r="F1908">
        <v>1.9811000000000001</v>
      </c>
      <c r="G1908">
        <v>9.7074999999999996</v>
      </c>
      <c r="H1908">
        <v>23.4194</v>
      </c>
      <c r="I1908">
        <v>134.53399999999999</v>
      </c>
      <c r="J1908">
        <v>8.8520000000000003</v>
      </c>
      <c r="K1908">
        <v>8.8480000000000008</v>
      </c>
      <c r="L1908">
        <v>0.1</v>
      </c>
      <c r="M1908">
        <f t="shared" si="29"/>
        <v>2020</v>
      </c>
    </row>
    <row r="1909" spans="1:13" x14ac:dyDescent="0.35">
      <c r="A1909" s="1">
        <v>43937</v>
      </c>
      <c r="B1909">
        <v>533.5</v>
      </c>
      <c r="C1909">
        <v>15378.57</v>
      </c>
      <c r="D1909">
        <v>1.2457</v>
      </c>
      <c r="E1909">
        <v>1.1493</v>
      </c>
      <c r="F1909">
        <v>1.9688000000000001</v>
      </c>
      <c r="G1909">
        <v>9.6553000000000004</v>
      </c>
      <c r="H1909">
        <v>23.514700000000001</v>
      </c>
      <c r="I1909">
        <v>134.43100000000001</v>
      </c>
      <c r="J1909">
        <v>8.8294999999999995</v>
      </c>
      <c r="K1909">
        <v>8.8023000000000007</v>
      </c>
      <c r="L1909">
        <v>0.1</v>
      </c>
      <c r="M1909">
        <f t="shared" si="29"/>
        <v>2020</v>
      </c>
    </row>
    <row r="1910" spans="1:13" x14ac:dyDescent="0.35">
      <c r="A1910" s="1">
        <v>43938</v>
      </c>
      <c r="B1910">
        <v>560</v>
      </c>
      <c r="C1910">
        <v>15859.29</v>
      </c>
      <c r="D1910">
        <v>1.2499</v>
      </c>
      <c r="E1910">
        <v>1.1496</v>
      </c>
      <c r="F1910">
        <v>1.9625999999999999</v>
      </c>
      <c r="G1910">
        <v>9.6869999999999994</v>
      </c>
      <c r="H1910">
        <v>23.495100000000001</v>
      </c>
      <c r="I1910">
        <v>134.39500000000001</v>
      </c>
      <c r="J1910">
        <v>8.8492999999999995</v>
      </c>
      <c r="K1910">
        <v>8.8399000000000001</v>
      </c>
      <c r="L1910">
        <v>0.1</v>
      </c>
      <c r="M1910">
        <f t="shared" si="29"/>
        <v>2020</v>
      </c>
    </row>
    <row r="1911" spans="1:13" x14ac:dyDescent="0.35">
      <c r="A1911" s="1">
        <v>43941</v>
      </c>
      <c r="B1911">
        <v>554</v>
      </c>
      <c r="C1911">
        <v>15822.73</v>
      </c>
      <c r="D1911">
        <v>1.2442</v>
      </c>
      <c r="E1911">
        <v>1.1452</v>
      </c>
      <c r="F1911">
        <v>1.9645999999999999</v>
      </c>
      <c r="G1911">
        <v>9.6378000000000004</v>
      </c>
      <c r="H1911">
        <v>23.4375</v>
      </c>
      <c r="I1911">
        <v>133.99</v>
      </c>
      <c r="J1911">
        <v>8.8223000000000003</v>
      </c>
      <c r="K1911">
        <v>8.8106000000000009</v>
      </c>
      <c r="L1911">
        <v>0.1</v>
      </c>
      <c r="M1911">
        <f t="shared" si="29"/>
        <v>2020</v>
      </c>
    </row>
    <row r="1912" spans="1:13" x14ac:dyDescent="0.35">
      <c r="A1912" s="1">
        <v>43942</v>
      </c>
      <c r="B1912">
        <v>534.5</v>
      </c>
      <c r="C1912">
        <v>15399.25</v>
      </c>
      <c r="D1912">
        <v>1.2289000000000001</v>
      </c>
      <c r="E1912">
        <v>1.1319999999999999</v>
      </c>
      <c r="F1912">
        <v>1.9565999999999999</v>
      </c>
      <c r="G1912">
        <v>9.5313999999999997</v>
      </c>
      <c r="H1912">
        <v>23.3323</v>
      </c>
      <c r="I1912">
        <v>132.44300000000001</v>
      </c>
      <c r="J1912">
        <v>8.7325999999999997</v>
      </c>
      <c r="K1912">
        <v>8.7009000000000007</v>
      </c>
      <c r="L1912">
        <v>0.1</v>
      </c>
      <c r="M1912">
        <f t="shared" si="29"/>
        <v>2020</v>
      </c>
    </row>
    <row r="1913" spans="1:13" x14ac:dyDescent="0.35">
      <c r="A1913" s="1">
        <v>43943</v>
      </c>
      <c r="B1913">
        <v>541</v>
      </c>
      <c r="C1913">
        <v>15586.14</v>
      </c>
      <c r="D1913">
        <v>1.2334000000000001</v>
      </c>
      <c r="E1913">
        <v>1.1396999999999999</v>
      </c>
      <c r="F1913">
        <v>1.9508000000000001</v>
      </c>
      <c r="G1913">
        <v>9.5586000000000002</v>
      </c>
      <c r="H1913">
        <v>23.466799999999999</v>
      </c>
      <c r="I1913">
        <v>132.91300000000001</v>
      </c>
      <c r="J1913">
        <v>8.7576000000000001</v>
      </c>
      <c r="K1913">
        <v>8.7295999999999996</v>
      </c>
      <c r="L1913">
        <v>0.1</v>
      </c>
      <c r="M1913">
        <f t="shared" si="29"/>
        <v>2020</v>
      </c>
    </row>
    <row r="1914" spans="1:13" x14ac:dyDescent="0.35">
      <c r="A1914" s="1">
        <v>43944</v>
      </c>
      <c r="B1914">
        <v>553.5</v>
      </c>
      <c r="C1914">
        <v>15794.04</v>
      </c>
      <c r="D1914">
        <v>1.2343999999999999</v>
      </c>
      <c r="E1914">
        <v>1.1454</v>
      </c>
      <c r="F1914">
        <v>1.9379</v>
      </c>
      <c r="G1914">
        <v>9.5677000000000003</v>
      </c>
      <c r="H1914">
        <v>23.596800000000002</v>
      </c>
      <c r="I1914">
        <v>132.82499999999999</v>
      </c>
      <c r="J1914">
        <v>8.7579999999999991</v>
      </c>
      <c r="K1914">
        <v>8.7569999999999997</v>
      </c>
      <c r="L1914">
        <v>0.1</v>
      </c>
      <c r="M1914">
        <f t="shared" si="29"/>
        <v>2020</v>
      </c>
    </row>
    <row r="1915" spans="1:13" x14ac:dyDescent="0.35">
      <c r="A1915" s="1">
        <v>43945</v>
      </c>
      <c r="B1915">
        <v>540</v>
      </c>
      <c r="C1915">
        <v>15687.43</v>
      </c>
      <c r="D1915">
        <v>1.2366999999999999</v>
      </c>
      <c r="E1915">
        <v>1.1423000000000001</v>
      </c>
      <c r="F1915">
        <v>1.9359999999999999</v>
      </c>
      <c r="G1915">
        <v>9.5825999999999993</v>
      </c>
      <c r="H1915">
        <v>23.578399999999998</v>
      </c>
      <c r="I1915">
        <v>132.983</v>
      </c>
      <c r="J1915">
        <v>8.7697000000000003</v>
      </c>
      <c r="K1915">
        <v>8.7329000000000008</v>
      </c>
      <c r="L1915">
        <v>0.1</v>
      </c>
      <c r="M1915">
        <f t="shared" si="29"/>
        <v>2020</v>
      </c>
    </row>
    <row r="1916" spans="1:13" x14ac:dyDescent="0.35">
      <c r="A1916" s="1">
        <v>43948</v>
      </c>
      <c r="B1916">
        <v>562</v>
      </c>
      <c r="C1916">
        <v>15952.72</v>
      </c>
      <c r="D1916">
        <v>1.2431000000000001</v>
      </c>
      <c r="E1916">
        <v>1.1478999999999999</v>
      </c>
      <c r="F1916">
        <v>1.9228000000000001</v>
      </c>
      <c r="G1916">
        <v>9.6334</v>
      </c>
      <c r="H1916">
        <v>23.3508</v>
      </c>
      <c r="I1916">
        <v>133.327</v>
      </c>
      <c r="J1916">
        <v>8.8168000000000006</v>
      </c>
      <c r="K1916">
        <v>8.8012999999999995</v>
      </c>
      <c r="L1916">
        <v>0.1</v>
      </c>
      <c r="M1916">
        <f t="shared" si="29"/>
        <v>2020</v>
      </c>
    </row>
    <row r="1917" spans="1:13" x14ac:dyDescent="0.35">
      <c r="A1917" s="1">
        <v>43949</v>
      </c>
      <c r="B1917">
        <v>557.5</v>
      </c>
      <c r="C1917">
        <v>16291.58</v>
      </c>
      <c r="D1917">
        <v>1.2425999999999999</v>
      </c>
      <c r="E1917">
        <v>1.1484000000000001</v>
      </c>
      <c r="F1917">
        <v>1.9142999999999999</v>
      </c>
      <c r="G1917">
        <v>9.6295999999999999</v>
      </c>
      <c r="H1917">
        <v>23.193899999999999</v>
      </c>
      <c r="I1917">
        <v>132.785</v>
      </c>
      <c r="J1917">
        <v>8.8078000000000003</v>
      </c>
      <c r="K1917">
        <v>8.8082999999999991</v>
      </c>
      <c r="L1917">
        <v>0.1</v>
      </c>
      <c r="M1917">
        <f t="shared" si="29"/>
        <v>2020</v>
      </c>
    </row>
    <row r="1918" spans="1:13" x14ac:dyDescent="0.35">
      <c r="A1918" s="1">
        <v>43950</v>
      </c>
      <c r="B1918">
        <v>596</v>
      </c>
      <c r="C1918">
        <v>16835.34</v>
      </c>
      <c r="D1918">
        <v>1.2468999999999999</v>
      </c>
      <c r="E1918">
        <v>1.1469</v>
      </c>
      <c r="F1918">
        <v>1.9017999999999999</v>
      </c>
      <c r="G1918">
        <v>9.6637000000000004</v>
      </c>
      <c r="H1918">
        <v>22.635200000000001</v>
      </c>
      <c r="I1918">
        <v>133.035</v>
      </c>
      <c r="J1918">
        <v>8.8195999999999994</v>
      </c>
      <c r="K1918">
        <v>8.7977000000000007</v>
      </c>
      <c r="L1918">
        <v>0.1</v>
      </c>
      <c r="M1918">
        <f t="shared" si="29"/>
        <v>2020</v>
      </c>
    </row>
    <row r="1919" spans="1:13" x14ac:dyDescent="0.35">
      <c r="A1919" s="1">
        <v>43951</v>
      </c>
      <c r="B1919">
        <v>578</v>
      </c>
      <c r="C1919">
        <v>16454.46</v>
      </c>
      <c r="D1919">
        <v>1.2594000000000001</v>
      </c>
      <c r="E1919">
        <v>1.1496999999999999</v>
      </c>
      <c r="F1919">
        <v>1.9340999999999999</v>
      </c>
      <c r="G1919">
        <v>9.7619000000000007</v>
      </c>
      <c r="H1919">
        <v>23.335999999999999</v>
      </c>
      <c r="I1919">
        <v>134.99799999999999</v>
      </c>
      <c r="J1919">
        <v>8.9193999999999996</v>
      </c>
      <c r="K1919">
        <v>8.8986999999999998</v>
      </c>
      <c r="L1919">
        <v>0.1</v>
      </c>
      <c r="M1919">
        <f t="shared" si="29"/>
        <v>2020</v>
      </c>
    </row>
    <row r="1920" spans="1:13" x14ac:dyDescent="0.35">
      <c r="A1920" s="1">
        <v>43952</v>
      </c>
      <c r="B1920">
        <v>567.5</v>
      </c>
      <c r="C1920">
        <v>16148.34</v>
      </c>
      <c r="D1920">
        <v>1.2505999999999999</v>
      </c>
      <c r="E1920">
        <v>1.1377999999999999</v>
      </c>
      <c r="F1920">
        <v>1.9467000000000001</v>
      </c>
      <c r="G1920">
        <v>9.6873000000000005</v>
      </c>
      <c r="H1920">
        <v>23.514800000000001</v>
      </c>
      <c r="I1920">
        <v>133.73099999999999</v>
      </c>
      <c r="J1920">
        <v>8.9167000000000005</v>
      </c>
      <c r="K1920">
        <v>8.8542000000000005</v>
      </c>
      <c r="L1920">
        <v>0.1</v>
      </c>
      <c r="M1920">
        <f t="shared" si="29"/>
        <v>2020</v>
      </c>
    </row>
    <row r="1921" spans="1:13" x14ac:dyDescent="0.35">
      <c r="A1921" s="1">
        <v>43955</v>
      </c>
      <c r="B1921">
        <v>556</v>
      </c>
      <c r="C1921">
        <v>15951.68</v>
      </c>
      <c r="D1921">
        <v>1.2443</v>
      </c>
      <c r="E1921">
        <v>1.1409</v>
      </c>
      <c r="F1921">
        <v>1.9358</v>
      </c>
      <c r="G1921">
        <v>9.6480999999999995</v>
      </c>
      <c r="H1921">
        <v>23.107700000000001</v>
      </c>
      <c r="I1921">
        <v>132.81899999999999</v>
      </c>
      <c r="J1921">
        <v>8.8722999999999992</v>
      </c>
      <c r="K1921">
        <v>8.7759</v>
      </c>
      <c r="L1921">
        <v>0.1</v>
      </c>
      <c r="M1921">
        <f t="shared" si="29"/>
        <v>2020</v>
      </c>
    </row>
    <row r="1922" spans="1:13" x14ac:dyDescent="0.35">
      <c r="A1922" s="1">
        <v>43956</v>
      </c>
      <c r="B1922">
        <v>559.5</v>
      </c>
      <c r="C1922">
        <v>16093.14</v>
      </c>
      <c r="D1922">
        <v>1.2435</v>
      </c>
      <c r="E1922">
        <v>1.1472</v>
      </c>
      <c r="F1922">
        <v>1.9334</v>
      </c>
      <c r="G1922">
        <v>9.6415000000000006</v>
      </c>
      <c r="H1922">
        <v>23.024799999999999</v>
      </c>
      <c r="I1922">
        <v>132.511</v>
      </c>
      <c r="J1922">
        <v>8.8574999999999999</v>
      </c>
      <c r="K1922">
        <v>8.7949999999999999</v>
      </c>
      <c r="L1922">
        <v>0.1</v>
      </c>
      <c r="M1922">
        <f t="shared" si="29"/>
        <v>2020</v>
      </c>
    </row>
    <row r="1923" spans="1:13" x14ac:dyDescent="0.35">
      <c r="A1923" s="1">
        <v>43957</v>
      </c>
      <c r="B1923">
        <v>562</v>
      </c>
      <c r="C1923">
        <v>15982.47</v>
      </c>
      <c r="D1923">
        <v>1.2350000000000001</v>
      </c>
      <c r="E1923">
        <v>1.1437999999999999</v>
      </c>
      <c r="F1923">
        <v>1.9296</v>
      </c>
      <c r="G1923">
        <v>9.5721000000000007</v>
      </c>
      <c r="H1923">
        <v>23.148</v>
      </c>
      <c r="I1923">
        <v>131.05799999999999</v>
      </c>
      <c r="J1923">
        <v>8.8056000000000001</v>
      </c>
      <c r="K1923">
        <v>8.7763000000000009</v>
      </c>
      <c r="L1923">
        <v>0.1</v>
      </c>
      <c r="M1923">
        <f t="shared" si="29"/>
        <v>2020</v>
      </c>
    </row>
    <row r="1924" spans="1:13" x14ac:dyDescent="0.35">
      <c r="A1924" s="1">
        <v>43958</v>
      </c>
      <c r="B1924">
        <v>585</v>
      </c>
      <c r="C1924">
        <v>16247.94</v>
      </c>
      <c r="D1924">
        <v>1.2362</v>
      </c>
      <c r="E1924">
        <v>1.1411</v>
      </c>
      <c r="F1924">
        <v>1.9028</v>
      </c>
      <c r="G1924">
        <v>9.5808999999999997</v>
      </c>
      <c r="H1924">
        <v>22.986599999999999</v>
      </c>
      <c r="I1924">
        <v>131.36600000000001</v>
      </c>
      <c r="J1924">
        <v>8.7684999999999995</v>
      </c>
      <c r="K1924">
        <v>8.7175999999999991</v>
      </c>
      <c r="L1924">
        <v>0.1</v>
      </c>
      <c r="M1924">
        <f t="shared" si="29"/>
        <v>2020</v>
      </c>
    </row>
    <row r="1925" spans="1:13" x14ac:dyDescent="0.35">
      <c r="A1925" s="1">
        <v>43959</v>
      </c>
      <c r="B1925">
        <v>585</v>
      </c>
      <c r="C1925">
        <v>16247.94</v>
      </c>
      <c r="D1925">
        <v>1.2410000000000001</v>
      </c>
      <c r="E1925">
        <v>1.1448</v>
      </c>
      <c r="F1925">
        <v>1.9003000000000001</v>
      </c>
      <c r="G1925">
        <v>9.6205999999999996</v>
      </c>
      <c r="H1925">
        <v>22.761299999999999</v>
      </c>
      <c r="I1925">
        <v>132.29599999999999</v>
      </c>
      <c r="J1925">
        <v>8.8026999999999997</v>
      </c>
      <c r="K1925">
        <v>8.7954000000000008</v>
      </c>
      <c r="L1925">
        <v>0.1</v>
      </c>
      <c r="M1925">
        <f t="shared" si="29"/>
        <v>2020</v>
      </c>
    </row>
    <row r="1926" spans="1:13" x14ac:dyDescent="0.35">
      <c r="A1926" s="1">
        <v>43962</v>
      </c>
      <c r="B1926">
        <v>582</v>
      </c>
      <c r="C1926">
        <v>16271.49</v>
      </c>
      <c r="D1926">
        <v>1.2335</v>
      </c>
      <c r="E1926">
        <v>1.1414</v>
      </c>
      <c r="F1926">
        <v>1.9009</v>
      </c>
      <c r="G1926">
        <v>9.56</v>
      </c>
      <c r="H1926">
        <v>22.7227</v>
      </c>
      <c r="I1926">
        <v>132.79499999999999</v>
      </c>
      <c r="J1926">
        <v>8.7645999999999997</v>
      </c>
      <c r="K1926">
        <v>8.7570999999999994</v>
      </c>
      <c r="L1926">
        <v>0.1</v>
      </c>
      <c r="M1926">
        <f t="shared" si="29"/>
        <v>2020</v>
      </c>
    </row>
    <row r="1927" spans="1:13" x14ac:dyDescent="0.35">
      <c r="A1927" s="1">
        <v>43963</v>
      </c>
      <c r="B1927">
        <v>580</v>
      </c>
      <c r="C1927">
        <v>16173.04</v>
      </c>
      <c r="D1927">
        <v>1.226</v>
      </c>
      <c r="E1927">
        <v>1.1301000000000001</v>
      </c>
      <c r="F1927">
        <v>1.8946000000000001</v>
      </c>
      <c r="G1927">
        <v>9.5029000000000003</v>
      </c>
      <c r="H1927">
        <v>22.614899999999999</v>
      </c>
      <c r="I1927">
        <v>131.363</v>
      </c>
      <c r="J1927">
        <v>8.7127999999999997</v>
      </c>
      <c r="K1927">
        <v>8.7238000000000007</v>
      </c>
      <c r="L1927">
        <v>0.1</v>
      </c>
      <c r="M1927">
        <f t="shared" si="29"/>
        <v>2020</v>
      </c>
    </row>
    <row r="1928" spans="1:13" x14ac:dyDescent="0.35">
      <c r="A1928" s="1">
        <v>43964</v>
      </c>
      <c r="B1928">
        <v>570</v>
      </c>
      <c r="C1928">
        <v>15878.12</v>
      </c>
      <c r="D1928">
        <v>1.2232000000000001</v>
      </c>
      <c r="E1928">
        <v>1.1304000000000001</v>
      </c>
      <c r="F1928">
        <v>1.8952</v>
      </c>
      <c r="G1928">
        <v>9.4833999999999996</v>
      </c>
      <c r="H1928">
        <v>22.634</v>
      </c>
      <c r="I1928">
        <v>130.91800000000001</v>
      </c>
      <c r="J1928">
        <v>8.6997999999999998</v>
      </c>
      <c r="K1928">
        <v>8.6707000000000001</v>
      </c>
      <c r="L1928">
        <v>0.1</v>
      </c>
      <c r="M1928">
        <f t="shared" ref="M1928:M1991" si="30">YEAR(A1928)</f>
        <v>2020</v>
      </c>
    </row>
    <row r="1929" spans="1:13" x14ac:dyDescent="0.35">
      <c r="A1929" s="1">
        <v>43965</v>
      </c>
      <c r="B1929">
        <v>553.5</v>
      </c>
      <c r="C1929">
        <v>15404.59</v>
      </c>
      <c r="D1929">
        <v>1.2230000000000001</v>
      </c>
      <c r="E1929">
        <v>1.1316999999999999</v>
      </c>
      <c r="F1929">
        <v>1.8925000000000001</v>
      </c>
      <c r="G1929">
        <v>9.4819999999999993</v>
      </c>
      <c r="H1929">
        <v>22.567</v>
      </c>
      <c r="I1929">
        <v>131.15299999999999</v>
      </c>
      <c r="J1929">
        <v>8.6956000000000007</v>
      </c>
      <c r="K1929">
        <v>8.6542999999999992</v>
      </c>
      <c r="L1929">
        <v>0.1</v>
      </c>
      <c r="M1929">
        <f t="shared" si="30"/>
        <v>2020</v>
      </c>
    </row>
    <row r="1930" spans="1:13" x14ac:dyDescent="0.35">
      <c r="A1930" s="1">
        <v>43966</v>
      </c>
      <c r="B1930">
        <v>571.5</v>
      </c>
      <c r="C1930">
        <v>15660.77</v>
      </c>
      <c r="D1930">
        <v>1.2116</v>
      </c>
      <c r="E1930">
        <v>1.119</v>
      </c>
      <c r="F1930">
        <v>1.8880999999999999</v>
      </c>
      <c r="G1930">
        <v>9.3841999999999999</v>
      </c>
      <c r="H1930">
        <v>22.496400000000001</v>
      </c>
      <c r="I1930">
        <v>129.548</v>
      </c>
      <c r="J1930">
        <v>8.6359999999999992</v>
      </c>
      <c r="K1930">
        <v>8.6083999999999996</v>
      </c>
      <c r="L1930">
        <v>0.1</v>
      </c>
      <c r="M1930">
        <f t="shared" si="30"/>
        <v>2020</v>
      </c>
    </row>
    <row r="1931" spans="1:13" x14ac:dyDescent="0.35">
      <c r="A1931" s="1">
        <v>43969</v>
      </c>
      <c r="B1931">
        <v>592</v>
      </c>
      <c r="C1931">
        <v>16230.03</v>
      </c>
      <c r="D1931">
        <v>1.2194</v>
      </c>
      <c r="E1931">
        <v>1.1173</v>
      </c>
      <c r="F1931">
        <v>1.8691</v>
      </c>
      <c r="G1931">
        <v>9.452</v>
      </c>
      <c r="H1931">
        <v>22.3597</v>
      </c>
      <c r="I1931">
        <v>130.89500000000001</v>
      </c>
      <c r="J1931">
        <v>8.6798999999999999</v>
      </c>
      <c r="K1931">
        <v>8.6790000000000003</v>
      </c>
      <c r="L1931">
        <v>0.1</v>
      </c>
      <c r="M1931">
        <f t="shared" si="30"/>
        <v>2020</v>
      </c>
    </row>
    <row r="1932" spans="1:13" x14ac:dyDescent="0.35">
      <c r="A1932" s="1">
        <v>43970</v>
      </c>
      <c r="B1932">
        <v>595</v>
      </c>
      <c r="C1932">
        <v>16320.08</v>
      </c>
      <c r="D1932">
        <v>1.2253000000000001</v>
      </c>
      <c r="E1932">
        <v>1.1216999999999999</v>
      </c>
      <c r="F1932">
        <v>1.8744000000000001</v>
      </c>
      <c r="G1932">
        <v>9.4962999999999997</v>
      </c>
      <c r="H1932">
        <v>22.468299999999999</v>
      </c>
      <c r="I1932">
        <v>131.97399999999999</v>
      </c>
      <c r="J1932">
        <v>8.7192000000000007</v>
      </c>
      <c r="K1932">
        <v>8.6915999999999993</v>
      </c>
      <c r="L1932">
        <v>0.1</v>
      </c>
      <c r="M1932">
        <f t="shared" si="30"/>
        <v>2020</v>
      </c>
    </row>
    <row r="1933" spans="1:13" x14ac:dyDescent="0.35">
      <c r="A1933" s="1">
        <v>43971</v>
      </c>
      <c r="B1933">
        <v>608</v>
      </c>
      <c r="C1933">
        <v>16367.48</v>
      </c>
      <c r="D1933">
        <v>1.2244999999999999</v>
      </c>
      <c r="E1933">
        <v>1.1152</v>
      </c>
      <c r="F1933">
        <v>1.8568</v>
      </c>
      <c r="G1933">
        <v>9.4879999999999995</v>
      </c>
      <c r="H1933">
        <v>21.934200000000001</v>
      </c>
      <c r="I1933">
        <v>131.63300000000001</v>
      </c>
      <c r="J1933">
        <v>8.6994000000000007</v>
      </c>
      <c r="K1933">
        <v>8.7071000000000005</v>
      </c>
      <c r="L1933">
        <v>0.1</v>
      </c>
      <c r="M1933">
        <f t="shared" si="30"/>
        <v>2020</v>
      </c>
    </row>
    <row r="1934" spans="1:13" x14ac:dyDescent="0.35">
      <c r="A1934" s="1">
        <v>43972</v>
      </c>
      <c r="B1934">
        <v>609</v>
      </c>
      <c r="C1934">
        <v>16385.96</v>
      </c>
      <c r="D1934">
        <v>1.2222999999999999</v>
      </c>
      <c r="E1934">
        <v>1.1161000000000001</v>
      </c>
      <c r="F1934">
        <v>1.8616999999999999</v>
      </c>
      <c r="G1934">
        <v>9.4776000000000007</v>
      </c>
      <c r="H1934">
        <v>21.4984</v>
      </c>
      <c r="I1934">
        <v>131.52099999999999</v>
      </c>
      <c r="J1934">
        <v>8.7171000000000003</v>
      </c>
      <c r="K1934">
        <v>8.6974999999999998</v>
      </c>
      <c r="L1934">
        <v>0.1</v>
      </c>
      <c r="M1934">
        <f t="shared" si="30"/>
        <v>2020</v>
      </c>
    </row>
    <row r="1935" spans="1:13" x14ac:dyDescent="0.35">
      <c r="A1935" s="1">
        <v>43973</v>
      </c>
      <c r="B1935">
        <v>609.5</v>
      </c>
      <c r="C1935">
        <v>16398.86</v>
      </c>
      <c r="D1935">
        <v>1.2173</v>
      </c>
      <c r="E1935">
        <v>1.1158999999999999</v>
      </c>
      <c r="F1935">
        <v>1.8629</v>
      </c>
      <c r="G1935">
        <v>9.4375999999999998</v>
      </c>
      <c r="H1935">
        <v>21.430299999999999</v>
      </c>
      <c r="I1935">
        <v>130.98099999999999</v>
      </c>
      <c r="J1935">
        <v>8.6981000000000002</v>
      </c>
      <c r="K1935">
        <v>8.6859999999999999</v>
      </c>
      <c r="L1935">
        <v>0.1</v>
      </c>
      <c r="M1935">
        <f t="shared" si="30"/>
        <v>2020</v>
      </c>
    </row>
    <row r="1936" spans="1:13" x14ac:dyDescent="0.35">
      <c r="A1936" s="1">
        <v>43976</v>
      </c>
      <c r="B1936">
        <v>609.5</v>
      </c>
      <c r="C1936">
        <v>16398.86</v>
      </c>
      <c r="D1936">
        <v>1.2191000000000001</v>
      </c>
      <c r="E1936">
        <v>1.1185</v>
      </c>
      <c r="F1936">
        <v>1.8624000000000001</v>
      </c>
      <c r="G1936">
        <v>9.4535</v>
      </c>
      <c r="H1936">
        <v>21.519600000000001</v>
      </c>
      <c r="I1936">
        <v>131.298</v>
      </c>
      <c r="J1936">
        <v>8.7141000000000002</v>
      </c>
      <c r="K1936">
        <v>8.7043999999999997</v>
      </c>
      <c r="L1936">
        <v>0.1</v>
      </c>
      <c r="M1936">
        <f t="shared" si="30"/>
        <v>2020</v>
      </c>
    </row>
    <row r="1937" spans="1:13" x14ac:dyDescent="0.35">
      <c r="A1937" s="1">
        <v>43977</v>
      </c>
      <c r="B1937">
        <v>624</v>
      </c>
      <c r="C1937">
        <v>16933.419999999998</v>
      </c>
      <c r="D1937">
        <v>1.2334000000000001</v>
      </c>
      <c r="E1937">
        <v>1.1231</v>
      </c>
      <c r="F1937">
        <v>1.8536999999999999</v>
      </c>
      <c r="G1937">
        <v>9.5622000000000007</v>
      </c>
      <c r="H1937">
        <v>21.462700000000002</v>
      </c>
      <c r="I1937">
        <v>132.648</v>
      </c>
      <c r="J1937">
        <v>8.8119999999999994</v>
      </c>
      <c r="K1937">
        <v>8.8073999999999995</v>
      </c>
      <c r="L1937">
        <v>0.1</v>
      </c>
      <c r="M1937">
        <f t="shared" si="30"/>
        <v>2020</v>
      </c>
    </row>
    <row r="1938" spans="1:13" x14ac:dyDescent="0.35">
      <c r="A1938" s="1">
        <v>43978</v>
      </c>
      <c r="B1938">
        <v>633</v>
      </c>
      <c r="C1938">
        <v>17143.62</v>
      </c>
      <c r="D1938">
        <v>1.2261</v>
      </c>
      <c r="E1938">
        <v>1.1141000000000001</v>
      </c>
      <c r="F1938">
        <v>1.8513999999999999</v>
      </c>
      <c r="G1938">
        <v>9.5073000000000008</v>
      </c>
      <c r="H1938">
        <v>21.314800000000002</v>
      </c>
      <c r="I1938">
        <v>132.07499999999999</v>
      </c>
      <c r="J1938">
        <v>8.7985000000000007</v>
      </c>
      <c r="K1938">
        <v>8.7598000000000003</v>
      </c>
      <c r="L1938">
        <v>0.1</v>
      </c>
      <c r="M1938">
        <f t="shared" si="30"/>
        <v>2020</v>
      </c>
    </row>
    <row r="1939" spans="1:13" x14ac:dyDescent="0.35">
      <c r="A1939" s="1">
        <v>43979</v>
      </c>
      <c r="B1939">
        <v>644</v>
      </c>
      <c r="C1939">
        <v>17338.48</v>
      </c>
      <c r="D1939">
        <v>1.2321</v>
      </c>
      <c r="E1939">
        <v>1.1123000000000001</v>
      </c>
      <c r="F1939">
        <v>1.8564000000000001</v>
      </c>
      <c r="G1939">
        <v>9.5518999999999998</v>
      </c>
      <c r="H1939">
        <v>21.577200000000001</v>
      </c>
      <c r="I1939">
        <v>132.62799999999999</v>
      </c>
      <c r="J1939">
        <v>8.8381000000000007</v>
      </c>
      <c r="K1939">
        <v>8.8004999999999995</v>
      </c>
      <c r="L1939">
        <v>0.1</v>
      </c>
      <c r="M1939">
        <f t="shared" si="30"/>
        <v>2020</v>
      </c>
    </row>
    <row r="1940" spans="1:13" x14ac:dyDescent="0.35">
      <c r="A1940" s="1">
        <v>43980</v>
      </c>
      <c r="B1940">
        <v>635.5</v>
      </c>
      <c r="C1940">
        <v>17042.96</v>
      </c>
      <c r="D1940">
        <v>1.2343</v>
      </c>
      <c r="E1940">
        <v>1.1121000000000001</v>
      </c>
      <c r="F1940">
        <v>1.8512</v>
      </c>
      <c r="G1940">
        <v>9.5702999999999996</v>
      </c>
      <c r="H1940">
        <v>21.672699999999999</v>
      </c>
      <c r="I1940">
        <v>133.07900000000001</v>
      </c>
      <c r="J1940">
        <v>8.8116000000000003</v>
      </c>
      <c r="K1940">
        <v>8.8077000000000005</v>
      </c>
      <c r="L1940">
        <v>0.1</v>
      </c>
      <c r="M1940">
        <f t="shared" si="30"/>
        <v>2020</v>
      </c>
    </row>
    <row r="1941" spans="1:13" x14ac:dyDescent="0.35">
      <c r="A1941" s="1">
        <v>43983</v>
      </c>
      <c r="B1941">
        <v>638</v>
      </c>
      <c r="C1941">
        <v>17277.53</v>
      </c>
      <c r="D1941">
        <v>1.2492000000000001</v>
      </c>
      <c r="E1941">
        <v>1.1220000000000001</v>
      </c>
      <c r="F1941">
        <v>1.8380000000000001</v>
      </c>
      <c r="G1941">
        <v>9.6811000000000007</v>
      </c>
      <c r="H1941">
        <v>21.696400000000001</v>
      </c>
      <c r="I1941">
        <v>134.411</v>
      </c>
      <c r="J1941">
        <v>8.9032</v>
      </c>
      <c r="K1941">
        <v>8.8841999999999999</v>
      </c>
      <c r="L1941">
        <v>0.1</v>
      </c>
      <c r="M1941">
        <f t="shared" si="30"/>
        <v>2020</v>
      </c>
    </row>
    <row r="1942" spans="1:13" x14ac:dyDescent="0.35">
      <c r="A1942" s="1">
        <v>43984</v>
      </c>
      <c r="B1942">
        <v>668</v>
      </c>
      <c r="C1942">
        <v>17436.310000000001</v>
      </c>
      <c r="D1942">
        <v>1.2551000000000001</v>
      </c>
      <c r="E1942">
        <v>1.1236999999999999</v>
      </c>
      <c r="F1942">
        <v>1.8198000000000001</v>
      </c>
      <c r="G1942">
        <v>9.7274999999999991</v>
      </c>
      <c r="H1942">
        <v>21.540299999999998</v>
      </c>
      <c r="I1942">
        <v>136.4</v>
      </c>
      <c r="J1942">
        <v>8.9197000000000006</v>
      </c>
      <c r="K1942">
        <v>8.9017999999999997</v>
      </c>
      <c r="L1942">
        <v>0.1</v>
      </c>
      <c r="M1942">
        <f t="shared" si="30"/>
        <v>2020</v>
      </c>
    </row>
    <row r="1943" spans="1:13" x14ac:dyDescent="0.35">
      <c r="A1943" s="1">
        <v>43985</v>
      </c>
      <c r="B1943">
        <v>705.5</v>
      </c>
      <c r="C1943">
        <v>17897.080000000002</v>
      </c>
      <c r="D1943">
        <v>1.2575000000000001</v>
      </c>
      <c r="E1943">
        <v>1.1194</v>
      </c>
      <c r="F1943">
        <v>1.8169</v>
      </c>
      <c r="G1943">
        <v>9.7457999999999991</v>
      </c>
      <c r="H1943">
        <v>21.290299999999998</v>
      </c>
      <c r="I1943">
        <v>136.94499999999999</v>
      </c>
      <c r="J1943">
        <v>8.9491999999999994</v>
      </c>
      <c r="K1943">
        <v>8.9648000000000003</v>
      </c>
      <c r="L1943">
        <v>0.1</v>
      </c>
      <c r="M1943">
        <f t="shared" si="30"/>
        <v>2020</v>
      </c>
    </row>
    <row r="1944" spans="1:13" x14ac:dyDescent="0.35">
      <c r="A1944" s="1">
        <v>43986</v>
      </c>
      <c r="B1944">
        <v>677</v>
      </c>
      <c r="C1944">
        <v>17825.96</v>
      </c>
      <c r="D1944">
        <v>1.2597</v>
      </c>
      <c r="E1944">
        <v>1.111</v>
      </c>
      <c r="F1944">
        <v>1.8144</v>
      </c>
      <c r="G1944">
        <v>9.7620000000000005</v>
      </c>
      <c r="H1944">
        <v>21.2987</v>
      </c>
      <c r="I1944">
        <v>137.48500000000001</v>
      </c>
      <c r="J1944">
        <v>8.9537999999999993</v>
      </c>
      <c r="K1944">
        <v>8.9496000000000002</v>
      </c>
      <c r="L1944">
        <v>0.1</v>
      </c>
      <c r="M1944">
        <f t="shared" si="30"/>
        <v>2020</v>
      </c>
    </row>
    <row r="1945" spans="1:13" x14ac:dyDescent="0.35">
      <c r="A1945" s="1">
        <v>43987</v>
      </c>
      <c r="B1945">
        <v>691</v>
      </c>
      <c r="C1945">
        <v>18229.32</v>
      </c>
      <c r="D1945">
        <v>1.2667999999999999</v>
      </c>
      <c r="E1945">
        <v>1.1218999999999999</v>
      </c>
      <c r="F1945">
        <v>1.8178000000000001</v>
      </c>
      <c r="G1945">
        <v>9.8184000000000005</v>
      </c>
      <c r="H1945">
        <v>21.358499999999999</v>
      </c>
      <c r="I1945">
        <v>138.82900000000001</v>
      </c>
      <c r="J1945">
        <v>8.9571000000000005</v>
      </c>
      <c r="K1945">
        <v>9.0078999999999994</v>
      </c>
      <c r="L1945">
        <v>0.1</v>
      </c>
      <c r="M1945">
        <f t="shared" si="30"/>
        <v>2020</v>
      </c>
    </row>
    <row r="1946" spans="1:13" x14ac:dyDescent="0.35">
      <c r="A1946" s="1">
        <v>43990</v>
      </c>
      <c r="B1946">
        <v>676.5</v>
      </c>
      <c r="C1946">
        <v>18136.900000000001</v>
      </c>
      <c r="D1946">
        <v>1.2724</v>
      </c>
      <c r="E1946">
        <v>1.1268</v>
      </c>
      <c r="F1946">
        <v>1.8122</v>
      </c>
      <c r="G1946">
        <v>9.8606999999999996</v>
      </c>
      <c r="H1946">
        <v>21.221800000000002</v>
      </c>
      <c r="I1946">
        <v>137.965</v>
      </c>
      <c r="J1946">
        <v>8.9784000000000006</v>
      </c>
      <c r="K1946">
        <v>8.9738000000000007</v>
      </c>
      <c r="L1946">
        <v>0.1</v>
      </c>
      <c r="M1946">
        <f t="shared" si="30"/>
        <v>2020</v>
      </c>
    </row>
    <row r="1947" spans="1:13" x14ac:dyDescent="0.35">
      <c r="A1947" s="1">
        <v>43991</v>
      </c>
      <c r="B1947">
        <v>685</v>
      </c>
      <c r="C1947">
        <v>17755.25</v>
      </c>
      <c r="D1947">
        <v>1.2727999999999999</v>
      </c>
      <c r="E1947">
        <v>1.1222000000000001</v>
      </c>
      <c r="F1947">
        <v>1.8285</v>
      </c>
      <c r="G1947">
        <v>9.8640000000000008</v>
      </c>
      <c r="H1947">
        <v>21.167400000000001</v>
      </c>
      <c r="I1947">
        <v>137.15899999999999</v>
      </c>
      <c r="J1947">
        <v>9.0070999999999994</v>
      </c>
      <c r="K1947">
        <v>9.0142000000000007</v>
      </c>
      <c r="L1947">
        <v>0.1</v>
      </c>
      <c r="M1947">
        <f t="shared" si="30"/>
        <v>2020</v>
      </c>
    </row>
    <row r="1948" spans="1:13" x14ac:dyDescent="0.35">
      <c r="A1948" s="1">
        <v>43992</v>
      </c>
      <c r="B1948">
        <v>670.5</v>
      </c>
      <c r="C1948">
        <v>17605.46</v>
      </c>
      <c r="D1948">
        <v>1.2746999999999999</v>
      </c>
      <c r="E1948">
        <v>1.1206</v>
      </c>
      <c r="F1948">
        <v>1.8214999999999999</v>
      </c>
      <c r="G1948">
        <v>9.8793000000000006</v>
      </c>
      <c r="H1948">
        <v>21.066700000000001</v>
      </c>
      <c r="I1948">
        <v>136.55699999999999</v>
      </c>
      <c r="J1948">
        <v>8.9918999999999993</v>
      </c>
      <c r="K1948">
        <v>9.0061999999999998</v>
      </c>
      <c r="L1948">
        <v>0.1</v>
      </c>
      <c r="M1948">
        <f t="shared" si="30"/>
        <v>2020</v>
      </c>
    </row>
    <row r="1949" spans="1:13" x14ac:dyDescent="0.35">
      <c r="A1949" s="1">
        <v>43993</v>
      </c>
      <c r="B1949">
        <v>637.5</v>
      </c>
      <c r="C1949">
        <v>16973.669999999998</v>
      </c>
      <c r="D1949">
        <v>1.2602</v>
      </c>
      <c r="E1949">
        <v>1.1153999999999999</v>
      </c>
      <c r="F1949">
        <v>1.8384</v>
      </c>
      <c r="G1949">
        <v>9.7678999999999991</v>
      </c>
      <c r="H1949">
        <v>21.6402</v>
      </c>
      <c r="I1949">
        <v>134.67099999999999</v>
      </c>
      <c r="J1949">
        <v>8.9236000000000004</v>
      </c>
      <c r="K1949">
        <v>8.9349000000000007</v>
      </c>
      <c r="L1949">
        <v>0.1</v>
      </c>
      <c r="M1949">
        <f t="shared" si="30"/>
        <v>2020</v>
      </c>
    </row>
    <row r="1950" spans="1:13" x14ac:dyDescent="0.35">
      <c r="A1950" s="1">
        <v>43994</v>
      </c>
      <c r="B1950">
        <v>644</v>
      </c>
      <c r="C1950">
        <v>17077.34</v>
      </c>
      <c r="D1950">
        <v>1.254</v>
      </c>
      <c r="E1950">
        <v>1.1142000000000001</v>
      </c>
      <c r="F1950">
        <v>1.8265</v>
      </c>
      <c r="G1950">
        <v>9.7193000000000005</v>
      </c>
      <c r="H1950">
        <v>21.379000000000001</v>
      </c>
      <c r="I1950">
        <v>134.66300000000001</v>
      </c>
      <c r="J1950">
        <v>8.8751999999999995</v>
      </c>
      <c r="K1950">
        <v>8.8768999999999991</v>
      </c>
      <c r="L1950">
        <v>0.1</v>
      </c>
      <c r="M1950">
        <f t="shared" si="30"/>
        <v>2020</v>
      </c>
    </row>
    <row r="1951" spans="1:13" x14ac:dyDescent="0.35">
      <c r="A1951" s="1">
        <v>43997</v>
      </c>
      <c r="B1951">
        <v>646.5</v>
      </c>
      <c r="C1951">
        <v>17089.169999999998</v>
      </c>
      <c r="D1951">
        <v>1.2605</v>
      </c>
      <c r="E1951">
        <v>1.113</v>
      </c>
      <c r="F1951">
        <v>1.8218000000000001</v>
      </c>
      <c r="G1951">
        <v>9.7695000000000007</v>
      </c>
      <c r="H1951">
        <v>21.567299999999999</v>
      </c>
      <c r="I1951">
        <v>135.29499999999999</v>
      </c>
      <c r="J1951">
        <v>8.9147999999999996</v>
      </c>
      <c r="K1951">
        <v>8.9009</v>
      </c>
      <c r="L1951">
        <v>0.1</v>
      </c>
      <c r="M1951">
        <f t="shared" si="30"/>
        <v>2020</v>
      </c>
    </row>
    <row r="1952" spans="1:13" x14ac:dyDescent="0.35">
      <c r="A1952" s="1">
        <v>43998</v>
      </c>
      <c r="B1952">
        <v>669.5</v>
      </c>
      <c r="C1952">
        <v>17464.7</v>
      </c>
      <c r="D1952">
        <v>1.2573000000000001</v>
      </c>
      <c r="E1952">
        <v>1.1162000000000001</v>
      </c>
      <c r="F1952">
        <v>1.8250999999999999</v>
      </c>
      <c r="G1952">
        <v>9.7438000000000002</v>
      </c>
      <c r="H1952">
        <v>21.680599999999998</v>
      </c>
      <c r="I1952">
        <v>134.935</v>
      </c>
      <c r="J1952">
        <v>8.9042999999999992</v>
      </c>
      <c r="K1952">
        <v>8.9198000000000004</v>
      </c>
      <c r="L1952">
        <v>0.1</v>
      </c>
      <c r="M1952">
        <f t="shared" si="30"/>
        <v>2020</v>
      </c>
    </row>
    <row r="1953" spans="1:13" x14ac:dyDescent="0.35">
      <c r="A1953" s="1">
        <v>43999</v>
      </c>
      <c r="B1953">
        <v>662.5</v>
      </c>
      <c r="C1953">
        <v>17582.36</v>
      </c>
      <c r="D1953">
        <v>1.2555000000000001</v>
      </c>
      <c r="E1953">
        <v>1.1166</v>
      </c>
      <c r="F1953">
        <v>1.8238000000000001</v>
      </c>
      <c r="G1953">
        <v>9.7301000000000002</v>
      </c>
      <c r="H1953">
        <v>21.591999999999999</v>
      </c>
      <c r="I1953">
        <v>134.35400000000001</v>
      </c>
      <c r="J1953">
        <v>8.8848000000000003</v>
      </c>
      <c r="K1953">
        <v>8.8727999999999998</v>
      </c>
      <c r="L1953">
        <v>0.1</v>
      </c>
      <c r="M1953">
        <f t="shared" si="30"/>
        <v>2020</v>
      </c>
    </row>
    <row r="1954" spans="1:13" x14ac:dyDescent="0.35">
      <c r="A1954" s="1">
        <v>44000</v>
      </c>
      <c r="B1954">
        <v>669</v>
      </c>
      <c r="C1954">
        <v>17518.259999999998</v>
      </c>
      <c r="D1954">
        <v>1.2423999999999999</v>
      </c>
      <c r="E1954">
        <v>1.1088</v>
      </c>
      <c r="F1954">
        <v>1.8130999999999999</v>
      </c>
      <c r="G1954">
        <v>9.6289999999999996</v>
      </c>
      <c r="H1954">
        <v>21.707999999999998</v>
      </c>
      <c r="I1954">
        <v>132.90199999999999</v>
      </c>
      <c r="J1954">
        <v>8.7972999999999999</v>
      </c>
      <c r="K1954">
        <v>8.8139000000000003</v>
      </c>
      <c r="L1954">
        <v>0.1</v>
      </c>
      <c r="M1954">
        <f t="shared" si="30"/>
        <v>2020</v>
      </c>
    </row>
    <row r="1955" spans="1:13" x14ac:dyDescent="0.35">
      <c r="A1955" s="1">
        <v>44001</v>
      </c>
      <c r="B1955">
        <v>667.5</v>
      </c>
      <c r="C1955">
        <v>17687.259999999998</v>
      </c>
      <c r="D1955">
        <v>1.2350000000000001</v>
      </c>
      <c r="E1955">
        <v>1.1047</v>
      </c>
      <c r="F1955">
        <v>1.8064</v>
      </c>
      <c r="G1955">
        <v>9.5706000000000007</v>
      </c>
      <c r="H1955">
        <v>21.405100000000001</v>
      </c>
      <c r="I1955">
        <v>131.988</v>
      </c>
      <c r="J1955">
        <v>8.7362000000000002</v>
      </c>
      <c r="K1955">
        <v>8.7447999999999997</v>
      </c>
      <c r="L1955">
        <v>0.1</v>
      </c>
      <c r="M1955">
        <f t="shared" si="30"/>
        <v>2020</v>
      </c>
    </row>
    <row r="1956" spans="1:13" x14ac:dyDescent="0.35">
      <c r="A1956" s="1">
        <v>44004</v>
      </c>
      <c r="B1956">
        <v>677.5</v>
      </c>
      <c r="C1956">
        <v>17573.439999999999</v>
      </c>
      <c r="D1956">
        <v>1.2468999999999999</v>
      </c>
      <c r="E1956">
        <v>1.1073</v>
      </c>
      <c r="F1956">
        <v>1.8049999999999999</v>
      </c>
      <c r="G1956">
        <v>9.6646000000000001</v>
      </c>
      <c r="H1956">
        <v>21.6053</v>
      </c>
      <c r="I1956">
        <v>133.30000000000001</v>
      </c>
      <c r="J1956">
        <v>8.8010999999999999</v>
      </c>
      <c r="K1956">
        <v>8.7942999999999998</v>
      </c>
      <c r="L1956">
        <v>0.1</v>
      </c>
      <c r="M1956">
        <f t="shared" si="30"/>
        <v>2020</v>
      </c>
    </row>
    <row r="1957" spans="1:13" x14ac:dyDescent="0.35">
      <c r="A1957" s="1">
        <v>44005</v>
      </c>
      <c r="B1957">
        <v>678</v>
      </c>
      <c r="C1957">
        <v>17652.8</v>
      </c>
      <c r="D1957">
        <v>1.252</v>
      </c>
      <c r="E1957">
        <v>1.1072</v>
      </c>
      <c r="F1957">
        <v>1.8066</v>
      </c>
      <c r="G1957">
        <v>9.7030999999999992</v>
      </c>
      <c r="H1957">
        <v>21.595500000000001</v>
      </c>
      <c r="I1957">
        <v>133.36699999999999</v>
      </c>
      <c r="J1957">
        <v>8.8401999999999994</v>
      </c>
      <c r="K1957">
        <v>8.8382000000000005</v>
      </c>
      <c r="L1957">
        <v>0.1</v>
      </c>
      <c r="M1957">
        <f t="shared" si="30"/>
        <v>2020</v>
      </c>
    </row>
    <row r="1958" spans="1:13" x14ac:dyDescent="0.35">
      <c r="A1958" s="1">
        <v>44006</v>
      </c>
      <c r="B1958">
        <v>668.5</v>
      </c>
      <c r="C1958">
        <v>17150.830000000002</v>
      </c>
      <c r="D1958">
        <v>1.2419</v>
      </c>
      <c r="E1958">
        <v>1.1037999999999999</v>
      </c>
      <c r="F1958">
        <v>1.8080000000000001</v>
      </c>
      <c r="G1958">
        <v>9.6255000000000006</v>
      </c>
      <c r="H1958">
        <v>21.607700000000001</v>
      </c>
      <c r="I1958">
        <v>132.941</v>
      </c>
      <c r="J1958">
        <v>8.7928999999999995</v>
      </c>
      <c r="K1958">
        <v>8.7995999999999999</v>
      </c>
      <c r="L1958">
        <v>0.1</v>
      </c>
      <c r="M1958">
        <f t="shared" si="30"/>
        <v>2020</v>
      </c>
    </row>
    <row r="1959" spans="1:13" x14ac:dyDescent="0.35">
      <c r="A1959" s="1">
        <v>44007</v>
      </c>
      <c r="B1959">
        <v>674</v>
      </c>
      <c r="C1959">
        <v>17112.12</v>
      </c>
      <c r="D1959">
        <v>1.2419</v>
      </c>
      <c r="E1959">
        <v>1.1072</v>
      </c>
      <c r="F1959">
        <v>1.8032999999999999</v>
      </c>
      <c r="G1959">
        <v>9.6264000000000003</v>
      </c>
      <c r="H1959">
        <v>21.293700000000001</v>
      </c>
      <c r="I1959">
        <v>133.125</v>
      </c>
      <c r="J1959">
        <v>8.7960999999999991</v>
      </c>
      <c r="K1959">
        <v>8.7857000000000003</v>
      </c>
      <c r="L1959">
        <v>0.1</v>
      </c>
      <c r="M1959">
        <f t="shared" si="30"/>
        <v>2020</v>
      </c>
    </row>
    <row r="1960" spans="1:13" x14ac:dyDescent="0.35">
      <c r="A1960" s="1">
        <v>44008</v>
      </c>
      <c r="B1960">
        <v>673</v>
      </c>
      <c r="C1960">
        <v>17113.21</v>
      </c>
      <c r="D1960">
        <v>1.2336</v>
      </c>
      <c r="E1960">
        <v>1.0995999999999999</v>
      </c>
      <c r="F1960">
        <v>1.7968999999999999</v>
      </c>
      <c r="G1960">
        <v>9.5607000000000006</v>
      </c>
      <c r="H1960">
        <v>21.315000000000001</v>
      </c>
      <c r="I1960">
        <v>132.25899999999999</v>
      </c>
      <c r="J1960">
        <v>8.7424999999999997</v>
      </c>
      <c r="K1960">
        <v>8.7254000000000005</v>
      </c>
      <c r="L1960">
        <v>0.1</v>
      </c>
      <c r="M1960">
        <f t="shared" si="30"/>
        <v>2020</v>
      </c>
    </row>
    <row r="1961" spans="1:13" x14ac:dyDescent="0.35">
      <c r="A1961" s="1">
        <v>44011</v>
      </c>
      <c r="B1961">
        <v>672</v>
      </c>
      <c r="C1961">
        <v>17198.66</v>
      </c>
      <c r="D1961">
        <v>1.2298</v>
      </c>
      <c r="E1961">
        <v>1.0940000000000001</v>
      </c>
      <c r="F1961">
        <v>1.7914000000000001</v>
      </c>
      <c r="G1961">
        <v>9.5326000000000004</v>
      </c>
      <c r="H1961">
        <v>21.248699999999999</v>
      </c>
      <c r="I1961">
        <v>132.30699999999999</v>
      </c>
      <c r="J1961">
        <v>8.7030999999999992</v>
      </c>
      <c r="K1961">
        <v>8.6884999999999994</v>
      </c>
      <c r="L1961">
        <v>0.1</v>
      </c>
      <c r="M1961">
        <f t="shared" si="30"/>
        <v>2020</v>
      </c>
    </row>
    <row r="1962" spans="1:13" x14ac:dyDescent="0.35">
      <c r="A1962" s="1">
        <v>44012</v>
      </c>
      <c r="B1962">
        <v>671</v>
      </c>
      <c r="C1962">
        <v>17119.16</v>
      </c>
      <c r="D1962">
        <v>1.2401</v>
      </c>
      <c r="E1962">
        <v>1.1040000000000001</v>
      </c>
      <c r="F1962">
        <v>1.7964</v>
      </c>
      <c r="G1962">
        <v>9.6112000000000002</v>
      </c>
      <c r="H1962">
        <v>21.520700000000001</v>
      </c>
      <c r="I1962">
        <v>133.839</v>
      </c>
      <c r="J1962">
        <v>8.7674000000000003</v>
      </c>
      <c r="K1962">
        <v>8.7464999999999993</v>
      </c>
      <c r="L1962">
        <v>0.1</v>
      </c>
      <c r="M1962">
        <f t="shared" si="30"/>
        <v>2020</v>
      </c>
    </row>
    <row r="1963" spans="1:13" x14ac:dyDescent="0.35">
      <c r="A1963" s="1">
        <v>44013</v>
      </c>
      <c r="B1963">
        <v>669.5</v>
      </c>
      <c r="C1963">
        <v>17189.43</v>
      </c>
      <c r="D1963">
        <v>1.2475000000000001</v>
      </c>
      <c r="E1963">
        <v>1.1087</v>
      </c>
      <c r="F1963">
        <v>1.804</v>
      </c>
      <c r="G1963">
        <v>9.6686999999999994</v>
      </c>
      <c r="H1963">
        <v>21.278400000000001</v>
      </c>
      <c r="I1963">
        <v>134.06800000000001</v>
      </c>
      <c r="J1963">
        <v>8.8172999999999995</v>
      </c>
      <c r="K1963">
        <v>8.8127999999999993</v>
      </c>
      <c r="L1963">
        <v>0.1</v>
      </c>
      <c r="M1963">
        <f t="shared" si="30"/>
        <v>2020</v>
      </c>
    </row>
    <row r="1964" spans="1:13" x14ac:dyDescent="0.35">
      <c r="A1964" s="1">
        <v>44014</v>
      </c>
      <c r="B1964">
        <v>674</v>
      </c>
      <c r="C1964">
        <v>17367.86</v>
      </c>
      <c r="D1964">
        <v>1.2467999999999999</v>
      </c>
      <c r="E1964">
        <v>1.1093</v>
      </c>
      <c r="F1964">
        <v>1.8007</v>
      </c>
      <c r="G1964">
        <v>9.6635000000000009</v>
      </c>
      <c r="H1964">
        <v>21.161000000000001</v>
      </c>
      <c r="I1964">
        <v>134.02699999999999</v>
      </c>
      <c r="J1964">
        <v>8.8115000000000006</v>
      </c>
      <c r="K1964">
        <v>8.8150999999999993</v>
      </c>
      <c r="L1964">
        <v>0.1</v>
      </c>
      <c r="M1964">
        <f t="shared" si="30"/>
        <v>2020</v>
      </c>
    </row>
    <row r="1965" spans="1:13" x14ac:dyDescent="0.35">
      <c r="A1965" s="1">
        <v>44015</v>
      </c>
      <c r="B1965">
        <v>669.5</v>
      </c>
      <c r="C1965">
        <v>17302.03</v>
      </c>
      <c r="D1965">
        <v>1.2483</v>
      </c>
      <c r="E1965">
        <v>1.1102000000000001</v>
      </c>
      <c r="F1965">
        <v>1.7983</v>
      </c>
      <c r="G1965">
        <v>9.6745999999999999</v>
      </c>
      <c r="H1965">
        <v>21.277000000000001</v>
      </c>
      <c r="I1965">
        <v>134.202</v>
      </c>
      <c r="J1965">
        <v>8.8225999999999996</v>
      </c>
      <c r="K1965">
        <v>8.8107000000000006</v>
      </c>
      <c r="L1965">
        <v>0.1</v>
      </c>
      <c r="M1965">
        <f t="shared" si="30"/>
        <v>2020</v>
      </c>
    </row>
    <row r="1966" spans="1:13" x14ac:dyDescent="0.35">
      <c r="A1966" s="1">
        <v>44018</v>
      </c>
      <c r="B1966">
        <v>682.5</v>
      </c>
      <c r="C1966">
        <v>17550.03</v>
      </c>
      <c r="D1966">
        <v>1.2492000000000001</v>
      </c>
      <c r="E1966">
        <v>1.1046</v>
      </c>
      <c r="F1966">
        <v>1.7914000000000001</v>
      </c>
      <c r="G1966">
        <v>9.6814</v>
      </c>
      <c r="H1966">
        <v>21.203600000000002</v>
      </c>
      <c r="I1966">
        <v>134.107</v>
      </c>
      <c r="J1966">
        <v>8.7608999999999995</v>
      </c>
      <c r="K1966">
        <v>8.7722999999999995</v>
      </c>
      <c r="L1966">
        <v>0.1</v>
      </c>
      <c r="M1966">
        <f t="shared" si="30"/>
        <v>2020</v>
      </c>
    </row>
    <row r="1967" spans="1:13" x14ac:dyDescent="0.35">
      <c r="A1967" s="1">
        <v>44019</v>
      </c>
      <c r="B1967">
        <v>676</v>
      </c>
      <c r="C1967">
        <v>17350.04</v>
      </c>
      <c r="D1967">
        <v>1.2542</v>
      </c>
      <c r="E1967">
        <v>1.1125</v>
      </c>
      <c r="F1967">
        <v>1.8053999999999999</v>
      </c>
      <c r="G1967">
        <v>9.7210999999999999</v>
      </c>
      <c r="H1967">
        <v>21.5337</v>
      </c>
      <c r="I1967">
        <v>134.846</v>
      </c>
      <c r="J1967">
        <v>8.8097999999999992</v>
      </c>
      <c r="K1967">
        <v>8.8252000000000006</v>
      </c>
      <c r="L1967">
        <v>0.1</v>
      </c>
      <c r="M1967">
        <f t="shared" si="30"/>
        <v>2020</v>
      </c>
    </row>
    <row r="1968" spans="1:13" x14ac:dyDescent="0.35">
      <c r="A1968" s="1">
        <v>44020</v>
      </c>
      <c r="B1968">
        <v>667</v>
      </c>
      <c r="C1968">
        <v>17185.240000000002</v>
      </c>
      <c r="D1968">
        <v>1.2609999999999999</v>
      </c>
      <c r="E1968">
        <v>1.113</v>
      </c>
      <c r="F1968">
        <v>1.8063</v>
      </c>
      <c r="G1968">
        <v>9.7728000000000002</v>
      </c>
      <c r="H1968">
        <v>21.358799999999999</v>
      </c>
      <c r="I1968">
        <v>135.25800000000001</v>
      </c>
      <c r="J1968">
        <v>8.8254000000000001</v>
      </c>
      <c r="K1968">
        <v>8.8117000000000001</v>
      </c>
      <c r="L1968">
        <v>0.1</v>
      </c>
      <c r="M1968">
        <f t="shared" si="30"/>
        <v>2020</v>
      </c>
    </row>
    <row r="1969" spans="1:13" x14ac:dyDescent="0.35">
      <c r="A1969" s="1">
        <v>44021</v>
      </c>
      <c r="B1969">
        <v>645.5</v>
      </c>
      <c r="C1969">
        <v>16985.13</v>
      </c>
      <c r="D1969">
        <v>1.2605999999999999</v>
      </c>
      <c r="E1969">
        <v>1.1172</v>
      </c>
      <c r="F1969">
        <v>1.8103</v>
      </c>
      <c r="G1969">
        <v>9.7700999999999993</v>
      </c>
      <c r="H1969">
        <v>21.227699999999999</v>
      </c>
      <c r="I1969">
        <v>135.14599999999999</v>
      </c>
      <c r="J1969">
        <v>8.8211999999999993</v>
      </c>
      <c r="K1969">
        <v>8.8224</v>
      </c>
      <c r="L1969">
        <v>0.1</v>
      </c>
      <c r="M1969">
        <f t="shared" si="30"/>
        <v>2020</v>
      </c>
    </row>
    <row r="1970" spans="1:13" x14ac:dyDescent="0.35">
      <c r="A1970" s="1">
        <v>44022</v>
      </c>
      <c r="B1970">
        <v>652</v>
      </c>
      <c r="C1970">
        <v>17179.97</v>
      </c>
      <c r="D1970">
        <v>1.2622</v>
      </c>
      <c r="E1970">
        <v>1.1172</v>
      </c>
      <c r="F1970">
        <v>1.8164</v>
      </c>
      <c r="G1970">
        <v>9.7858000000000001</v>
      </c>
      <c r="H1970">
        <v>21.174900000000001</v>
      </c>
      <c r="I1970">
        <v>134.96700000000001</v>
      </c>
      <c r="J1970">
        <v>8.8473000000000006</v>
      </c>
      <c r="K1970">
        <v>8.8513999999999999</v>
      </c>
      <c r="L1970">
        <v>0.1</v>
      </c>
      <c r="M1970">
        <f t="shared" si="30"/>
        <v>2020</v>
      </c>
    </row>
    <row r="1971" spans="1:13" x14ac:dyDescent="0.35">
      <c r="A1971" s="1">
        <v>44025</v>
      </c>
      <c r="B1971">
        <v>657</v>
      </c>
      <c r="C1971">
        <v>17385.09</v>
      </c>
      <c r="D1971">
        <v>1.2555000000000001</v>
      </c>
      <c r="E1971">
        <v>1.1068</v>
      </c>
      <c r="F1971">
        <v>1.8088</v>
      </c>
      <c r="G1971">
        <v>9.7302999999999997</v>
      </c>
      <c r="H1971">
        <v>21.158300000000001</v>
      </c>
      <c r="I1971">
        <v>134.69</v>
      </c>
      <c r="J1971">
        <v>8.7896999999999998</v>
      </c>
      <c r="K1971">
        <v>8.8249999999999993</v>
      </c>
      <c r="L1971">
        <v>0.1</v>
      </c>
      <c r="M1971">
        <f t="shared" si="30"/>
        <v>2020</v>
      </c>
    </row>
    <row r="1972" spans="1:13" x14ac:dyDescent="0.35">
      <c r="A1972" s="1">
        <v>44026</v>
      </c>
      <c r="B1972">
        <v>653</v>
      </c>
      <c r="C1972">
        <v>17174.689999999999</v>
      </c>
      <c r="D1972">
        <v>1.2553000000000001</v>
      </c>
      <c r="E1972">
        <v>1.1011</v>
      </c>
      <c r="F1972">
        <v>1.7997000000000001</v>
      </c>
      <c r="G1972">
        <v>9.7308000000000003</v>
      </c>
      <c r="H1972">
        <v>21.012699999999999</v>
      </c>
      <c r="I1972">
        <v>134.62</v>
      </c>
      <c r="J1972">
        <v>8.8010000000000002</v>
      </c>
      <c r="K1972">
        <v>8.7802000000000007</v>
      </c>
      <c r="L1972">
        <v>0.1</v>
      </c>
      <c r="M1972">
        <f t="shared" si="30"/>
        <v>2020</v>
      </c>
    </row>
    <row r="1973" spans="1:13" x14ac:dyDescent="0.35">
      <c r="A1973" s="1">
        <v>44027</v>
      </c>
      <c r="B1973">
        <v>666.5</v>
      </c>
      <c r="C1973">
        <v>17420.55</v>
      </c>
      <c r="D1973">
        <v>1.2586999999999999</v>
      </c>
      <c r="E1973">
        <v>1.1029</v>
      </c>
      <c r="F1973">
        <v>1.7961</v>
      </c>
      <c r="G1973">
        <v>9.7577999999999996</v>
      </c>
      <c r="H1973">
        <v>20.887799999999999</v>
      </c>
      <c r="I1973">
        <v>134.60400000000001</v>
      </c>
      <c r="J1973">
        <v>8.7886000000000006</v>
      </c>
      <c r="K1973">
        <v>8.8072999999999997</v>
      </c>
      <c r="L1973">
        <v>0.1</v>
      </c>
      <c r="M1973">
        <f t="shared" si="30"/>
        <v>2020</v>
      </c>
    </row>
    <row r="1974" spans="1:13" x14ac:dyDescent="0.35">
      <c r="A1974" s="1">
        <v>44028</v>
      </c>
      <c r="B1974">
        <v>664.5</v>
      </c>
      <c r="C1974">
        <v>17321.29</v>
      </c>
      <c r="D1974">
        <v>1.2553000000000001</v>
      </c>
      <c r="E1974">
        <v>1.1029</v>
      </c>
      <c r="F1974">
        <v>1.8008</v>
      </c>
      <c r="G1974">
        <v>9.7326999999999995</v>
      </c>
      <c r="H1974">
        <v>21.033799999999999</v>
      </c>
      <c r="I1974">
        <v>134.65199999999999</v>
      </c>
      <c r="J1974">
        <v>8.7804000000000002</v>
      </c>
      <c r="K1974">
        <v>8.8120999999999992</v>
      </c>
      <c r="L1974">
        <v>0.1</v>
      </c>
      <c r="M1974">
        <f t="shared" si="30"/>
        <v>2020</v>
      </c>
    </row>
    <row r="1975" spans="1:13" x14ac:dyDescent="0.35">
      <c r="A1975" s="1">
        <v>44029</v>
      </c>
      <c r="B1975">
        <v>661.5</v>
      </c>
      <c r="C1975">
        <v>17347.93</v>
      </c>
      <c r="D1975">
        <v>1.2567999999999999</v>
      </c>
      <c r="E1975">
        <v>1.099</v>
      </c>
      <c r="F1975">
        <v>1.7968999999999999</v>
      </c>
      <c r="G1975">
        <v>9.7448999999999995</v>
      </c>
      <c r="H1975">
        <v>20.966000000000001</v>
      </c>
      <c r="I1975">
        <v>134.50800000000001</v>
      </c>
      <c r="J1975">
        <v>8.7858999999999998</v>
      </c>
      <c r="K1975">
        <v>8.7664000000000009</v>
      </c>
      <c r="L1975">
        <v>0.1</v>
      </c>
      <c r="M1975">
        <f t="shared" si="30"/>
        <v>2020</v>
      </c>
    </row>
    <row r="1976" spans="1:13" x14ac:dyDescent="0.35">
      <c r="A1976" s="1">
        <v>44032</v>
      </c>
      <c r="B1976">
        <v>672.5</v>
      </c>
      <c r="C1976">
        <v>17385.849999999999</v>
      </c>
      <c r="D1976">
        <v>1.2661</v>
      </c>
      <c r="E1976">
        <v>1.1061000000000001</v>
      </c>
      <c r="F1976">
        <v>1.8045</v>
      </c>
      <c r="G1976">
        <v>9.8148999999999997</v>
      </c>
      <c r="H1976">
        <v>21.048400000000001</v>
      </c>
      <c r="I1976">
        <v>135.81200000000001</v>
      </c>
      <c r="J1976">
        <v>8.8466000000000005</v>
      </c>
      <c r="K1976">
        <v>8.8321000000000005</v>
      </c>
      <c r="L1976">
        <v>0.1</v>
      </c>
      <c r="M1976">
        <f t="shared" si="30"/>
        <v>2020</v>
      </c>
    </row>
    <row r="1977" spans="1:13" x14ac:dyDescent="0.35">
      <c r="A1977" s="1">
        <v>44033</v>
      </c>
      <c r="B1977">
        <v>677</v>
      </c>
      <c r="C1977">
        <v>17501.830000000002</v>
      </c>
      <c r="D1977">
        <v>1.2730999999999999</v>
      </c>
      <c r="E1977">
        <v>1.1045</v>
      </c>
      <c r="F1977">
        <v>1.7861</v>
      </c>
      <c r="G1977">
        <v>9.8671000000000006</v>
      </c>
      <c r="H1977">
        <v>20.894400000000001</v>
      </c>
      <c r="I1977">
        <v>135.97399999999999</v>
      </c>
      <c r="J1977">
        <v>8.8777000000000008</v>
      </c>
      <c r="K1977">
        <v>8.8926999999999996</v>
      </c>
      <c r="L1977">
        <v>0.1</v>
      </c>
      <c r="M1977">
        <f t="shared" si="30"/>
        <v>2020</v>
      </c>
    </row>
    <row r="1978" spans="1:13" x14ac:dyDescent="0.35">
      <c r="A1978" s="1">
        <v>44034</v>
      </c>
      <c r="B1978">
        <v>678</v>
      </c>
      <c r="C1978">
        <v>17465.73</v>
      </c>
      <c r="D1978">
        <v>1.2734000000000001</v>
      </c>
      <c r="E1978">
        <v>1.1006</v>
      </c>
      <c r="F1978">
        <v>1.7834000000000001</v>
      </c>
      <c r="G1978">
        <v>9.8728999999999996</v>
      </c>
      <c r="H1978">
        <v>20.990400000000001</v>
      </c>
      <c r="I1978">
        <v>136.45500000000001</v>
      </c>
      <c r="J1978">
        <v>8.9359999999999999</v>
      </c>
      <c r="K1978">
        <v>8.9128000000000007</v>
      </c>
      <c r="L1978">
        <v>0.1</v>
      </c>
      <c r="M1978">
        <f t="shared" si="30"/>
        <v>2020</v>
      </c>
    </row>
    <row r="1979" spans="1:13" x14ac:dyDescent="0.35">
      <c r="A1979" s="1">
        <v>44035</v>
      </c>
      <c r="B1979">
        <v>677</v>
      </c>
      <c r="C1979">
        <v>17489.45</v>
      </c>
      <c r="D1979">
        <v>1.2741</v>
      </c>
      <c r="E1979">
        <v>1.0987</v>
      </c>
      <c r="F1979">
        <v>1.7949999999999999</v>
      </c>
      <c r="G1979">
        <v>9.8757000000000001</v>
      </c>
      <c r="H1979">
        <v>21.2301</v>
      </c>
      <c r="I1979">
        <v>136.154</v>
      </c>
      <c r="J1979">
        <v>8.9349000000000007</v>
      </c>
      <c r="K1979">
        <v>8.9250000000000007</v>
      </c>
      <c r="L1979">
        <v>0.1</v>
      </c>
      <c r="M1979">
        <f t="shared" si="30"/>
        <v>2020</v>
      </c>
    </row>
    <row r="1980" spans="1:13" x14ac:dyDescent="0.35">
      <c r="A1980" s="1">
        <v>44036</v>
      </c>
      <c r="B1980">
        <v>666.5</v>
      </c>
      <c r="C1980">
        <v>17264.84</v>
      </c>
      <c r="D1980">
        <v>1.2794000000000001</v>
      </c>
      <c r="E1980">
        <v>1.0982000000000001</v>
      </c>
      <c r="F1980">
        <v>1.8005</v>
      </c>
      <c r="G1980">
        <v>9.9169999999999998</v>
      </c>
      <c r="H1980">
        <v>21.297999999999998</v>
      </c>
      <c r="I1980">
        <v>135.792</v>
      </c>
      <c r="J1980">
        <v>8.9771999999999998</v>
      </c>
      <c r="K1980">
        <v>8.9754000000000005</v>
      </c>
      <c r="L1980">
        <v>0.1</v>
      </c>
      <c r="M1980">
        <f t="shared" si="30"/>
        <v>2020</v>
      </c>
    </row>
    <row r="1981" spans="1:13" x14ac:dyDescent="0.35">
      <c r="A1981" s="1">
        <v>44039</v>
      </c>
      <c r="B1981">
        <v>666.5</v>
      </c>
      <c r="C1981">
        <v>17157.939999999999</v>
      </c>
      <c r="D1981">
        <v>1.2882</v>
      </c>
      <c r="E1981">
        <v>1.0962000000000001</v>
      </c>
      <c r="F1981">
        <v>1.8018000000000001</v>
      </c>
      <c r="G1981">
        <v>9.9857999999999993</v>
      </c>
      <c r="H1981">
        <v>21.157</v>
      </c>
      <c r="I1981">
        <v>135.74100000000001</v>
      </c>
      <c r="J1981">
        <v>9.0174000000000003</v>
      </c>
      <c r="K1981">
        <v>9.0137999999999998</v>
      </c>
      <c r="L1981">
        <v>0.1</v>
      </c>
      <c r="M1981">
        <f t="shared" si="30"/>
        <v>2020</v>
      </c>
    </row>
    <row r="1982" spans="1:13" x14ac:dyDescent="0.35">
      <c r="A1982" s="1">
        <v>44040</v>
      </c>
      <c r="B1982">
        <v>665</v>
      </c>
      <c r="C1982">
        <v>17278.23</v>
      </c>
      <c r="D1982">
        <v>1.2931999999999999</v>
      </c>
      <c r="E1982">
        <v>1.1036999999999999</v>
      </c>
      <c r="F1982">
        <v>1.8067</v>
      </c>
      <c r="G1982">
        <v>10.0221</v>
      </c>
      <c r="H1982">
        <v>21.368300000000001</v>
      </c>
      <c r="I1982">
        <v>135.90100000000001</v>
      </c>
      <c r="J1982">
        <v>9.0594000000000001</v>
      </c>
      <c r="K1982">
        <v>9.0520999999999994</v>
      </c>
      <c r="L1982">
        <v>0.1</v>
      </c>
      <c r="M1982">
        <f t="shared" si="30"/>
        <v>2020</v>
      </c>
    </row>
    <row r="1983" spans="1:13" x14ac:dyDescent="0.35">
      <c r="A1983" s="1">
        <v>44041</v>
      </c>
      <c r="B1983">
        <v>668.5</v>
      </c>
      <c r="C1983">
        <v>17247.66</v>
      </c>
      <c r="D1983">
        <v>1.2997000000000001</v>
      </c>
      <c r="E1983">
        <v>1.1023000000000001</v>
      </c>
      <c r="F1983">
        <v>1.8082</v>
      </c>
      <c r="G1983">
        <v>10.072100000000001</v>
      </c>
      <c r="H1983">
        <v>21.504799999999999</v>
      </c>
      <c r="I1983">
        <v>136.36199999999999</v>
      </c>
      <c r="J1983">
        <v>9.0981000000000005</v>
      </c>
      <c r="K1983">
        <v>9.0846999999999998</v>
      </c>
      <c r="L1983">
        <v>0.1</v>
      </c>
      <c r="M1983">
        <f t="shared" si="30"/>
        <v>2020</v>
      </c>
    </row>
    <row r="1984" spans="1:13" x14ac:dyDescent="0.35">
      <c r="A1984" s="1">
        <v>44042</v>
      </c>
      <c r="B1984">
        <v>661</v>
      </c>
      <c r="C1984">
        <v>17017.05</v>
      </c>
      <c r="D1984">
        <v>1.3096000000000001</v>
      </c>
      <c r="E1984">
        <v>1.1052999999999999</v>
      </c>
      <c r="F1984">
        <v>1.8202</v>
      </c>
      <c r="G1984">
        <v>10.149100000000001</v>
      </c>
      <c r="H1984">
        <v>21.952100000000002</v>
      </c>
      <c r="I1984">
        <v>137.148</v>
      </c>
      <c r="J1984">
        <v>9.1708999999999996</v>
      </c>
      <c r="K1984">
        <v>9.1285000000000007</v>
      </c>
      <c r="L1984">
        <v>0.1</v>
      </c>
      <c r="M1984">
        <f t="shared" si="30"/>
        <v>2020</v>
      </c>
    </row>
    <row r="1985" spans="1:13" x14ac:dyDescent="0.35">
      <c r="A1985" s="1">
        <v>44043</v>
      </c>
      <c r="B1985">
        <v>656</v>
      </c>
      <c r="C1985">
        <v>16932.650000000001</v>
      </c>
      <c r="D1985">
        <v>1.3085</v>
      </c>
      <c r="E1985">
        <v>1.1109</v>
      </c>
      <c r="F1985">
        <v>1.8322000000000001</v>
      </c>
      <c r="G1985">
        <v>10.1424</v>
      </c>
      <c r="H1985">
        <v>22.334900000000001</v>
      </c>
      <c r="I1985">
        <v>138.49199999999999</v>
      </c>
      <c r="J1985">
        <v>9.1461000000000006</v>
      </c>
      <c r="K1985">
        <v>9.1654</v>
      </c>
      <c r="L1985">
        <v>0.1</v>
      </c>
      <c r="M1985">
        <f t="shared" si="30"/>
        <v>2020</v>
      </c>
    </row>
    <row r="1986" spans="1:13" x14ac:dyDescent="0.35">
      <c r="A1986" s="1">
        <v>44046</v>
      </c>
      <c r="B1986">
        <v>670</v>
      </c>
      <c r="C1986">
        <v>17158.12</v>
      </c>
      <c r="D1986">
        <v>1.3075000000000001</v>
      </c>
      <c r="E1986">
        <v>1.1115999999999999</v>
      </c>
      <c r="F1986">
        <v>1.8352999999999999</v>
      </c>
      <c r="G1986">
        <v>10.1341</v>
      </c>
      <c r="H1986">
        <v>22.479500000000002</v>
      </c>
      <c r="I1986">
        <v>138.53299999999999</v>
      </c>
      <c r="J1986">
        <v>9.1292000000000009</v>
      </c>
      <c r="K1986">
        <v>9.1051000000000002</v>
      </c>
      <c r="L1986">
        <v>0.1</v>
      </c>
      <c r="M1986">
        <f t="shared" si="30"/>
        <v>2020</v>
      </c>
    </row>
    <row r="1987" spans="1:13" x14ac:dyDescent="0.35">
      <c r="A1987" s="1">
        <v>44047</v>
      </c>
      <c r="B1987">
        <v>673</v>
      </c>
      <c r="C1987">
        <v>17307.7</v>
      </c>
      <c r="D1987">
        <v>1.3070999999999999</v>
      </c>
      <c r="E1987">
        <v>1.1074999999999999</v>
      </c>
      <c r="F1987">
        <v>1.8255999999999999</v>
      </c>
      <c r="G1987">
        <v>10.1303</v>
      </c>
      <c r="H1987">
        <v>22.7212</v>
      </c>
      <c r="I1987">
        <v>138.18799999999999</v>
      </c>
      <c r="J1987">
        <v>9.1166</v>
      </c>
      <c r="K1987">
        <v>9.1069999999999993</v>
      </c>
      <c r="L1987">
        <v>0.1</v>
      </c>
      <c r="M1987">
        <f t="shared" si="30"/>
        <v>2020</v>
      </c>
    </row>
    <row r="1988" spans="1:13" x14ac:dyDescent="0.35">
      <c r="A1988" s="1">
        <v>44048</v>
      </c>
      <c r="B1988">
        <v>693.5</v>
      </c>
      <c r="C1988">
        <v>17638.3</v>
      </c>
      <c r="D1988">
        <v>1.3113999999999999</v>
      </c>
      <c r="E1988">
        <v>1.1053999999999999</v>
      </c>
      <c r="F1988">
        <v>1.8234999999999999</v>
      </c>
      <c r="G1988">
        <v>10.1638</v>
      </c>
      <c r="H1988">
        <v>22.7209</v>
      </c>
      <c r="I1988">
        <v>138.482</v>
      </c>
      <c r="J1988">
        <v>9.1059000000000001</v>
      </c>
      <c r="K1988">
        <v>9.1189999999999998</v>
      </c>
      <c r="L1988">
        <v>0.1</v>
      </c>
      <c r="M1988">
        <f t="shared" si="30"/>
        <v>2020</v>
      </c>
    </row>
    <row r="1989" spans="1:13" x14ac:dyDescent="0.35">
      <c r="A1989" s="1">
        <v>44049</v>
      </c>
      <c r="B1989">
        <v>694.5</v>
      </c>
      <c r="C1989">
        <v>17479.38</v>
      </c>
      <c r="D1989">
        <v>1.3143</v>
      </c>
      <c r="E1989">
        <v>1.1067</v>
      </c>
      <c r="F1989">
        <v>1.8165</v>
      </c>
      <c r="G1989">
        <v>10.1861</v>
      </c>
      <c r="H1989">
        <v>22.895900000000001</v>
      </c>
      <c r="I1989">
        <v>138.71799999999999</v>
      </c>
      <c r="J1989">
        <v>9.1255000000000006</v>
      </c>
      <c r="K1989">
        <v>9.1277000000000008</v>
      </c>
      <c r="L1989">
        <v>0.1</v>
      </c>
      <c r="M1989">
        <f t="shared" si="30"/>
        <v>2020</v>
      </c>
    </row>
    <row r="1990" spans="1:13" x14ac:dyDescent="0.35">
      <c r="A1990" s="1">
        <v>44050</v>
      </c>
      <c r="B1990">
        <v>698</v>
      </c>
      <c r="C1990">
        <v>17622.93</v>
      </c>
      <c r="D1990">
        <v>1.3051999999999999</v>
      </c>
      <c r="E1990">
        <v>1.1076999999999999</v>
      </c>
      <c r="F1990">
        <v>1.8233999999999999</v>
      </c>
      <c r="G1990">
        <v>10.1166</v>
      </c>
      <c r="H1990">
        <v>23.0166</v>
      </c>
      <c r="I1990">
        <v>138.25700000000001</v>
      </c>
      <c r="J1990">
        <v>9.0934000000000008</v>
      </c>
      <c r="K1990">
        <v>9.0985999999999994</v>
      </c>
      <c r="L1990">
        <v>0.1</v>
      </c>
      <c r="M1990">
        <f t="shared" si="30"/>
        <v>2020</v>
      </c>
    </row>
    <row r="1991" spans="1:13" x14ac:dyDescent="0.35">
      <c r="A1991" s="1">
        <v>44053</v>
      </c>
      <c r="B1991">
        <v>696</v>
      </c>
      <c r="C1991">
        <v>17724.939999999999</v>
      </c>
      <c r="D1991">
        <v>1.3072999999999999</v>
      </c>
      <c r="E1991">
        <v>1.1136999999999999</v>
      </c>
      <c r="F1991">
        <v>1.8285</v>
      </c>
      <c r="G1991">
        <v>10.131399999999999</v>
      </c>
      <c r="H1991">
        <v>23.1265</v>
      </c>
      <c r="I1991">
        <v>138.52000000000001</v>
      </c>
      <c r="J1991">
        <v>9.0998999999999999</v>
      </c>
      <c r="K1991">
        <v>9.1074000000000002</v>
      </c>
      <c r="L1991">
        <v>0.1</v>
      </c>
      <c r="M1991">
        <f t="shared" si="30"/>
        <v>2020</v>
      </c>
    </row>
    <row r="1992" spans="1:13" x14ac:dyDescent="0.35">
      <c r="A1992" s="1">
        <v>44054</v>
      </c>
      <c r="B1992">
        <v>709</v>
      </c>
      <c r="C1992">
        <v>17997.18</v>
      </c>
      <c r="D1992">
        <v>1.3048</v>
      </c>
      <c r="E1992">
        <v>1.1114999999999999</v>
      </c>
      <c r="F1992">
        <v>1.8266</v>
      </c>
      <c r="G1992">
        <v>10.1128</v>
      </c>
      <c r="H1992">
        <v>22.813500000000001</v>
      </c>
      <c r="I1992">
        <v>138.947</v>
      </c>
      <c r="J1992">
        <v>9.0573999999999995</v>
      </c>
      <c r="K1992">
        <v>9.0875000000000004</v>
      </c>
      <c r="L1992">
        <v>0.1</v>
      </c>
      <c r="M1992">
        <f t="shared" ref="M1992:M2055" si="31">YEAR(A1992)</f>
        <v>2020</v>
      </c>
    </row>
    <row r="1993" spans="1:13" x14ac:dyDescent="0.35">
      <c r="A1993" s="1">
        <v>44055</v>
      </c>
      <c r="B1993">
        <v>723</v>
      </c>
      <c r="C1993">
        <v>18089.580000000002</v>
      </c>
      <c r="D1993">
        <v>1.3033999999999999</v>
      </c>
      <c r="E1993">
        <v>1.1060000000000001</v>
      </c>
      <c r="F1993">
        <v>1.8198000000000001</v>
      </c>
      <c r="G1993">
        <v>10.1029</v>
      </c>
      <c r="H1993">
        <v>22.7667</v>
      </c>
      <c r="I1993">
        <v>139.346</v>
      </c>
      <c r="J1993">
        <v>9.0359999999999996</v>
      </c>
      <c r="K1993">
        <v>9.0510000000000002</v>
      </c>
      <c r="L1993">
        <v>0.1</v>
      </c>
      <c r="M1993">
        <f t="shared" si="31"/>
        <v>2020</v>
      </c>
    </row>
    <row r="1994" spans="1:13" x14ac:dyDescent="0.35">
      <c r="A1994" s="1">
        <v>44056</v>
      </c>
      <c r="B1994">
        <v>717.5</v>
      </c>
      <c r="C1994">
        <v>17924.59</v>
      </c>
      <c r="D1994">
        <v>1.3067</v>
      </c>
      <c r="E1994">
        <v>1.1061000000000001</v>
      </c>
      <c r="F1994">
        <v>1.8279000000000001</v>
      </c>
      <c r="G1994">
        <v>10.127800000000001</v>
      </c>
      <c r="H1994">
        <v>22.7636</v>
      </c>
      <c r="I1994">
        <v>139.72900000000001</v>
      </c>
      <c r="J1994">
        <v>9.0792000000000002</v>
      </c>
      <c r="K1994">
        <v>9.0864999999999991</v>
      </c>
      <c r="L1994">
        <v>0.1</v>
      </c>
      <c r="M1994">
        <f t="shared" si="31"/>
        <v>2020</v>
      </c>
    </row>
    <row r="1995" spans="1:13" x14ac:dyDescent="0.35">
      <c r="A1995" s="1">
        <v>44057</v>
      </c>
      <c r="B1995">
        <v>706</v>
      </c>
      <c r="C1995">
        <v>17735.62</v>
      </c>
      <c r="D1995">
        <v>1.3086</v>
      </c>
      <c r="E1995">
        <v>1.1054999999999999</v>
      </c>
      <c r="F1995">
        <v>1.8252999999999999</v>
      </c>
      <c r="G1995">
        <v>10.141999999999999</v>
      </c>
      <c r="H1995">
        <v>22.748899999999999</v>
      </c>
      <c r="I1995">
        <v>139.51300000000001</v>
      </c>
      <c r="J1995">
        <v>9.0871999999999993</v>
      </c>
      <c r="K1995">
        <v>9.1073000000000004</v>
      </c>
      <c r="L1995">
        <v>0.1</v>
      </c>
      <c r="M1995">
        <f t="shared" si="31"/>
        <v>2020</v>
      </c>
    </row>
    <row r="1996" spans="1:13" x14ac:dyDescent="0.35">
      <c r="A1996" s="1">
        <v>44060</v>
      </c>
      <c r="B1996">
        <v>713.5</v>
      </c>
      <c r="C1996">
        <v>17771.88</v>
      </c>
      <c r="D1996">
        <v>1.3103</v>
      </c>
      <c r="E1996">
        <v>1.1039000000000001</v>
      </c>
      <c r="F1996">
        <v>1.8163</v>
      </c>
      <c r="G1996">
        <v>10.1569</v>
      </c>
      <c r="H1996">
        <v>22.943000000000001</v>
      </c>
      <c r="I1996">
        <v>138.90600000000001</v>
      </c>
      <c r="J1996">
        <v>9.0846999999999998</v>
      </c>
      <c r="K1996">
        <v>9.0799000000000003</v>
      </c>
      <c r="L1996">
        <v>0.1</v>
      </c>
      <c r="M1996">
        <f t="shared" si="31"/>
        <v>2020</v>
      </c>
    </row>
    <row r="1997" spans="1:13" x14ac:dyDescent="0.35">
      <c r="A1997" s="1">
        <v>44061</v>
      </c>
      <c r="B1997">
        <v>710.5</v>
      </c>
      <c r="C1997">
        <v>17623.02</v>
      </c>
      <c r="D1997">
        <v>1.3239000000000001</v>
      </c>
      <c r="E1997">
        <v>1.1095999999999999</v>
      </c>
      <c r="F1997">
        <v>1.8278000000000001</v>
      </c>
      <c r="G1997">
        <v>10.2599</v>
      </c>
      <c r="H1997">
        <v>22.935099999999998</v>
      </c>
      <c r="I1997">
        <v>139.54599999999999</v>
      </c>
      <c r="J1997">
        <v>9.1424000000000003</v>
      </c>
      <c r="K1997">
        <v>9.1550999999999991</v>
      </c>
      <c r="L1997">
        <v>0.1</v>
      </c>
      <c r="M1997">
        <f t="shared" si="31"/>
        <v>2020</v>
      </c>
    </row>
    <row r="1998" spans="1:13" x14ac:dyDescent="0.35">
      <c r="A1998" s="1">
        <v>44062</v>
      </c>
      <c r="B1998">
        <v>702.5</v>
      </c>
      <c r="C1998">
        <v>17583.39</v>
      </c>
      <c r="D1998">
        <v>1.3098000000000001</v>
      </c>
      <c r="E1998">
        <v>1.1065</v>
      </c>
      <c r="F1998">
        <v>1.8238000000000001</v>
      </c>
      <c r="G1998">
        <v>10.1538</v>
      </c>
      <c r="H1998">
        <v>22.6249</v>
      </c>
      <c r="I1998">
        <v>139.00700000000001</v>
      </c>
      <c r="J1998">
        <v>9.0670999999999999</v>
      </c>
      <c r="K1998">
        <v>9.1252999999999993</v>
      </c>
      <c r="L1998">
        <v>0.1</v>
      </c>
      <c r="M1998">
        <f t="shared" si="31"/>
        <v>2020</v>
      </c>
    </row>
    <row r="1999" spans="1:13" x14ac:dyDescent="0.35">
      <c r="A1999" s="1">
        <v>44063</v>
      </c>
      <c r="B1999">
        <v>696.5</v>
      </c>
      <c r="C1999">
        <v>17496.43</v>
      </c>
      <c r="D1999">
        <v>1.3213999999999999</v>
      </c>
      <c r="E1999">
        <v>1.1142000000000001</v>
      </c>
      <c r="F1999">
        <v>1.8371999999999999</v>
      </c>
      <c r="G1999">
        <v>10.241300000000001</v>
      </c>
      <c r="H1999">
        <v>22.809699999999999</v>
      </c>
      <c r="I1999">
        <v>139.80600000000001</v>
      </c>
      <c r="J1999">
        <v>9.1267999999999994</v>
      </c>
      <c r="K1999">
        <v>9.1001999999999992</v>
      </c>
      <c r="L1999">
        <v>0.1</v>
      </c>
      <c r="M1999">
        <f t="shared" si="31"/>
        <v>2020</v>
      </c>
    </row>
    <row r="2000" spans="1:13" x14ac:dyDescent="0.35">
      <c r="A2000" s="1">
        <v>44064</v>
      </c>
      <c r="B2000">
        <v>690</v>
      </c>
      <c r="C2000">
        <v>17577.68</v>
      </c>
      <c r="D2000">
        <v>1.3089999999999999</v>
      </c>
      <c r="E2000">
        <v>1.1097999999999999</v>
      </c>
      <c r="F2000">
        <v>1.8279000000000001</v>
      </c>
      <c r="G2000">
        <v>10.145</v>
      </c>
      <c r="H2000">
        <v>22.4574</v>
      </c>
      <c r="I2000">
        <v>138.49299999999999</v>
      </c>
      <c r="J2000">
        <v>9.0517000000000003</v>
      </c>
      <c r="K2000">
        <v>9.0592000000000006</v>
      </c>
      <c r="L2000">
        <v>0.1</v>
      </c>
      <c r="M2000">
        <f t="shared" si="31"/>
        <v>2020</v>
      </c>
    </row>
    <row r="2001" spans="1:13" x14ac:dyDescent="0.35">
      <c r="A2001" s="1">
        <v>44067</v>
      </c>
      <c r="B2001">
        <v>697</v>
      </c>
      <c r="C2001">
        <v>17685.07</v>
      </c>
      <c r="D2001">
        <v>1.3063</v>
      </c>
      <c r="E2001">
        <v>1.1082000000000001</v>
      </c>
      <c r="F2001">
        <v>1.8240000000000001</v>
      </c>
      <c r="G2001">
        <v>10.124599999999999</v>
      </c>
      <c r="H2001">
        <v>22.1691</v>
      </c>
      <c r="I2001">
        <v>138.44200000000001</v>
      </c>
      <c r="J2001">
        <v>9.0297999999999998</v>
      </c>
      <c r="K2001">
        <v>9.0417000000000005</v>
      </c>
      <c r="L2001">
        <v>0.1</v>
      </c>
      <c r="M2001">
        <f t="shared" si="31"/>
        <v>2020</v>
      </c>
    </row>
    <row r="2002" spans="1:13" x14ac:dyDescent="0.35">
      <c r="A2002" s="1">
        <v>44068</v>
      </c>
      <c r="B2002">
        <v>686</v>
      </c>
      <c r="C2002">
        <v>17577.89</v>
      </c>
      <c r="D2002">
        <v>1.3151999999999999</v>
      </c>
      <c r="E2002">
        <v>1.1113</v>
      </c>
      <c r="F2002">
        <v>1.8280000000000001</v>
      </c>
      <c r="G2002">
        <v>10.1927</v>
      </c>
      <c r="H2002">
        <v>22.1632</v>
      </c>
      <c r="I2002">
        <v>139.916</v>
      </c>
      <c r="J2002">
        <v>9.0800999999999998</v>
      </c>
      <c r="K2002">
        <v>9.0704999999999991</v>
      </c>
      <c r="L2002">
        <v>0.1</v>
      </c>
      <c r="M2002">
        <f t="shared" si="31"/>
        <v>2020</v>
      </c>
    </row>
    <row r="2003" spans="1:13" x14ac:dyDescent="0.35">
      <c r="A2003" s="1">
        <v>44069</v>
      </c>
      <c r="B2003">
        <v>690</v>
      </c>
      <c r="C2003">
        <v>17753.57</v>
      </c>
      <c r="D2003">
        <v>1.321</v>
      </c>
      <c r="E2003">
        <v>1.1166</v>
      </c>
      <c r="F2003">
        <v>1.8263</v>
      </c>
      <c r="G2003">
        <v>10.2385</v>
      </c>
      <c r="H2003">
        <v>22.290700000000001</v>
      </c>
      <c r="I2003">
        <v>140.012</v>
      </c>
      <c r="J2003">
        <v>9.0896000000000008</v>
      </c>
      <c r="K2003">
        <v>9.0778999999999996</v>
      </c>
      <c r="L2003">
        <v>0.1</v>
      </c>
      <c r="M2003">
        <f t="shared" si="31"/>
        <v>2020</v>
      </c>
    </row>
    <row r="2004" spans="1:13" x14ac:dyDescent="0.35">
      <c r="A2004" s="1">
        <v>44070</v>
      </c>
      <c r="B2004">
        <v>683</v>
      </c>
      <c r="C2004">
        <v>17762.03</v>
      </c>
      <c r="D2004">
        <v>1.3201000000000001</v>
      </c>
      <c r="E2004">
        <v>1.1166</v>
      </c>
      <c r="F2004">
        <v>1.8185</v>
      </c>
      <c r="G2004">
        <v>10.2315</v>
      </c>
      <c r="H2004">
        <v>22.497499999999999</v>
      </c>
      <c r="I2004">
        <v>140.672</v>
      </c>
      <c r="J2004">
        <v>9.0940999999999992</v>
      </c>
      <c r="K2004">
        <v>9.0951000000000004</v>
      </c>
      <c r="L2004">
        <v>0.1</v>
      </c>
      <c r="M2004">
        <f t="shared" si="31"/>
        <v>2020</v>
      </c>
    </row>
    <row r="2005" spans="1:13" x14ac:dyDescent="0.35">
      <c r="A2005" s="1">
        <v>44071</v>
      </c>
      <c r="B2005">
        <v>679</v>
      </c>
      <c r="C2005">
        <v>17788.330000000002</v>
      </c>
      <c r="D2005">
        <v>1.3352999999999999</v>
      </c>
      <c r="E2005">
        <v>1.1214999999999999</v>
      </c>
      <c r="F2005">
        <v>1.8128</v>
      </c>
      <c r="G2005">
        <v>10.3482</v>
      </c>
      <c r="H2005">
        <v>22.1557</v>
      </c>
      <c r="I2005">
        <v>140.684</v>
      </c>
      <c r="J2005">
        <v>9.1456</v>
      </c>
      <c r="K2005">
        <v>9.1638999999999999</v>
      </c>
      <c r="L2005">
        <v>0.1</v>
      </c>
      <c r="M2005">
        <f t="shared" si="31"/>
        <v>2020</v>
      </c>
    </row>
    <row r="2006" spans="1:13" x14ac:dyDescent="0.35">
      <c r="A2006" s="1">
        <v>44074</v>
      </c>
      <c r="B2006">
        <v>679</v>
      </c>
      <c r="C2006">
        <v>17788.330000000002</v>
      </c>
      <c r="D2006">
        <v>1.337</v>
      </c>
      <c r="E2006">
        <v>1.1201000000000001</v>
      </c>
      <c r="F2006">
        <v>1.8125</v>
      </c>
      <c r="G2006">
        <v>10.3612</v>
      </c>
      <c r="H2006">
        <v>22.647500000000001</v>
      </c>
      <c r="I2006">
        <v>141.58699999999999</v>
      </c>
      <c r="J2006">
        <v>9.1549999999999994</v>
      </c>
      <c r="K2006">
        <v>9.1548999999999996</v>
      </c>
      <c r="L2006">
        <v>0.1</v>
      </c>
      <c r="M2006">
        <f t="shared" si="31"/>
        <v>2020</v>
      </c>
    </row>
    <row r="2007" spans="1:13" x14ac:dyDescent="0.35">
      <c r="A2007" s="1">
        <v>44075</v>
      </c>
      <c r="B2007">
        <v>668</v>
      </c>
      <c r="C2007">
        <v>17604.599999999999</v>
      </c>
      <c r="D2007">
        <v>1.3384</v>
      </c>
      <c r="E2007">
        <v>1.1234999999999999</v>
      </c>
      <c r="F2007">
        <v>1.8153999999999999</v>
      </c>
      <c r="G2007">
        <v>10.3728</v>
      </c>
      <c r="H2007">
        <v>22.289300000000001</v>
      </c>
      <c r="I2007">
        <v>141.81399999999999</v>
      </c>
      <c r="J2007">
        <v>9.1504999999999992</v>
      </c>
      <c r="K2007">
        <v>9.1682000000000006</v>
      </c>
      <c r="L2007">
        <v>0.1</v>
      </c>
      <c r="M2007">
        <f t="shared" si="31"/>
        <v>2020</v>
      </c>
    </row>
    <row r="2008" spans="1:13" x14ac:dyDescent="0.35">
      <c r="A2008" s="1">
        <v>44076</v>
      </c>
      <c r="B2008">
        <v>672</v>
      </c>
      <c r="C2008">
        <v>17704.419999999998</v>
      </c>
      <c r="D2008">
        <v>1.335</v>
      </c>
      <c r="E2008">
        <v>1.1262000000000001</v>
      </c>
      <c r="F2008">
        <v>1.8192999999999999</v>
      </c>
      <c r="G2008">
        <v>10.3476</v>
      </c>
      <c r="H2008">
        <v>22.451699999999999</v>
      </c>
      <c r="I2008">
        <v>141.767</v>
      </c>
      <c r="J2008">
        <v>9.1227999999999998</v>
      </c>
      <c r="K2008">
        <v>9.0897000000000006</v>
      </c>
      <c r="L2008">
        <v>0.1</v>
      </c>
      <c r="M2008">
        <f t="shared" si="31"/>
        <v>2020</v>
      </c>
    </row>
    <row r="2009" spans="1:13" x14ac:dyDescent="0.35">
      <c r="A2009" s="1">
        <v>44077</v>
      </c>
      <c r="B2009">
        <v>648.5</v>
      </c>
      <c r="C2009">
        <v>17459.689999999999</v>
      </c>
      <c r="D2009">
        <v>1.3281000000000001</v>
      </c>
      <c r="E2009">
        <v>1.1206</v>
      </c>
      <c r="F2009">
        <v>1.8260000000000001</v>
      </c>
      <c r="G2009">
        <v>10.293100000000001</v>
      </c>
      <c r="H2009">
        <v>22.220400000000001</v>
      </c>
      <c r="I2009">
        <v>141.029</v>
      </c>
      <c r="J2009">
        <v>9.0936000000000003</v>
      </c>
      <c r="K2009">
        <v>9.0786999999999995</v>
      </c>
      <c r="L2009">
        <v>0.1</v>
      </c>
      <c r="M2009">
        <f t="shared" si="31"/>
        <v>2020</v>
      </c>
    </row>
    <row r="2010" spans="1:13" x14ac:dyDescent="0.35">
      <c r="A2010" s="1">
        <v>44078</v>
      </c>
      <c r="B2010">
        <v>641.5</v>
      </c>
      <c r="C2010">
        <v>17354.28</v>
      </c>
      <c r="D2010">
        <v>1.3279000000000001</v>
      </c>
      <c r="E2010">
        <v>1.1214</v>
      </c>
      <c r="F2010">
        <v>1.8238000000000001</v>
      </c>
      <c r="G2010">
        <v>10.292899999999999</v>
      </c>
      <c r="H2010">
        <v>22.054099999999998</v>
      </c>
      <c r="I2010">
        <v>141.09399999999999</v>
      </c>
      <c r="J2010">
        <v>9.0960000000000001</v>
      </c>
      <c r="K2010">
        <v>9.0324000000000009</v>
      </c>
      <c r="L2010">
        <v>0.1</v>
      </c>
      <c r="M2010">
        <f t="shared" si="31"/>
        <v>2020</v>
      </c>
    </row>
    <row r="2011" spans="1:13" x14ac:dyDescent="0.35">
      <c r="A2011" s="1">
        <v>44081</v>
      </c>
      <c r="B2011">
        <v>662</v>
      </c>
      <c r="C2011">
        <v>17642.2</v>
      </c>
      <c r="D2011">
        <v>1.3166</v>
      </c>
      <c r="E2011">
        <v>1.1143000000000001</v>
      </c>
      <c r="F2011">
        <v>1.8091999999999999</v>
      </c>
      <c r="G2011">
        <v>10.2033</v>
      </c>
      <c r="H2011">
        <v>22.046500000000002</v>
      </c>
      <c r="I2011">
        <v>139.90600000000001</v>
      </c>
      <c r="J2011">
        <v>8.9954000000000001</v>
      </c>
      <c r="K2011">
        <v>8.9914000000000005</v>
      </c>
      <c r="L2011">
        <v>0.1</v>
      </c>
      <c r="M2011">
        <f t="shared" si="31"/>
        <v>2020</v>
      </c>
    </row>
    <row r="2012" spans="1:13" x14ac:dyDescent="0.35">
      <c r="A2012" s="1">
        <v>44082</v>
      </c>
      <c r="B2012">
        <v>661</v>
      </c>
      <c r="C2012">
        <v>17625.18</v>
      </c>
      <c r="D2012">
        <v>1.2982</v>
      </c>
      <c r="E2012">
        <v>1.1022000000000001</v>
      </c>
      <c r="F2012">
        <v>1.7995000000000001</v>
      </c>
      <c r="G2012">
        <v>10.061299999999999</v>
      </c>
      <c r="H2012">
        <v>21.994599999999998</v>
      </c>
      <c r="I2012">
        <v>137.64699999999999</v>
      </c>
      <c r="J2012">
        <v>8.8975000000000009</v>
      </c>
      <c r="K2012">
        <v>8.9237000000000002</v>
      </c>
      <c r="L2012">
        <v>0.1</v>
      </c>
      <c r="M2012">
        <f t="shared" si="31"/>
        <v>2020</v>
      </c>
    </row>
    <row r="2013" spans="1:13" x14ac:dyDescent="0.35">
      <c r="A2013" s="1">
        <v>44083</v>
      </c>
      <c r="B2013">
        <v>670</v>
      </c>
      <c r="C2013">
        <v>17594.93</v>
      </c>
      <c r="D2013">
        <v>1.3002</v>
      </c>
      <c r="E2013">
        <v>1.1014999999999999</v>
      </c>
      <c r="F2013">
        <v>1.7853000000000001</v>
      </c>
      <c r="G2013">
        <v>10.0768</v>
      </c>
      <c r="H2013">
        <v>21.593800000000002</v>
      </c>
      <c r="I2013">
        <v>138.05799999999999</v>
      </c>
      <c r="J2013">
        <v>8.8823000000000008</v>
      </c>
      <c r="K2013">
        <v>8.8939000000000004</v>
      </c>
      <c r="L2013">
        <v>0.1</v>
      </c>
      <c r="M2013">
        <f t="shared" si="31"/>
        <v>2020</v>
      </c>
    </row>
    <row r="2014" spans="1:13" x14ac:dyDescent="0.35">
      <c r="A2014" s="1">
        <v>44084</v>
      </c>
      <c r="B2014">
        <v>677.5</v>
      </c>
      <c r="C2014">
        <v>17573.95</v>
      </c>
      <c r="D2014">
        <v>1.2805</v>
      </c>
      <c r="E2014">
        <v>1.0839000000000001</v>
      </c>
      <c r="F2014">
        <v>1.7643</v>
      </c>
      <c r="G2014">
        <v>9.9250000000000007</v>
      </c>
      <c r="H2014">
        <v>21.652699999999999</v>
      </c>
      <c r="I2014">
        <v>135.89699999999999</v>
      </c>
      <c r="J2014">
        <v>8.7655999999999992</v>
      </c>
      <c r="K2014">
        <v>8.7956000000000003</v>
      </c>
      <c r="L2014">
        <v>0.1</v>
      </c>
      <c r="M2014">
        <f t="shared" si="31"/>
        <v>2020</v>
      </c>
    </row>
    <row r="2015" spans="1:13" x14ac:dyDescent="0.35">
      <c r="A2015" s="1">
        <v>44085</v>
      </c>
      <c r="B2015">
        <v>687.5</v>
      </c>
      <c r="C2015">
        <v>17555.87</v>
      </c>
      <c r="D2015">
        <v>1.2796000000000001</v>
      </c>
      <c r="E2015">
        <v>1.0806</v>
      </c>
      <c r="F2015">
        <v>1.7567999999999999</v>
      </c>
      <c r="G2015">
        <v>9.9169999999999998</v>
      </c>
      <c r="H2015">
        <v>21.430800000000001</v>
      </c>
      <c r="I2015">
        <v>135.845</v>
      </c>
      <c r="J2015">
        <v>8.7433999999999994</v>
      </c>
      <c r="K2015">
        <v>8.7369000000000003</v>
      </c>
      <c r="L2015">
        <v>0.1</v>
      </c>
      <c r="M2015">
        <f t="shared" si="31"/>
        <v>2020</v>
      </c>
    </row>
    <row r="2016" spans="1:13" x14ac:dyDescent="0.35">
      <c r="A2016" s="1">
        <v>44088</v>
      </c>
      <c r="B2016">
        <v>687</v>
      </c>
      <c r="C2016">
        <v>17677.259999999998</v>
      </c>
      <c r="D2016">
        <v>1.2846</v>
      </c>
      <c r="E2016">
        <v>1.0827</v>
      </c>
      <c r="F2016">
        <v>1.7625999999999999</v>
      </c>
      <c r="G2016">
        <v>9.9564000000000004</v>
      </c>
      <c r="H2016">
        <v>21.4087</v>
      </c>
      <c r="I2016">
        <v>135.822</v>
      </c>
      <c r="J2016">
        <v>8.7461000000000002</v>
      </c>
      <c r="K2016">
        <v>8.7738999999999994</v>
      </c>
      <c r="L2016">
        <v>0.1</v>
      </c>
      <c r="M2016">
        <f t="shared" si="31"/>
        <v>2020</v>
      </c>
    </row>
    <row r="2017" spans="1:13" x14ac:dyDescent="0.35">
      <c r="A2017" s="1">
        <v>44089</v>
      </c>
      <c r="B2017">
        <v>710</v>
      </c>
      <c r="C2017">
        <v>17815.38</v>
      </c>
      <c r="D2017">
        <v>1.2888999999999999</v>
      </c>
      <c r="E2017">
        <v>1.0880000000000001</v>
      </c>
      <c r="F2017">
        <v>1.7653000000000001</v>
      </c>
      <c r="G2017">
        <v>9.9892000000000003</v>
      </c>
      <c r="H2017">
        <v>21.210699999999999</v>
      </c>
      <c r="I2017">
        <v>135.91</v>
      </c>
      <c r="J2017">
        <v>8.7393999999999998</v>
      </c>
      <c r="K2017">
        <v>8.7197999999999993</v>
      </c>
      <c r="L2017">
        <v>0.1</v>
      </c>
      <c r="M2017">
        <f t="shared" si="31"/>
        <v>2020</v>
      </c>
    </row>
    <row r="2018" spans="1:13" x14ac:dyDescent="0.35">
      <c r="A2018" s="1">
        <v>44090</v>
      </c>
      <c r="B2018">
        <v>712</v>
      </c>
      <c r="C2018">
        <v>17795.259999999998</v>
      </c>
      <c r="D2018">
        <v>1.2967</v>
      </c>
      <c r="E2018">
        <v>1.0974999999999999</v>
      </c>
      <c r="F2018">
        <v>1.7749999999999999</v>
      </c>
      <c r="G2018">
        <v>10.050000000000001</v>
      </c>
      <c r="H2018">
        <v>21.079899999999999</v>
      </c>
      <c r="I2018">
        <v>136.09100000000001</v>
      </c>
      <c r="J2018">
        <v>8.7470999999999997</v>
      </c>
      <c r="K2018">
        <v>8.7786000000000008</v>
      </c>
      <c r="L2018">
        <v>0.1</v>
      </c>
      <c r="M2018">
        <f t="shared" si="31"/>
        <v>2020</v>
      </c>
    </row>
    <row r="2019" spans="1:13" x14ac:dyDescent="0.35">
      <c r="A2019" s="1">
        <v>44091</v>
      </c>
      <c r="B2019">
        <v>726.5</v>
      </c>
      <c r="C2019">
        <v>17737.72</v>
      </c>
      <c r="D2019">
        <v>1.2972999999999999</v>
      </c>
      <c r="E2019">
        <v>1.0949</v>
      </c>
      <c r="F2019">
        <v>1.7741</v>
      </c>
      <c r="G2019">
        <v>10.054399999999999</v>
      </c>
      <c r="H2019">
        <v>20.962800000000001</v>
      </c>
      <c r="I2019">
        <v>135.88800000000001</v>
      </c>
      <c r="J2019">
        <v>8.7619000000000007</v>
      </c>
      <c r="K2019">
        <v>8.7616999999999994</v>
      </c>
      <c r="L2019">
        <v>0.1</v>
      </c>
      <c r="M2019">
        <f t="shared" si="31"/>
        <v>2020</v>
      </c>
    </row>
    <row r="2020" spans="1:13" x14ac:dyDescent="0.35">
      <c r="A2020" s="1">
        <v>44092</v>
      </c>
      <c r="B2020">
        <v>726.5</v>
      </c>
      <c r="C2020">
        <v>17569.68</v>
      </c>
      <c r="D2020">
        <v>1.2917000000000001</v>
      </c>
      <c r="E2020">
        <v>1.0908</v>
      </c>
      <c r="F2020">
        <v>1.7719</v>
      </c>
      <c r="G2020">
        <v>10.010899999999999</v>
      </c>
      <c r="H2020">
        <v>21.090499999999999</v>
      </c>
      <c r="I2020">
        <v>135.083</v>
      </c>
      <c r="J2020">
        <v>8.7568999999999999</v>
      </c>
      <c r="K2020">
        <v>8.7683</v>
      </c>
      <c r="L2020">
        <v>0.1</v>
      </c>
      <c r="M2020">
        <f t="shared" si="31"/>
        <v>2020</v>
      </c>
    </row>
    <row r="2021" spans="1:13" x14ac:dyDescent="0.35">
      <c r="A2021" s="1">
        <v>44095</v>
      </c>
      <c r="B2021">
        <v>704.5</v>
      </c>
      <c r="C2021">
        <v>16870.78</v>
      </c>
      <c r="D2021">
        <v>1.2817000000000001</v>
      </c>
      <c r="E2021">
        <v>1.0888</v>
      </c>
      <c r="F2021">
        <v>1.7742</v>
      </c>
      <c r="G2021">
        <v>9.9328000000000003</v>
      </c>
      <c r="H2021">
        <v>21.5063</v>
      </c>
      <c r="I2021">
        <v>134.12700000000001</v>
      </c>
      <c r="J2021">
        <v>8.7059999999999995</v>
      </c>
      <c r="K2021">
        <v>8.7035999999999998</v>
      </c>
      <c r="L2021">
        <v>0.1</v>
      </c>
      <c r="M2021">
        <f t="shared" si="31"/>
        <v>2020</v>
      </c>
    </row>
    <row r="2022" spans="1:13" x14ac:dyDescent="0.35">
      <c r="A2022" s="1">
        <v>44096</v>
      </c>
      <c r="B2022">
        <v>697.5</v>
      </c>
      <c r="C2022">
        <v>16821.66</v>
      </c>
      <c r="D2022">
        <v>1.2733000000000001</v>
      </c>
      <c r="E2022">
        <v>1.0874999999999999</v>
      </c>
      <c r="F2022">
        <v>1.7759</v>
      </c>
      <c r="G2022">
        <v>9.8681999999999999</v>
      </c>
      <c r="H2022">
        <v>21.3828</v>
      </c>
      <c r="I2022">
        <v>133.613</v>
      </c>
      <c r="J2022">
        <v>8.6385000000000005</v>
      </c>
      <c r="K2022">
        <v>8.6364999999999998</v>
      </c>
      <c r="L2022">
        <v>0.1</v>
      </c>
      <c r="M2022">
        <f t="shared" si="31"/>
        <v>2020</v>
      </c>
    </row>
    <row r="2023" spans="1:13" x14ac:dyDescent="0.35">
      <c r="A2023" s="1">
        <v>44097</v>
      </c>
      <c r="B2023">
        <v>709.5</v>
      </c>
      <c r="C2023">
        <v>16992.990000000002</v>
      </c>
      <c r="D2023">
        <v>1.2724</v>
      </c>
      <c r="E2023">
        <v>1.0912999999999999</v>
      </c>
      <c r="F2023">
        <v>1.7992999999999999</v>
      </c>
      <c r="G2023">
        <v>9.8623999999999992</v>
      </c>
      <c r="H2023">
        <v>21.7333</v>
      </c>
      <c r="I2023">
        <v>134.10300000000001</v>
      </c>
      <c r="J2023">
        <v>8.6858000000000004</v>
      </c>
      <c r="K2023">
        <v>8.6852999999999998</v>
      </c>
      <c r="L2023">
        <v>0.1</v>
      </c>
      <c r="M2023">
        <f t="shared" si="31"/>
        <v>2020</v>
      </c>
    </row>
    <row r="2024" spans="1:13" x14ac:dyDescent="0.35">
      <c r="A2024" s="1">
        <v>44098</v>
      </c>
      <c r="B2024">
        <v>695</v>
      </c>
      <c r="C2024">
        <v>16802.689999999999</v>
      </c>
      <c r="D2024">
        <v>1.2746999999999999</v>
      </c>
      <c r="E2024">
        <v>1.0919000000000001</v>
      </c>
      <c r="F2024">
        <v>1.8098000000000001</v>
      </c>
      <c r="G2024">
        <v>9.8808000000000007</v>
      </c>
      <c r="H2024">
        <v>21.5853</v>
      </c>
      <c r="I2024">
        <v>134.34</v>
      </c>
      <c r="J2024">
        <v>8.7035999999999998</v>
      </c>
      <c r="K2024">
        <v>8.6913</v>
      </c>
      <c r="L2024">
        <v>0.1</v>
      </c>
      <c r="M2024">
        <f t="shared" si="31"/>
        <v>2020</v>
      </c>
    </row>
    <row r="2025" spans="1:13" x14ac:dyDescent="0.35">
      <c r="A2025" s="1">
        <v>44099</v>
      </c>
      <c r="B2025">
        <v>701</v>
      </c>
      <c r="C2025">
        <v>17044.12</v>
      </c>
      <c r="D2025">
        <v>1.2746</v>
      </c>
      <c r="E2025">
        <v>1.0954999999999999</v>
      </c>
      <c r="F2025">
        <v>1.8131999999999999</v>
      </c>
      <c r="G2025">
        <v>9.8787000000000003</v>
      </c>
      <c r="H2025">
        <v>21.836600000000001</v>
      </c>
      <c r="I2025">
        <v>134.59</v>
      </c>
      <c r="J2025">
        <v>8.7057000000000002</v>
      </c>
      <c r="K2025">
        <v>8.6677999999999997</v>
      </c>
      <c r="L2025">
        <v>0.1</v>
      </c>
      <c r="M2025">
        <f t="shared" si="31"/>
        <v>2020</v>
      </c>
    </row>
    <row r="2026" spans="1:13" x14ac:dyDescent="0.35">
      <c r="A2026" s="1">
        <v>44102</v>
      </c>
      <c r="B2026">
        <v>709.5</v>
      </c>
      <c r="C2026">
        <v>17370.27</v>
      </c>
      <c r="D2026">
        <v>1.2834000000000001</v>
      </c>
      <c r="E2026">
        <v>1.1001000000000001</v>
      </c>
      <c r="F2026">
        <v>1.8149</v>
      </c>
      <c r="G2026">
        <v>9.9452999999999996</v>
      </c>
      <c r="H2026">
        <v>21.886900000000001</v>
      </c>
      <c r="I2026">
        <v>135.38499999999999</v>
      </c>
      <c r="J2026">
        <v>8.7420000000000009</v>
      </c>
      <c r="K2026">
        <v>8.7571999999999992</v>
      </c>
      <c r="L2026">
        <v>0.1</v>
      </c>
      <c r="M2026">
        <f t="shared" si="31"/>
        <v>2020</v>
      </c>
    </row>
    <row r="2027" spans="1:13" x14ac:dyDescent="0.35">
      <c r="A2027" s="1">
        <v>44103</v>
      </c>
      <c r="B2027">
        <v>710</v>
      </c>
      <c r="C2027">
        <v>17173.66</v>
      </c>
      <c r="D2027">
        <v>1.2863</v>
      </c>
      <c r="E2027">
        <v>1.0952999999999999</v>
      </c>
      <c r="F2027">
        <v>1.804</v>
      </c>
      <c r="G2027">
        <v>9.9701000000000004</v>
      </c>
      <c r="H2027">
        <v>21.787299999999998</v>
      </c>
      <c r="I2027">
        <v>135.89500000000001</v>
      </c>
      <c r="J2027">
        <v>8.7680000000000007</v>
      </c>
      <c r="K2027">
        <v>8.7658000000000005</v>
      </c>
      <c r="L2027">
        <v>0.1</v>
      </c>
      <c r="M2027">
        <f t="shared" si="31"/>
        <v>2020</v>
      </c>
    </row>
    <row r="2028" spans="1:13" x14ac:dyDescent="0.35">
      <c r="A2028" s="1">
        <v>44104</v>
      </c>
      <c r="B2028">
        <v>712.5</v>
      </c>
      <c r="C2028">
        <v>17315.3</v>
      </c>
      <c r="D2028">
        <v>1.292</v>
      </c>
      <c r="E2028">
        <v>1.1024</v>
      </c>
      <c r="F2028">
        <v>1.804</v>
      </c>
      <c r="G2028">
        <v>10.012700000000001</v>
      </c>
      <c r="H2028">
        <v>21.652899999999999</v>
      </c>
      <c r="I2028">
        <v>136.31</v>
      </c>
      <c r="J2028">
        <v>8.7664000000000009</v>
      </c>
      <c r="K2028">
        <v>8.7818000000000005</v>
      </c>
      <c r="L2028">
        <v>0.1</v>
      </c>
      <c r="M2028">
        <f t="shared" si="31"/>
        <v>2020</v>
      </c>
    </row>
    <row r="2029" spans="1:13" x14ac:dyDescent="0.35">
      <c r="A2029" s="1">
        <v>44105</v>
      </c>
      <c r="B2029">
        <v>717.5</v>
      </c>
      <c r="C2029">
        <v>17383.46</v>
      </c>
      <c r="D2029">
        <v>1.2890999999999999</v>
      </c>
      <c r="E2029">
        <v>1.0971</v>
      </c>
      <c r="F2029">
        <v>1.7943</v>
      </c>
      <c r="G2029">
        <v>9.9949999999999992</v>
      </c>
      <c r="H2029">
        <v>21.3916</v>
      </c>
      <c r="I2029">
        <v>136.01499999999999</v>
      </c>
      <c r="J2029">
        <v>8.7006999999999994</v>
      </c>
      <c r="K2029">
        <v>8.7566000000000006</v>
      </c>
      <c r="L2029">
        <v>0.1</v>
      </c>
      <c r="M2029">
        <f t="shared" si="31"/>
        <v>2020</v>
      </c>
    </row>
    <row r="2030" spans="1:13" x14ac:dyDescent="0.35">
      <c r="A2030" s="1">
        <v>44106</v>
      </c>
      <c r="B2030">
        <v>718</v>
      </c>
      <c r="C2030">
        <v>17395.810000000001</v>
      </c>
      <c r="D2030">
        <v>1.2935000000000001</v>
      </c>
      <c r="E2030">
        <v>1.1042000000000001</v>
      </c>
      <c r="F2030">
        <v>1.8061</v>
      </c>
      <c r="G2030">
        <v>10.0261</v>
      </c>
      <c r="H2030">
        <v>21.397200000000002</v>
      </c>
      <c r="I2030">
        <v>136.23500000000001</v>
      </c>
      <c r="J2030">
        <v>8.7194000000000003</v>
      </c>
      <c r="K2030">
        <v>8.7880000000000003</v>
      </c>
      <c r="L2030">
        <v>0.1</v>
      </c>
      <c r="M2030">
        <f t="shared" si="31"/>
        <v>2020</v>
      </c>
    </row>
    <row r="2031" spans="1:13" x14ac:dyDescent="0.35">
      <c r="A2031" s="1">
        <v>44109</v>
      </c>
      <c r="B2031">
        <v>730</v>
      </c>
      <c r="C2031">
        <v>17583.09</v>
      </c>
      <c r="D2031">
        <v>1.2979000000000001</v>
      </c>
      <c r="E2031">
        <v>1.1013999999999999</v>
      </c>
      <c r="F2031">
        <v>1.8071999999999999</v>
      </c>
      <c r="G2031">
        <v>10.0566</v>
      </c>
      <c r="H2031">
        <v>21.5228</v>
      </c>
      <c r="I2031">
        <v>137.26</v>
      </c>
      <c r="J2031">
        <v>8.7216000000000005</v>
      </c>
      <c r="K2031">
        <v>8.8091000000000008</v>
      </c>
      <c r="L2031">
        <v>0.1</v>
      </c>
      <c r="M2031">
        <f t="shared" si="31"/>
        <v>2020</v>
      </c>
    </row>
    <row r="2032" spans="1:13" x14ac:dyDescent="0.35">
      <c r="A2032" s="1">
        <v>44110</v>
      </c>
      <c r="B2032">
        <v>721</v>
      </c>
      <c r="C2032">
        <v>17797.439999999999</v>
      </c>
      <c r="D2032">
        <v>1.2881</v>
      </c>
      <c r="E2032">
        <v>1.0972999999999999</v>
      </c>
      <c r="F2032">
        <v>1.8149999999999999</v>
      </c>
      <c r="G2032">
        <v>9.9823000000000004</v>
      </c>
      <c r="H2032">
        <v>21.542100000000001</v>
      </c>
      <c r="I2032">
        <v>136.047</v>
      </c>
      <c r="J2032">
        <v>8.6940000000000008</v>
      </c>
      <c r="K2032">
        <v>8.7993000000000006</v>
      </c>
      <c r="L2032">
        <v>0.1</v>
      </c>
      <c r="M2032">
        <f t="shared" si="31"/>
        <v>2020</v>
      </c>
    </row>
    <row r="2033" spans="1:13" x14ac:dyDescent="0.35">
      <c r="A2033" s="1">
        <v>44111</v>
      </c>
      <c r="B2033">
        <v>723.5</v>
      </c>
      <c r="C2033">
        <v>17801.75</v>
      </c>
      <c r="D2033">
        <v>1.2919</v>
      </c>
      <c r="E2033">
        <v>1.0982000000000001</v>
      </c>
      <c r="F2033">
        <v>1.8098000000000001</v>
      </c>
      <c r="G2033">
        <v>10.0099</v>
      </c>
      <c r="H2033">
        <v>21.480699999999999</v>
      </c>
      <c r="I2033">
        <v>136.917</v>
      </c>
      <c r="J2033">
        <v>8.7004999999999999</v>
      </c>
      <c r="K2033">
        <v>8.7737999999999996</v>
      </c>
      <c r="L2033">
        <v>0.1</v>
      </c>
      <c r="M2033">
        <f t="shared" si="31"/>
        <v>2020</v>
      </c>
    </row>
    <row r="2034" spans="1:13" x14ac:dyDescent="0.35">
      <c r="A2034" s="1">
        <v>44112</v>
      </c>
      <c r="B2034">
        <v>735</v>
      </c>
      <c r="C2034">
        <v>17946.16</v>
      </c>
      <c r="D2034">
        <v>1.2938000000000001</v>
      </c>
      <c r="E2034">
        <v>1.1002000000000001</v>
      </c>
      <c r="F2034">
        <v>1.8056000000000001</v>
      </c>
      <c r="G2034">
        <v>10.0273</v>
      </c>
      <c r="H2034">
        <v>21.464300000000001</v>
      </c>
      <c r="I2034">
        <v>137.17599999999999</v>
      </c>
      <c r="J2034">
        <v>8.7182999999999993</v>
      </c>
      <c r="K2034">
        <v>8.7784999999999993</v>
      </c>
      <c r="L2034">
        <v>0.1</v>
      </c>
      <c r="M2034">
        <f t="shared" si="31"/>
        <v>2020</v>
      </c>
    </row>
    <row r="2035" spans="1:13" x14ac:dyDescent="0.35">
      <c r="A2035" s="1">
        <v>44113</v>
      </c>
      <c r="B2035">
        <v>723</v>
      </c>
      <c r="C2035">
        <v>18074.419999999998</v>
      </c>
      <c r="D2035">
        <v>1.3036000000000001</v>
      </c>
      <c r="E2035">
        <v>1.1027</v>
      </c>
      <c r="F2035">
        <v>1.8005</v>
      </c>
      <c r="G2035">
        <v>10.1111</v>
      </c>
      <c r="H2035">
        <v>21.481400000000001</v>
      </c>
      <c r="I2035">
        <v>137.67699999999999</v>
      </c>
      <c r="J2035">
        <v>8.7058</v>
      </c>
      <c r="K2035">
        <v>8.7093000000000007</v>
      </c>
      <c r="L2035">
        <v>0.1</v>
      </c>
      <c r="M2035">
        <f t="shared" si="31"/>
        <v>2020</v>
      </c>
    </row>
    <row r="2036" spans="1:13" x14ac:dyDescent="0.35">
      <c r="A2036" s="1">
        <v>44116</v>
      </c>
      <c r="B2036">
        <v>736.5</v>
      </c>
      <c r="C2036">
        <v>18167.71</v>
      </c>
      <c r="D2036">
        <v>1.3064</v>
      </c>
      <c r="E2036">
        <v>1.1059000000000001</v>
      </c>
      <c r="F2036">
        <v>1.8122</v>
      </c>
      <c r="G2036">
        <v>10.1248</v>
      </c>
      <c r="H2036">
        <v>21.573399999999999</v>
      </c>
      <c r="I2036">
        <v>137.60499999999999</v>
      </c>
      <c r="J2036">
        <v>8.8140000000000001</v>
      </c>
      <c r="K2036">
        <v>8.8192000000000004</v>
      </c>
      <c r="L2036">
        <v>0.1</v>
      </c>
      <c r="M2036">
        <f t="shared" si="31"/>
        <v>2020</v>
      </c>
    </row>
    <row r="2037" spans="1:13" x14ac:dyDescent="0.35">
      <c r="A2037" s="1">
        <v>44117</v>
      </c>
      <c r="B2037">
        <v>732.5</v>
      </c>
      <c r="C2037">
        <v>17891.009999999998</v>
      </c>
      <c r="D2037">
        <v>1.2937000000000001</v>
      </c>
      <c r="E2037">
        <v>1.1013999999999999</v>
      </c>
      <c r="F2037">
        <v>1.8065</v>
      </c>
      <c r="G2037">
        <v>10.0253</v>
      </c>
      <c r="H2037">
        <v>21.321300000000001</v>
      </c>
      <c r="I2037">
        <v>136.45099999999999</v>
      </c>
      <c r="J2037">
        <v>8.7171000000000003</v>
      </c>
      <c r="K2037">
        <v>8.7553000000000001</v>
      </c>
      <c r="L2037">
        <v>0.1</v>
      </c>
      <c r="M2037">
        <f t="shared" si="31"/>
        <v>2020</v>
      </c>
    </row>
    <row r="2038" spans="1:13" x14ac:dyDescent="0.35">
      <c r="A2038" s="1">
        <v>44118</v>
      </c>
      <c r="B2038">
        <v>734</v>
      </c>
      <c r="C2038">
        <v>17950.41</v>
      </c>
      <c r="D2038">
        <v>1.3011999999999999</v>
      </c>
      <c r="E2038">
        <v>1.1077999999999999</v>
      </c>
      <c r="F2038">
        <v>1.8168</v>
      </c>
      <c r="G2038">
        <v>10.0848</v>
      </c>
      <c r="H2038">
        <v>21.515000000000001</v>
      </c>
      <c r="I2038">
        <v>136.84100000000001</v>
      </c>
      <c r="J2038">
        <v>8.7319999999999993</v>
      </c>
      <c r="K2038">
        <v>8.7492999999999999</v>
      </c>
      <c r="L2038">
        <v>0.1</v>
      </c>
      <c r="M2038">
        <f t="shared" si="31"/>
        <v>2020</v>
      </c>
    </row>
    <row r="2039" spans="1:13" x14ac:dyDescent="0.35">
      <c r="A2039" s="1">
        <v>44119</v>
      </c>
      <c r="B2039">
        <v>728</v>
      </c>
      <c r="C2039">
        <v>17838.45</v>
      </c>
      <c r="D2039">
        <v>1.2908999999999999</v>
      </c>
      <c r="E2039">
        <v>1.1022000000000001</v>
      </c>
      <c r="F2039">
        <v>1.82</v>
      </c>
      <c r="G2039">
        <v>10.0044</v>
      </c>
      <c r="H2039">
        <v>21.479199999999999</v>
      </c>
      <c r="I2039">
        <v>136.113</v>
      </c>
      <c r="J2039">
        <v>8.6707000000000001</v>
      </c>
      <c r="K2039">
        <v>8.6914999999999996</v>
      </c>
      <c r="L2039">
        <v>0.1</v>
      </c>
      <c r="M2039">
        <f t="shared" si="31"/>
        <v>2020</v>
      </c>
    </row>
    <row r="2040" spans="1:13" x14ac:dyDescent="0.35">
      <c r="A2040" s="1">
        <v>44120</v>
      </c>
      <c r="B2040">
        <v>723</v>
      </c>
      <c r="C2040">
        <v>17822.91</v>
      </c>
      <c r="D2040">
        <v>1.2915000000000001</v>
      </c>
      <c r="E2040">
        <v>1.1023000000000001</v>
      </c>
      <c r="F2040">
        <v>1.8242</v>
      </c>
      <c r="G2040">
        <v>10.010400000000001</v>
      </c>
      <c r="H2040">
        <v>21.384</v>
      </c>
      <c r="I2040">
        <v>136.126</v>
      </c>
      <c r="J2040">
        <v>8.6463000000000001</v>
      </c>
      <c r="K2040">
        <v>8.6514000000000006</v>
      </c>
      <c r="L2040">
        <v>0.1</v>
      </c>
      <c r="M2040">
        <f t="shared" si="31"/>
        <v>2020</v>
      </c>
    </row>
    <row r="2041" spans="1:13" x14ac:dyDescent="0.35">
      <c r="A2041" s="1">
        <v>44123</v>
      </c>
      <c r="B2041">
        <v>722</v>
      </c>
      <c r="C2041">
        <v>17866.080000000002</v>
      </c>
      <c r="D2041">
        <v>1.2948</v>
      </c>
      <c r="E2041">
        <v>1.1000000000000001</v>
      </c>
      <c r="F2041">
        <v>1.8309</v>
      </c>
      <c r="G2041">
        <v>10.0322</v>
      </c>
      <c r="H2041">
        <v>21.3871</v>
      </c>
      <c r="I2041">
        <v>136.52699999999999</v>
      </c>
      <c r="J2041">
        <v>8.6516000000000002</v>
      </c>
      <c r="K2041">
        <v>8.6797000000000004</v>
      </c>
      <c r="L2041">
        <v>0.1</v>
      </c>
      <c r="M2041">
        <f t="shared" si="31"/>
        <v>2020</v>
      </c>
    </row>
    <row r="2042" spans="1:13" x14ac:dyDescent="0.35">
      <c r="A2042" s="1">
        <v>44124</v>
      </c>
      <c r="B2042">
        <v>734.5</v>
      </c>
      <c r="C2042">
        <v>17929.2</v>
      </c>
      <c r="D2042">
        <v>1.2948</v>
      </c>
      <c r="E2042">
        <v>1.0952</v>
      </c>
      <c r="F2042">
        <v>1.8371999999999999</v>
      </c>
      <c r="G2042">
        <v>10.034800000000001</v>
      </c>
      <c r="H2042">
        <v>21.338899999999999</v>
      </c>
      <c r="I2042">
        <v>136.614</v>
      </c>
      <c r="J2042">
        <v>8.6273999999999997</v>
      </c>
      <c r="K2042">
        <v>8.6525999999999996</v>
      </c>
      <c r="L2042">
        <v>0.1</v>
      </c>
      <c r="M2042">
        <f t="shared" si="31"/>
        <v>2020</v>
      </c>
    </row>
    <row r="2043" spans="1:13" x14ac:dyDescent="0.35">
      <c r="A2043" s="1">
        <v>44125</v>
      </c>
      <c r="B2043">
        <v>719.5</v>
      </c>
      <c r="C2043">
        <v>17787.82</v>
      </c>
      <c r="D2043">
        <v>1.3149</v>
      </c>
      <c r="E2043">
        <v>1.1088</v>
      </c>
      <c r="F2043">
        <v>1.8475999999999999</v>
      </c>
      <c r="G2043">
        <v>10.191599999999999</v>
      </c>
      <c r="H2043">
        <v>21.462700000000002</v>
      </c>
      <c r="I2043">
        <v>137.52000000000001</v>
      </c>
      <c r="J2043">
        <v>8.7355</v>
      </c>
      <c r="K2043">
        <v>8.7416999999999998</v>
      </c>
      <c r="L2043">
        <v>0.1</v>
      </c>
      <c r="M2043">
        <f t="shared" si="31"/>
        <v>2020</v>
      </c>
    </row>
    <row r="2044" spans="1:13" x14ac:dyDescent="0.35">
      <c r="A2044" s="1">
        <v>44126</v>
      </c>
      <c r="B2044">
        <v>716.5</v>
      </c>
      <c r="C2044">
        <v>17894.419999999998</v>
      </c>
      <c r="D2044">
        <v>1.3083</v>
      </c>
      <c r="E2044">
        <v>1.107</v>
      </c>
      <c r="F2044">
        <v>1.8381000000000001</v>
      </c>
      <c r="G2044">
        <v>10.139799999999999</v>
      </c>
      <c r="H2044">
        <v>21.207000000000001</v>
      </c>
      <c r="I2044">
        <v>137.19999999999999</v>
      </c>
      <c r="J2044">
        <v>8.7264999999999997</v>
      </c>
      <c r="K2044">
        <v>8.7510999999999992</v>
      </c>
      <c r="L2044">
        <v>0.1</v>
      </c>
      <c r="M2044">
        <f t="shared" si="31"/>
        <v>2020</v>
      </c>
    </row>
    <row r="2045" spans="1:13" x14ac:dyDescent="0.35">
      <c r="A2045" s="1">
        <v>44127</v>
      </c>
      <c r="B2045">
        <v>730</v>
      </c>
      <c r="C2045">
        <v>18109.57</v>
      </c>
      <c r="D2045">
        <v>1.3039000000000001</v>
      </c>
      <c r="E2045">
        <v>1.0996999999999999</v>
      </c>
      <c r="F2045">
        <v>1.8266</v>
      </c>
      <c r="G2045">
        <v>10.113099999999999</v>
      </c>
      <c r="H2045">
        <v>21.128599999999999</v>
      </c>
      <c r="I2045">
        <v>136.55600000000001</v>
      </c>
      <c r="J2045">
        <v>8.6945999999999994</v>
      </c>
      <c r="K2045">
        <v>8.7236999999999991</v>
      </c>
      <c r="L2045">
        <v>0.1</v>
      </c>
      <c r="M2045">
        <f t="shared" si="31"/>
        <v>2020</v>
      </c>
    </row>
    <row r="2046" spans="1:13" x14ac:dyDescent="0.35">
      <c r="A2046" s="1">
        <v>44130</v>
      </c>
      <c r="B2046">
        <v>720</v>
      </c>
      <c r="C2046">
        <v>17853.3</v>
      </c>
      <c r="D2046">
        <v>1.3024</v>
      </c>
      <c r="E2046">
        <v>1.103</v>
      </c>
      <c r="F2046">
        <v>1.8285</v>
      </c>
      <c r="G2046">
        <v>10.0943</v>
      </c>
      <c r="H2046">
        <v>21.119199999999999</v>
      </c>
      <c r="I2046">
        <v>136.547</v>
      </c>
      <c r="J2046">
        <v>8.7272999999999996</v>
      </c>
      <c r="K2046">
        <v>8.7302</v>
      </c>
      <c r="L2046">
        <v>0.1</v>
      </c>
      <c r="M2046">
        <f t="shared" si="31"/>
        <v>2020</v>
      </c>
    </row>
    <row r="2047" spans="1:13" x14ac:dyDescent="0.35">
      <c r="A2047" s="1">
        <v>44131</v>
      </c>
      <c r="B2047">
        <v>709</v>
      </c>
      <c r="C2047">
        <v>17587.71</v>
      </c>
      <c r="D2047">
        <v>1.3044</v>
      </c>
      <c r="E2047">
        <v>1.1057999999999999</v>
      </c>
      <c r="F2047">
        <v>1.8299000000000001</v>
      </c>
      <c r="G2047">
        <v>10.108599999999999</v>
      </c>
      <c r="H2047">
        <v>21.133900000000001</v>
      </c>
      <c r="I2047">
        <v>136.21100000000001</v>
      </c>
      <c r="J2047">
        <v>8.7597000000000005</v>
      </c>
      <c r="K2047">
        <v>8.7575000000000003</v>
      </c>
      <c r="L2047">
        <v>0.1</v>
      </c>
      <c r="M2047">
        <f t="shared" si="31"/>
        <v>2020</v>
      </c>
    </row>
    <row r="2048" spans="1:13" x14ac:dyDescent="0.35">
      <c r="A2048" s="1">
        <v>44132</v>
      </c>
      <c r="B2048">
        <v>689</v>
      </c>
      <c r="C2048">
        <v>17248.91</v>
      </c>
      <c r="D2048">
        <v>1.2983</v>
      </c>
      <c r="E2048">
        <v>1.1053999999999999</v>
      </c>
      <c r="F2048">
        <v>1.843</v>
      </c>
      <c r="G2048">
        <v>10.0626</v>
      </c>
      <c r="H2048">
        <v>21.285699999999999</v>
      </c>
      <c r="I2048">
        <v>135.447</v>
      </c>
      <c r="J2048">
        <v>8.7355999999999998</v>
      </c>
      <c r="K2048">
        <v>8.7546999999999997</v>
      </c>
      <c r="L2048">
        <v>0.1</v>
      </c>
      <c r="M2048">
        <f t="shared" si="31"/>
        <v>2020</v>
      </c>
    </row>
    <row r="2049" spans="1:13" x14ac:dyDescent="0.35">
      <c r="A2049" s="1">
        <v>44133</v>
      </c>
      <c r="B2049">
        <v>685.5</v>
      </c>
      <c r="C2049">
        <v>17177.68</v>
      </c>
      <c r="D2049">
        <v>1.2929999999999999</v>
      </c>
      <c r="E2049">
        <v>1.1077999999999999</v>
      </c>
      <c r="F2049">
        <v>1.8396999999999999</v>
      </c>
      <c r="G2049">
        <v>10.0229</v>
      </c>
      <c r="H2049">
        <v>21.201799999999999</v>
      </c>
      <c r="I2049">
        <v>135.27600000000001</v>
      </c>
      <c r="J2049">
        <v>8.6765000000000008</v>
      </c>
      <c r="K2049">
        <v>8.6744000000000003</v>
      </c>
      <c r="L2049">
        <v>0.1</v>
      </c>
      <c r="M2049">
        <f t="shared" si="31"/>
        <v>2020</v>
      </c>
    </row>
    <row r="2050" spans="1:13" x14ac:dyDescent="0.35">
      <c r="A2050" s="1">
        <v>44134</v>
      </c>
      <c r="B2050">
        <v>679.5</v>
      </c>
      <c r="C2050">
        <v>17214.38</v>
      </c>
      <c r="D2050">
        <v>1.2947</v>
      </c>
      <c r="E2050">
        <v>1.1123000000000001</v>
      </c>
      <c r="F2050">
        <v>1.8416999999999999</v>
      </c>
      <c r="G2050">
        <v>10.0402</v>
      </c>
      <c r="H2050">
        <v>21.043399999999998</v>
      </c>
      <c r="I2050">
        <v>135.518</v>
      </c>
      <c r="J2050">
        <v>8.6643000000000008</v>
      </c>
      <c r="K2050">
        <v>8.6594999999999995</v>
      </c>
      <c r="L2050">
        <v>0.1</v>
      </c>
      <c r="M2050">
        <f t="shared" si="31"/>
        <v>2020</v>
      </c>
    </row>
    <row r="2051" spans="1:13" x14ac:dyDescent="0.35">
      <c r="A2051" s="1">
        <v>44137</v>
      </c>
      <c r="B2051">
        <v>685</v>
      </c>
      <c r="C2051">
        <v>17180.52</v>
      </c>
      <c r="D2051">
        <v>1.2917000000000001</v>
      </c>
      <c r="E2051">
        <v>1.1095999999999999</v>
      </c>
      <c r="F2051">
        <v>1.8308</v>
      </c>
      <c r="G2051">
        <v>10.0108</v>
      </c>
      <c r="H2051">
        <v>20.9329</v>
      </c>
      <c r="I2051">
        <v>135.28399999999999</v>
      </c>
      <c r="J2051">
        <v>8.6402999999999999</v>
      </c>
      <c r="K2051">
        <v>8.6324000000000005</v>
      </c>
      <c r="L2051">
        <v>0.1</v>
      </c>
      <c r="M2051">
        <f t="shared" si="31"/>
        <v>2020</v>
      </c>
    </row>
    <row r="2052" spans="1:13" x14ac:dyDescent="0.35">
      <c r="A2052" s="1">
        <v>44138</v>
      </c>
      <c r="B2052">
        <v>715</v>
      </c>
      <c r="C2052">
        <v>17491.7</v>
      </c>
      <c r="D2052">
        <v>1.3059000000000001</v>
      </c>
      <c r="E2052">
        <v>1.1148</v>
      </c>
      <c r="F2052">
        <v>1.8229</v>
      </c>
      <c r="G2052">
        <v>10.1233</v>
      </c>
      <c r="H2052">
        <v>20.9651</v>
      </c>
      <c r="I2052">
        <v>136.44800000000001</v>
      </c>
      <c r="J2052">
        <v>8.7268000000000008</v>
      </c>
      <c r="K2052">
        <v>8.7112999999999996</v>
      </c>
      <c r="L2052">
        <v>0.1</v>
      </c>
      <c r="M2052">
        <f t="shared" si="31"/>
        <v>2020</v>
      </c>
    </row>
    <row r="2053" spans="1:13" x14ac:dyDescent="0.35">
      <c r="A2053" s="1">
        <v>44139</v>
      </c>
      <c r="B2053">
        <v>726</v>
      </c>
      <c r="C2053">
        <v>17796.080000000002</v>
      </c>
      <c r="D2053">
        <v>1.2988</v>
      </c>
      <c r="E2053">
        <v>1.1076999999999999</v>
      </c>
      <c r="F2053">
        <v>1.8082</v>
      </c>
      <c r="G2053">
        <v>10.076700000000001</v>
      </c>
      <c r="H2053">
        <v>20.614699999999999</v>
      </c>
      <c r="I2053">
        <v>135.75200000000001</v>
      </c>
      <c r="J2053">
        <v>8.6028000000000002</v>
      </c>
      <c r="K2053">
        <v>8.6555</v>
      </c>
      <c r="L2053">
        <v>0.1</v>
      </c>
      <c r="M2053">
        <f t="shared" si="31"/>
        <v>2020</v>
      </c>
    </row>
    <row r="2054" spans="1:13" x14ac:dyDescent="0.35">
      <c r="A2054" s="1">
        <v>44140</v>
      </c>
      <c r="B2054">
        <v>734</v>
      </c>
      <c r="C2054">
        <v>17928.53</v>
      </c>
      <c r="D2054">
        <v>1.3148</v>
      </c>
      <c r="E2054">
        <v>1.1116999999999999</v>
      </c>
      <c r="F2054">
        <v>1.8051999999999999</v>
      </c>
      <c r="G2054">
        <v>10.1922</v>
      </c>
      <c r="H2054">
        <v>20.628599999999999</v>
      </c>
      <c r="I2054">
        <v>136.072</v>
      </c>
      <c r="J2054">
        <v>8.6879000000000008</v>
      </c>
      <c r="K2054">
        <v>8.6349999999999998</v>
      </c>
      <c r="L2054">
        <v>0.1</v>
      </c>
      <c r="M2054">
        <f t="shared" si="31"/>
        <v>2020</v>
      </c>
    </row>
    <row r="2055" spans="1:13" x14ac:dyDescent="0.35">
      <c r="A2055" s="1">
        <v>44141</v>
      </c>
      <c r="B2055">
        <v>739</v>
      </c>
      <c r="C2055">
        <v>17917.830000000002</v>
      </c>
      <c r="D2055">
        <v>1.3156000000000001</v>
      </c>
      <c r="E2055">
        <v>1.1069</v>
      </c>
      <c r="F2055">
        <v>1.8130999999999999</v>
      </c>
      <c r="G2055">
        <v>10.1997</v>
      </c>
      <c r="H2055">
        <v>20.5154</v>
      </c>
      <c r="I2055">
        <v>135.97900000000001</v>
      </c>
      <c r="J2055">
        <v>8.6714000000000002</v>
      </c>
      <c r="K2055">
        <v>8.6872000000000007</v>
      </c>
      <c r="L2055">
        <v>0.1</v>
      </c>
      <c r="M2055">
        <f t="shared" si="31"/>
        <v>2020</v>
      </c>
    </row>
    <row r="2056" spans="1:13" x14ac:dyDescent="0.35">
      <c r="A2056" s="1">
        <v>44144</v>
      </c>
      <c r="B2056">
        <v>765.5</v>
      </c>
      <c r="C2056">
        <v>18850.36</v>
      </c>
      <c r="D2056">
        <v>1.3166</v>
      </c>
      <c r="E2056">
        <v>1.1145</v>
      </c>
      <c r="F2056">
        <v>1.8076000000000001</v>
      </c>
      <c r="G2056">
        <v>10.206300000000001</v>
      </c>
      <c r="H2056">
        <v>20.244399999999999</v>
      </c>
      <c r="I2056">
        <v>138.72499999999999</v>
      </c>
      <c r="J2056">
        <v>8.7109000000000005</v>
      </c>
      <c r="K2056">
        <v>8.7264999999999997</v>
      </c>
      <c r="L2056">
        <v>0.1</v>
      </c>
      <c r="M2056">
        <f t="shared" ref="M2056:M2119" si="32">YEAR(A2056)</f>
        <v>2020</v>
      </c>
    </row>
    <row r="2057" spans="1:13" x14ac:dyDescent="0.35">
      <c r="A2057" s="1">
        <v>44145</v>
      </c>
      <c r="B2057">
        <v>785</v>
      </c>
      <c r="C2057">
        <v>19028.34</v>
      </c>
      <c r="D2057">
        <v>1.3271999999999999</v>
      </c>
      <c r="E2057">
        <v>1.1234</v>
      </c>
      <c r="F2057">
        <v>1.8222</v>
      </c>
      <c r="G2057">
        <v>10.292299999999999</v>
      </c>
      <c r="H2057">
        <v>20.741499999999998</v>
      </c>
      <c r="I2057">
        <v>139.749</v>
      </c>
      <c r="J2057">
        <v>8.7584999999999997</v>
      </c>
      <c r="K2057">
        <v>8.7705000000000002</v>
      </c>
      <c r="L2057">
        <v>0.1</v>
      </c>
      <c r="M2057">
        <f t="shared" si="32"/>
        <v>2020</v>
      </c>
    </row>
    <row r="2058" spans="1:13" x14ac:dyDescent="0.35">
      <c r="A2058" s="1">
        <v>44146</v>
      </c>
      <c r="B2058">
        <v>791.5</v>
      </c>
      <c r="C2058">
        <v>19340.189999999999</v>
      </c>
      <c r="D2058">
        <v>1.3222</v>
      </c>
      <c r="E2058">
        <v>1.1228</v>
      </c>
      <c r="F2058">
        <v>1.8162</v>
      </c>
      <c r="G2058">
        <v>10.254</v>
      </c>
      <c r="H2058">
        <v>20.676200000000001</v>
      </c>
      <c r="I2058">
        <v>139.40600000000001</v>
      </c>
      <c r="J2058">
        <v>8.7510999999999992</v>
      </c>
      <c r="K2058">
        <v>8.7629000000000001</v>
      </c>
      <c r="L2058">
        <v>0.1</v>
      </c>
      <c r="M2058">
        <f t="shared" si="32"/>
        <v>2020</v>
      </c>
    </row>
    <row r="2059" spans="1:13" x14ac:dyDescent="0.35">
      <c r="A2059" s="1">
        <v>44147</v>
      </c>
      <c r="B2059">
        <v>809.5</v>
      </c>
      <c r="C2059">
        <v>19302.169999999998</v>
      </c>
      <c r="D2059">
        <v>1.3118000000000001</v>
      </c>
      <c r="E2059">
        <v>1.1111</v>
      </c>
      <c r="F2059">
        <v>1.8138000000000001</v>
      </c>
      <c r="G2059">
        <v>10.170500000000001</v>
      </c>
      <c r="H2059">
        <v>20.5275</v>
      </c>
      <c r="I2059">
        <v>137.90799999999999</v>
      </c>
      <c r="J2059">
        <v>8.6811000000000007</v>
      </c>
      <c r="K2059">
        <v>8.6879000000000008</v>
      </c>
      <c r="L2059">
        <v>0.1</v>
      </c>
      <c r="M2059">
        <f t="shared" si="32"/>
        <v>2020</v>
      </c>
    </row>
    <row r="2060" spans="1:13" x14ac:dyDescent="0.35">
      <c r="A2060" s="1">
        <v>44148</v>
      </c>
      <c r="B2060">
        <v>814</v>
      </c>
      <c r="C2060">
        <v>19270</v>
      </c>
      <c r="D2060">
        <v>1.3189</v>
      </c>
      <c r="E2060">
        <v>1.1153</v>
      </c>
      <c r="F2060">
        <v>1.8137000000000001</v>
      </c>
      <c r="G2060">
        <v>10.234500000000001</v>
      </c>
      <c r="H2060">
        <v>20.4651</v>
      </c>
      <c r="I2060">
        <v>138.02600000000001</v>
      </c>
      <c r="J2060">
        <v>8.7032000000000007</v>
      </c>
      <c r="K2060">
        <v>8.6915999999999993</v>
      </c>
      <c r="L2060">
        <v>0.1</v>
      </c>
      <c r="M2060">
        <f t="shared" si="32"/>
        <v>2020</v>
      </c>
    </row>
    <row r="2061" spans="1:13" x14ac:dyDescent="0.35">
      <c r="A2061" s="1">
        <v>44151</v>
      </c>
      <c r="B2061">
        <v>818.5</v>
      </c>
      <c r="C2061">
        <v>19608.05</v>
      </c>
      <c r="D2061">
        <v>1.3199000000000001</v>
      </c>
      <c r="E2061">
        <v>1.1138999999999999</v>
      </c>
      <c r="F2061">
        <v>1.8031999999999999</v>
      </c>
      <c r="G2061">
        <v>10.233499999999999</v>
      </c>
      <c r="H2061">
        <v>20.236000000000001</v>
      </c>
      <c r="I2061">
        <v>138.023</v>
      </c>
      <c r="J2061">
        <v>8.6768000000000001</v>
      </c>
      <c r="K2061">
        <v>8.6838999999999995</v>
      </c>
      <c r="L2061">
        <v>0.1</v>
      </c>
      <c r="M2061">
        <f t="shared" si="32"/>
        <v>2020</v>
      </c>
    </row>
    <row r="2062" spans="1:13" x14ac:dyDescent="0.35">
      <c r="A2062" s="1">
        <v>44152</v>
      </c>
      <c r="B2062">
        <v>824.5</v>
      </c>
      <c r="C2062">
        <v>19516.169999999998</v>
      </c>
      <c r="D2062">
        <v>1.3246</v>
      </c>
      <c r="E2062">
        <v>1.1165</v>
      </c>
      <c r="F2062">
        <v>1.8142</v>
      </c>
      <c r="G2062">
        <v>10.2692</v>
      </c>
      <c r="H2062">
        <v>20.398099999999999</v>
      </c>
      <c r="I2062">
        <v>138.024</v>
      </c>
      <c r="J2062">
        <v>8.6745999999999999</v>
      </c>
      <c r="K2062">
        <v>8.6925000000000008</v>
      </c>
      <c r="L2062">
        <v>0.1</v>
      </c>
      <c r="M2062">
        <f t="shared" si="32"/>
        <v>2020</v>
      </c>
    </row>
    <row r="2063" spans="1:13" x14ac:dyDescent="0.35">
      <c r="A2063" s="1">
        <v>44153</v>
      </c>
      <c r="B2063">
        <v>822</v>
      </c>
      <c r="C2063">
        <v>19699.87</v>
      </c>
      <c r="D2063">
        <v>1.3272999999999999</v>
      </c>
      <c r="E2063">
        <v>1.1196999999999999</v>
      </c>
      <c r="F2063">
        <v>1.8169</v>
      </c>
      <c r="G2063">
        <v>10.2859</v>
      </c>
      <c r="H2063">
        <v>20.507100000000001</v>
      </c>
      <c r="I2063">
        <v>137.785</v>
      </c>
      <c r="J2063">
        <v>8.7073</v>
      </c>
      <c r="K2063">
        <v>8.7309000000000001</v>
      </c>
      <c r="L2063">
        <v>0.1</v>
      </c>
      <c r="M2063">
        <f t="shared" si="32"/>
        <v>2020</v>
      </c>
    </row>
    <row r="2064" spans="1:13" x14ac:dyDescent="0.35">
      <c r="A2064" s="1">
        <v>44154</v>
      </c>
      <c r="B2064">
        <v>805</v>
      </c>
      <c r="C2064">
        <v>19507.45</v>
      </c>
      <c r="D2064">
        <v>1.3261000000000001</v>
      </c>
      <c r="E2064">
        <v>1.117</v>
      </c>
      <c r="F2064">
        <v>1.8197000000000001</v>
      </c>
      <c r="G2064">
        <v>10.2822</v>
      </c>
      <c r="H2064">
        <v>20.447299999999998</v>
      </c>
      <c r="I2064">
        <v>137.601</v>
      </c>
      <c r="J2064">
        <v>8.7218999999999998</v>
      </c>
      <c r="K2064">
        <v>8.7035</v>
      </c>
      <c r="L2064">
        <v>0.1</v>
      </c>
      <c r="M2064">
        <f t="shared" si="32"/>
        <v>2020</v>
      </c>
    </row>
    <row r="2065" spans="1:13" x14ac:dyDescent="0.35">
      <c r="A2065" s="1">
        <v>44155</v>
      </c>
      <c r="B2065">
        <v>814</v>
      </c>
      <c r="C2065">
        <v>19506.96</v>
      </c>
      <c r="D2065">
        <v>1.3274999999999999</v>
      </c>
      <c r="E2065">
        <v>1.1201000000000001</v>
      </c>
      <c r="F2065">
        <v>1.8187</v>
      </c>
      <c r="G2065">
        <v>10.3002</v>
      </c>
      <c r="H2065">
        <v>20.487100000000002</v>
      </c>
      <c r="I2065">
        <v>137.845</v>
      </c>
      <c r="J2065">
        <v>8.7045999999999992</v>
      </c>
      <c r="K2065">
        <v>8.7250999999999994</v>
      </c>
      <c r="L2065">
        <v>0.1</v>
      </c>
      <c r="M2065">
        <f t="shared" si="32"/>
        <v>2020</v>
      </c>
    </row>
    <row r="2066" spans="1:13" x14ac:dyDescent="0.35">
      <c r="A2066" s="1">
        <v>44158</v>
      </c>
      <c r="B2066">
        <v>802</v>
      </c>
      <c r="C2066">
        <v>19582.349999999999</v>
      </c>
      <c r="D2066">
        <v>1.3321000000000001</v>
      </c>
      <c r="E2066">
        <v>1.1252</v>
      </c>
      <c r="F2066">
        <v>1.8273999999999999</v>
      </c>
      <c r="G2066">
        <v>10.3291</v>
      </c>
      <c r="H2066">
        <v>20.547799999999999</v>
      </c>
      <c r="I2066">
        <v>139.226</v>
      </c>
      <c r="J2066">
        <v>8.7670999999999992</v>
      </c>
      <c r="K2066">
        <v>8.7730999999999995</v>
      </c>
      <c r="L2066">
        <v>0.1</v>
      </c>
      <c r="M2066">
        <f t="shared" si="32"/>
        <v>2020</v>
      </c>
    </row>
    <row r="2067" spans="1:13" x14ac:dyDescent="0.35">
      <c r="A2067" s="1">
        <v>44159</v>
      </c>
      <c r="B2067">
        <v>812.5</v>
      </c>
      <c r="C2067">
        <v>19789.560000000001</v>
      </c>
      <c r="D2067">
        <v>1.3357000000000001</v>
      </c>
      <c r="E2067">
        <v>1.1234999999999999</v>
      </c>
      <c r="F2067">
        <v>1.8142</v>
      </c>
      <c r="G2067">
        <v>10.356299999999999</v>
      </c>
      <c r="H2067">
        <v>20.314900000000002</v>
      </c>
      <c r="I2067">
        <v>139.517</v>
      </c>
      <c r="J2067">
        <v>8.7841000000000005</v>
      </c>
      <c r="K2067">
        <v>8.7822999999999993</v>
      </c>
      <c r="L2067">
        <v>0.1</v>
      </c>
      <c r="M2067">
        <f t="shared" si="32"/>
        <v>2020</v>
      </c>
    </row>
    <row r="2068" spans="1:13" x14ac:dyDescent="0.35">
      <c r="A2068" s="1">
        <v>44160</v>
      </c>
      <c r="B2068">
        <v>802</v>
      </c>
      <c r="C2068">
        <v>19569.39</v>
      </c>
      <c r="D2068">
        <v>1.3380000000000001</v>
      </c>
      <c r="E2068">
        <v>1.1235999999999999</v>
      </c>
      <c r="F2068">
        <v>1.8168</v>
      </c>
      <c r="G2068">
        <v>10.377599999999999</v>
      </c>
      <c r="H2068">
        <v>20.2546</v>
      </c>
      <c r="I2068">
        <v>139.79</v>
      </c>
      <c r="J2068">
        <v>8.7783999999999995</v>
      </c>
      <c r="K2068">
        <v>8.7911000000000001</v>
      </c>
      <c r="L2068">
        <v>0.1</v>
      </c>
      <c r="M2068">
        <f t="shared" si="32"/>
        <v>2020</v>
      </c>
    </row>
    <row r="2069" spans="1:13" x14ac:dyDescent="0.35">
      <c r="A2069" s="1">
        <v>44161</v>
      </c>
      <c r="B2069">
        <v>790</v>
      </c>
      <c r="C2069">
        <v>19396.34</v>
      </c>
      <c r="D2069">
        <v>1.3358000000000001</v>
      </c>
      <c r="E2069">
        <v>1.1213</v>
      </c>
      <c r="F2069">
        <v>1.8145</v>
      </c>
      <c r="G2069">
        <v>10.3538</v>
      </c>
      <c r="H2069">
        <v>20.282900000000001</v>
      </c>
      <c r="I2069">
        <v>139.27500000000001</v>
      </c>
      <c r="J2069">
        <v>8.7756000000000007</v>
      </c>
      <c r="K2069">
        <v>8.7639999999999993</v>
      </c>
      <c r="L2069">
        <v>0.1</v>
      </c>
      <c r="M2069">
        <f t="shared" si="32"/>
        <v>2020</v>
      </c>
    </row>
    <row r="2070" spans="1:13" x14ac:dyDescent="0.35">
      <c r="A2070" s="1">
        <v>44162</v>
      </c>
      <c r="B2070">
        <v>798.5</v>
      </c>
      <c r="C2070">
        <v>19462.71</v>
      </c>
      <c r="D2070">
        <v>1.3310999999999999</v>
      </c>
      <c r="E2070">
        <v>1.1127</v>
      </c>
      <c r="F2070">
        <v>1.802</v>
      </c>
      <c r="G2070">
        <v>10.317299999999999</v>
      </c>
      <c r="H2070">
        <v>20.3185</v>
      </c>
      <c r="I2070">
        <v>138.54</v>
      </c>
      <c r="J2070">
        <v>8.7529000000000003</v>
      </c>
      <c r="K2070">
        <v>8.7834000000000003</v>
      </c>
      <c r="L2070">
        <v>0.1</v>
      </c>
      <c r="M2070">
        <f t="shared" si="32"/>
        <v>2020</v>
      </c>
    </row>
    <row r="2071" spans="1:13" x14ac:dyDescent="0.35">
      <c r="A2071" s="1">
        <v>44165</v>
      </c>
      <c r="B2071">
        <v>809.5</v>
      </c>
      <c r="C2071">
        <v>19336.32</v>
      </c>
      <c r="D2071">
        <v>1.3323</v>
      </c>
      <c r="E2071">
        <v>1.117</v>
      </c>
      <c r="F2071">
        <v>1.8140000000000001</v>
      </c>
      <c r="G2071">
        <v>10.328200000000001</v>
      </c>
      <c r="H2071">
        <v>20.608799999999999</v>
      </c>
      <c r="I2071">
        <v>138.96700000000001</v>
      </c>
      <c r="J2071">
        <v>8.7723999999999993</v>
      </c>
      <c r="K2071">
        <v>8.7941000000000003</v>
      </c>
      <c r="L2071">
        <v>0.1</v>
      </c>
      <c r="M2071">
        <f t="shared" si="32"/>
        <v>2020</v>
      </c>
    </row>
    <row r="2072" spans="1:13" x14ac:dyDescent="0.35">
      <c r="A2072" s="1">
        <v>44166</v>
      </c>
      <c r="B2072">
        <v>827</v>
      </c>
      <c r="C2072">
        <v>19844.810000000001</v>
      </c>
      <c r="D2072">
        <v>1.3420000000000001</v>
      </c>
      <c r="E2072">
        <v>1.1119000000000001</v>
      </c>
      <c r="F2072">
        <v>1.8207</v>
      </c>
      <c r="G2072">
        <v>10.400700000000001</v>
      </c>
      <c r="H2072">
        <v>20.463899999999999</v>
      </c>
      <c r="I2072">
        <v>140.005</v>
      </c>
      <c r="J2072">
        <v>8.7935999999999996</v>
      </c>
      <c r="K2072">
        <v>8.7773000000000003</v>
      </c>
      <c r="L2072">
        <v>0.1</v>
      </c>
      <c r="M2072">
        <f t="shared" si="32"/>
        <v>2020</v>
      </c>
    </row>
    <row r="2073" spans="1:13" x14ac:dyDescent="0.35">
      <c r="A2073" s="1">
        <v>44167</v>
      </c>
      <c r="B2073">
        <v>828.5</v>
      </c>
      <c r="C2073">
        <v>19877.77</v>
      </c>
      <c r="D2073">
        <v>1.3365</v>
      </c>
      <c r="E2073">
        <v>1.1032</v>
      </c>
      <c r="F2073">
        <v>1.8021</v>
      </c>
      <c r="G2073">
        <v>10.358599999999999</v>
      </c>
      <c r="H2073">
        <v>20.436900000000001</v>
      </c>
      <c r="I2073">
        <v>139.554</v>
      </c>
      <c r="J2073">
        <v>8.7449999999999992</v>
      </c>
      <c r="K2073">
        <v>8.7463999999999995</v>
      </c>
      <c r="L2073">
        <v>0.1</v>
      </c>
      <c r="M2073">
        <f t="shared" si="32"/>
        <v>2020</v>
      </c>
    </row>
    <row r="2074" spans="1:13" x14ac:dyDescent="0.35">
      <c r="A2074" s="1">
        <v>44168</v>
      </c>
      <c r="B2074">
        <v>833</v>
      </c>
      <c r="C2074">
        <v>20132.439999999999</v>
      </c>
      <c r="D2074">
        <v>1.345</v>
      </c>
      <c r="E2074">
        <v>1.1075999999999999</v>
      </c>
      <c r="F2074">
        <v>1.8082</v>
      </c>
      <c r="G2074">
        <v>10.428599999999999</v>
      </c>
      <c r="H2074">
        <v>20.425899999999999</v>
      </c>
      <c r="I2074">
        <v>139.66200000000001</v>
      </c>
      <c r="J2074">
        <v>8.7893000000000008</v>
      </c>
      <c r="K2074">
        <v>8.8228000000000009</v>
      </c>
      <c r="L2074">
        <v>0.1</v>
      </c>
      <c r="M2074">
        <f t="shared" si="32"/>
        <v>2020</v>
      </c>
    </row>
    <row r="2075" spans="1:13" x14ac:dyDescent="0.35">
      <c r="A2075" s="1">
        <v>44169</v>
      </c>
      <c r="B2075">
        <v>823.5</v>
      </c>
      <c r="C2075">
        <v>20182.689999999999</v>
      </c>
      <c r="D2075">
        <v>1.3441000000000001</v>
      </c>
      <c r="E2075">
        <v>1.1084000000000001</v>
      </c>
      <c r="F2075">
        <v>1.8104</v>
      </c>
      <c r="G2075">
        <v>10.414899999999999</v>
      </c>
      <c r="H2075">
        <v>20.4376</v>
      </c>
      <c r="I2075">
        <v>139.99199999999999</v>
      </c>
      <c r="J2075">
        <v>8.7556999999999992</v>
      </c>
      <c r="K2075">
        <v>8.81</v>
      </c>
      <c r="L2075">
        <v>0.1</v>
      </c>
      <c r="M2075">
        <f t="shared" si="32"/>
        <v>2020</v>
      </c>
    </row>
    <row r="2076" spans="1:13" x14ac:dyDescent="0.35">
      <c r="A2076" s="1">
        <v>44172</v>
      </c>
      <c r="B2076">
        <v>828</v>
      </c>
      <c r="C2076">
        <v>19929.73</v>
      </c>
      <c r="D2076">
        <v>1.3380000000000001</v>
      </c>
      <c r="E2076">
        <v>1.105</v>
      </c>
      <c r="F2076">
        <v>1.8030999999999999</v>
      </c>
      <c r="G2076">
        <v>10.3719</v>
      </c>
      <c r="H2076">
        <v>20.2668</v>
      </c>
      <c r="I2076">
        <v>139.23599999999999</v>
      </c>
      <c r="J2076">
        <v>8.7238000000000007</v>
      </c>
      <c r="K2076">
        <v>8.6858000000000004</v>
      </c>
      <c r="L2076">
        <v>0.1</v>
      </c>
      <c r="M2076">
        <f t="shared" si="32"/>
        <v>2020</v>
      </c>
    </row>
    <row r="2077" spans="1:13" x14ac:dyDescent="0.35">
      <c r="A2077" s="1">
        <v>44173</v>
      </c>
      <c r="B2077">
        <v>821</v>
      </c>
      <c r="C2077">
        <v>19870.490000000002</v>
      </c>
      <c r="D2077">
        <v>1.3354999999999999</v>
      </c>
      <c r="E2077">
        <v>1.1033999999999999</v>
      </c>
      <c r="F2077">
        <v>1.802</v>
      </c>
      <c r="G2077">
        <v>10.3537</v>
      </c>
      <c r="H2077">
        <v>20.0154</v>
      </c>
      <c r="I2077">
        <v>139.11500000000001</v>
      </c>
      <c r="J2077">
        <v>8.7082999999999995</v>
      </c>
      <c r="K2077">
        <v>8.6940000000000008</v>
      </c>
      <c r="L2077">
        <v>0.1</v>
      </c>
      <c r="M2077">
        <f t="shared" si="32"/>
        <v>2020</v>
      </c>
    </row>
    <row r="2078" spans="1:13" x14ac:dyDescent="0.35">
      <c r="A2078" s="1">
        <v>44174</v>
      </c>
      <c r="B2078">
        <v>815.5</v>
      </c>
      <c r="C2078">
        <v>19883.89</v>
      </c>
      <c r="D2078">
        <v>1.3399000000000001</v>
      </c>
      <c r="E2078">
        <v>1.1093</v>
      </c>
      <c r="F2078">
        <v>1.7991999999999999</v>
      </c>
      <c r="G2078">
        <v>10.389900000000001</v>
      </c>
      <c r="H2078">
        <v>20.057400000000001</v>
      </c>
      <c r="I2078">
        <v>139.679</v>
      </c>
      <c r="J2078">
        <v>8.7479999999999993</v>
      </c>
      <c r="K2078">
        <v>8.7827999999999999</v>
      </c>
      <c r="L2078">
        <v>0.1</v>
      </c>
      <c r="M2078">
        <f t="shared" si="32"/>
        <v>2020</v>
      </c>
    </row>
    <row r="2079" spans="1:13" x14ac:dyDescent="0.35">
      <c r="A2079" s="1">
        <v>44175</v>
      </c>
      <c r="B2079">
        <v>841.5</v>
      </c>
      <c r="C2079">
        <v>19756.099999999999</v>
      </c>
      <c r="D2079">
        <v>1.3294999999999999</v>
      </c>
      <c r="E2079">
        <v>1.0952</v>
      </c>
      <c r="F2079">
        <v>1.7644</v>
      </c>
      <c r="G2079">
        <v>10.309799999999999</v>
      </c>
      <c r="H2079">
        <v>19.9741</v>
      </c>
      <c r="I2079">
        <v>138.583</v>
      </c>
      <c r="J2079">
        <v>8.6890000000000001</v>
      </c>
      <c r="K2079">
        <v>8.6922999999999995</v>
      </c>
      <c r="L2079">
        <v>0.1</v>
      </c>
      <c r="M2079">
        <f t="shared" si="32"/>
        <v>2020</v>
      </c>
    </row>
    <row r="2080" spans="1:13" x14ac:dyDescent="0.35">
      <c r="A2080" s="1">
        <v>44176</v>
      </c>
      <c r="B2080">
        <v>863</v>
      </c>
      <c r="C2080">
        <v>19622.150000000001</v>
      </c>
      <c r="D2080">
        <v>1.3224</v>
      </c>
      <c r="E2080">
        <v>1.0911</v>
      </c>
      <c r="F2080">
        <v>1.7551000000000001</v>
      </c>
      <c r="G2080">
        <v>10.2493</v>
      </c>
      <c r="H2080">
        <v>20.015000000000001</v>
      </c>
      <c r="I2080">
        <v>137.57400000000001</v>
      </c>
      <c r="J2080">
        <v>8.6463999999999999</v>
      </c>
      <c r="K2080">
        <v>8.6643000000000008</v>
      </c>
      <c r="L2080">
        <v>0.1</v>
      </c>
      <c r="M2080">
        <f t="shared" si="32"/>
        <v>2020</v>
      </c>
    </row>
    <row r="2081" spans="1:13" x14ac:dyDescent="0.35">
      <c r="A2081" s="1">
        <v>44179</v>
      </c>
      <c r="B2081">
        <v>866</v>
      </c>
      <c r="C2081">
        <v>19764.02</v>
      </c>
      <c r="D2081">
        <v>1.3324</v>
      </c>
      <c r="E2081">
        <v>1.0971</v>
      </c>
      <c r="F2081">
        <v>1.7686999999999999</v>
      </c>
      <c r="G2081">
        <v>10.329800000000001</v>
      </c>
      <c r="H2081">
        <v>20.042200000000001</v>
      </c>
      <c r="I2081">
        <v>138.63999999999999</v>
      </c>
      <c r="J2081">
        <v>8.6997999999999998</v>
      </c>
      <c r="K2081">
        <v>8.7385000000000002</v>
      </c>
      <c r="L2081">
        <v>0.1</v>
      </c>
      <c r="M2081">
        <f t="shared" si="32"/>
        <v>2020</v>
      </c>
    </row>
    <row r="2082" spans="1:13" x14ac:dyDescent="0.35">
      <c r="A2082" s="1">
        <v>44180</v>
      </c>
      <c r="B2082">
        <v>872.5</v>
      </c>
      <c r="C2082">
        <v>19852.39</v>
      </c>
      <c r="D2082">
        <v>1.3460000000000001</v>
      </c>
      <c r="E2082">
        <v>1.1077999999999999</v>
      </c>
      <c r="F2082">
        <v>1.7806999999999999</v>
      </c>
      <c r="G2082">
        <v>10.440300000000001</v>
      </c>
      <c r="H2082">
        <v>20.042000000000002</v>
      </c>
      <c r="I2082">
        <v>139.55799999999999</v>
      </c>
      <c r="J2082">
        <v>8.7726000000000006</v>
      </c>
      <c r="K2082">
        <v>8.7491000000000003</v>
      </c>
      <c r="L2082">
        <v>0.1</v>
      </c>
      <c r="M2082">
        <f t="shared" si="32"/>
        <v>2020</v>
      </c>
    </row>
    <row r="2083" spans="1:13" x14ac:dyDescent="0.35">
      <c r="A2083" s="1">
        <v>44181</v>
      </c>
      <c r="B2083">
        <v>864.5</v>
      </c>
      <c r="C2083">
        <v>20096.560000000001</v>
      </c>
      <c r="D2083">
        <v>1.3509</v>
      </c>
      <c r="E2083">
        <v>1.1073</v>
      </c>
      <c r="F2083">
        <v>1.7830999999999999</v>
      </c>
      <c r="G2083">
        <v>10.4726</v>
      </c>
      <c r="H2083">
        <v>20.015999999999998</v>
      </c>
      <c r="I2083">
        <v>139.768</v>
      </c>
      <c r="J2083">
        <v>8.798</v>
      </c>
      <c r="K2083">
        <v>8.8206000000000007</v>
      </c>
      <c r="L2083">
        <v>0.1</v>
      </c>
      <c r="M2083">
        <f t="shared" si="32"/>
        <v>2020</v>
      </c>
    </row>
    <row r="2084" spans="1:13" x14ac:dyDescent="0.35">
      <c r="A2084" s="1">
        <v>44182</v>
      </c>
      <c r="B2084">
        <v>873</v>
      </c>
      <c r="C2084">
        <v>20296.04</v>
      </c>
      <c r="D2084">
        <v>1.3585</v>
      </c>
      <c r="E2084">
        <v>1.1073999999999999</v>
      </c>
      <c r="F2084">
        <v>1.7823</v>
      </c>
      <c r="G2084">
        <v>10.5319</v>
      </c>
      <c r="H2084">
        <v>19.892499999999998</v>
      </c>
      <c r="I2084">
        <v>140.077</v>
      </c>
      <c r="J2084">
        <v>8.8528000000000002</v>
      </c>
      <c r="K2084">
        <v>8.8773999999999997</v>
      </c>
      <c r="L2084">
        <v>0.1</v>
      </c>
      <c r="M2084">
        <f t="shared" si="32"/>
        <v>2020</v>
      </c>
    </row>
    <row r="2085" spans="1:13" x14ac:dyDescent="0.35">
      <c r="A2085" s="1">
        <v>44183</v>
      </c>
      <c r="B2085">
        <v>872</v>
      </c>
      <c r="C2085">
        <v>20116.29</v>
      </c>
      <c r="D2085">
        <v>1.3523000000000001</v>
      </c>
      <c r="E2085">
        <v>1.1011</v>
      </c>
      <c r="F2085">
        <v>1.7741</v>
      </c>
      <c r="G2085">
        <v>10.4917</v>
      </c>
      <c r="H2085">
        <v>19.6707</v>
      </c>
      <c r="I2085">
        <v>139.70699999999999</v>
      </c>
      <c r="J2085">
        <v>8.8140999999999998</v>
      </c>
      <c r="K2085">
        <v>8.8165999999999993</v>
      </c>
      <c r="L2085">
        <v>0.1</v>
      </c>
      <c r="M2085">
        <f t="shared" si="32"/>
        <v>2020</v>
      </c>
    </row>
    <row r="2086" spans="1:13" x14ac:dyDescent="0.35">
      <c r="A2086" s="1">
        <v>44186</v>
      </c>
      <c r="B2086">
        <v>853.5</v>
      </c>
      <c r="C2086">
        <v>19692.11</v>
      </c>
      <c r="D2086">
        <v>1.3464</v>
      </c>
      <c r="E2086">
        <v>1.0995999999999999</v>
      </c>
      <c r="F2086">
        <v>1.7745</v>
      </c>
      <c r="G2086">
        <v>10.4376</v>
      </c>
      <c r="H2086">
        <v>19.652899999999999</v>
      </c>
      <c r="I2086">
        <v>139.102</v>
      </c>
      <c r="J2086">
        <v>8.7994000000000003</v>
      </c>
      <c r="K2086">
        <v>8.7126000000000001</v>
      </c>
      <c r="L2086">
        <v>0.1</v>
      </c>
      <c r="M2086">
        <f t="shared" si="32"/>
        <v>2020</v>
      </c>
    </row>
    <row r="2087" spans="1:13" x14ac:dyDescent="0.35">
      <c r="A2087" s="1">
        <v>44187</v>
      </c>
      <c r="B2087">
        <v>870.5</v>
      </c>
      <c r="C2087">
        <v>19950.72</v>
      </c>
      <c r="D2087">
        <v>1.3361000000000001</v>
      </c>
      <c r="E2087">
        <v>1.0986</v>
      </c>
      <c r="F2087">
        <v>1.7761</v>
      </c>
      <c r="G2087">
        <v>10.357699999999999</v>
      </c>
      <c r="H2087">
        <v>19.626799999999999</v>
      </c>
      <c r="I2087">
        <v>138.483</v>
      </c>
      <c r="J2087">
        <v>8.7390000000000008</v>
      </c>
      <c r="K2087">
        <v>8.7441999999999993</v>
      </c>
      <c r="L2087">
        <v>0.1</v>
      </c>
      <c r="M2087">
        <f t="shared" si="32"/>
        <v>2020</v>
      </c>
    </row>
    <row r="2088" spans="1:13" x14ac:dyDescent="0.35">
      <c r="A2088" s="1">
        <v>44188</v>
      </c>
      <c r="B2088">
        <v>870.5</v>
      </c>
      <c r="C2088">
        <v>20297.759999999998</v>
      </c>
      <c r="D2088">
        <v>1.3492999999999999</v>
      </c>
      <c r="E2088">
        <v>1.1072</v>
      </c>
      <c r="F2088">
        <v>1.7813000000000001</v>
      </c>
      <c r="G2088">
        <v>10.4625</v>
      </c>
      <c r="H2088">
        <v>19.702400000000001</v>
      </c>
      <c r="I2088">
        <v>139.761</v>
      </c>
      <c r="J2088">
        <v>8.8170000000000002</v>
      </c>
      <c r="K2088">
        <v>8.8432999999999993</v>
      </c>
      <c r="L2088">
        <v>0.1</v>
      </c>
      <c r="M2088">
        <f t="shared" si="32"/>
        <v>2020</v>
      </c>
    </row>
    <row r="2089" spans="1:13" x14ac:dyDescent="0.35">
      <c r="A2089" s="1">
        <v>44189</v>
      </c>
      <c r="B2089">
        <v>884.5</v>
      </c>
      <c r="C2089">
        <v>20546.68</v>
      </c>
      <c r="D2089">
        <v>1.3557999999999999</v>
      </c>
      <c r="E2089">
        <v>1.1109</v>
      </c>
      <c r="F2089">
        <v>1.7847999999999999</v>
      </c>
      <c r="G2089">
        <v>10.5205</v>
      </c>
      <c r="H2089">
        <v>19.818000000000001</v>
      </c>
      <c r="I2089">
        <v>140.51300000000001</v>
      </c>
      <c r="J2089">
        <v>8.8362999999999996</v>
      </c>
      <c r="K2089">
        <v>8.8511000000000006</v>
      </c>
      <c r="L2089">
        <v>0.1</v>
      </c>
      <c r="M2089">
        <f t="shared" si="32"/>
        <v>2020</v>
      </c>
    </row>
    <row r="2090" spans="1:13" x14ac:dyDescent="0.35">
      <c r="A2090" s="1">
        <v>44190</v>
      </c>
      <c r="B2090">
        <v>884.5</v>
      </c>
      <c r="C2090">
        <v>20546.68</v>
      </c>
      <c r="D2090">
        <v>1.3560000000000001</v>
      </c>
      <c r="E2090">
        <v>1.1122000000000001</v>
      </c>
      <c r="F2090">
        <v>1.7824</v>
      </c>
      <c r="G2090">
        <v>10.4183</v>
      </c>
      <c r="H2090">
        <v>19.729199999999999</v>
      </c>
      <c r="I2090">
        <v>140.40799999999999</v>
      </c>
      <c r="J2090">
        <v>8.8289000000000009</v>
      </c>
      <c r="K2090">
        <v>8.8477999999999994</v>
      </c>
      <c r="L2090">
        <v>0.1</v>
      </c>
      <c r="M2090">
        <f t="shared" si="32"/>
        <v>2020</v>
      </c>
    </row>
    <row r="2091" spans="1:13" x14ac:dyDescent="0.35">
      <c r="A2091" s="1">
        <v>44193</v>
      </c>
      <c r="B2091">
        <v>884.5</v>
      </c>
      <c r="C2091">
        <v>20546.68</v>
      </c>
      <c r="D2091">
        <v>1.3452</v>
      </c>
      <c r="E2091">
        <v>1.1011</v>
      </c>
      <c r="F2091">
        <v>1.7748999999999999</v>
      </c>
      <c r="G2091">
        <v>10.4381</v>
      </c>
      <c r="H2091">
        <v>19.691199999999998</v>
      </c>
      <c r="I2091">
        <v>139.64500000000001</v>
      </c>
      <c r="J2091">
        <v>8.7888000000000002</v>
      </c>
      <c r="K2091">
        <v>8.8242999999999991</v>
      </c>
      <c r="L2091">
        <v>0.1</v>
      </c>
      <c r="M2091">
        <f t="shared" si="32"/>
        <v>2020</v>
      </c>
    </row>
    <row r="2092" spans="1:13" x14ac:dyDescent="0.35">
      <c r="A2092" s="1">
        <v>44194</v>
      </c>
      <c r="B2092">
        <v>885</v>
      </c>
      <c r="C2092">
        <v>20897.59</v>
      </c>
      <c r="D2092">
        <v>1.3503000000000001</v>
      </c>
      <c r="E2092">
        <v>1.1023000000000001</v>
      </c>
      <c r="F2092">
        <v>1.7754000000000001</v>
      </c>
      <c r="G2092">
        <v>10.4687</v>
      </c>
      <c r="H2092">
        <v>19.872599999999998</v>
      </c>
      <c r="I2092">
        <v>139.904</v>
      </c>
      <c r="J2092">
        <v>8.8010999999999999</v>
      </c>
      <c r="K2092">
        <v>8.8102</v>
      </c>
      <c r="L2092">
        <v>0.1</v>
      </c>
      <c r="M2092">
        <f t="shared" si="32"/>
        <v>2020</v>
      </c>
    </row>
    <row r="2093" spans="1:13" x14ac:dyDescent="0.35">
      <c r="A2093" s="1">
        <v>44195</v>
      </c>
      <c r="B2093">
        <v>882</v>
      </c>
      <c r="C2093">
        <v>20715.11</v>
      </c>
      <c r="D2093">
        <v>1.3625</v>
      </c>
      <c r="E2093">
        <v>1.1077999999999999</v>
      </c>
      <c r="F2093">
        <v>1.7726</v>
      </c>
      <c r="G2093">
        <v>10.5625</v>
      </c>
      <c r="H2093">
        <v>19.925799999999999</v>
      </c>
      <c r="I2093">
        <v>140.59899999999999</v>
      </c>
      <c r="J2093">
        <v>8.8642000000000003</v>
      </c>
      <c r="K2093">
        <v>8.8717000000000006</v>
      </c>
      <c r="L2093">
        <v>0.1</v>
      </c>
      <c r="M2093">
        <f t="shared" si="32"/>
        <v>2020</v>
      </c>
    </row>
    <row r="2094" spans="1:13" x14ac:dyDescent="0.35">
      <c r="A2094" s="1">
        <v>44196</v>
      </c>
      <c r="B2094">
        <v>870.5</v>
      </c>
      <c r="C2094">
        <v>20488.3</v>
      </c>
      <c r="D2094">
        <v>1.367</v>
      </c>
      <c r="E2094">
        <v>1.1185</v>
      </c>
      <c r="F2094">
        <v>1.7767999999999999</v>
      </c>
      <c r="G2094">
        <v>10.5937</v>
      </c>
      <c r="H2094">
        <v>20.088899999999999</v>
      </c>
      <c r="I2094">
        <v>141.154</v>
      </c>
      <c r="J2094">
        <v>8.8887</v>
      </c>
      <c r="K2094">
        <v>8.9133999999999993</v>
      </c>
      <c r="L2094">
        <v>0.1</v>
      </c>
      <c r="M2094">
        <f t="shared" si="32"/>
        <v>2020</v>
      </c>
    </row>
    <row r="2095" spans="1:13" x14ac:dyDescent="0.35">
      <c r="A2095" s="1">
        <v>44197</v>
      </c>
      <c r="B2095">
        <v>870.5</v>
      </c>
      <c r="C2095">
        <v>20488.3</v>
      </c>
      <c r="D2095">
        <v>1.3672</v>
      </c>
      <c r="E2095">
        <v>1.1185</v>
      </c>
      <c r="F2095">
        <v>1.7765</v>
      </c>
      <c r="G2095">
        <v>10.530099999999999</v>
      </c>
      <c r="H2095">
        <v>20.050799999999999</v>
      </c>
      <c r="I2095">
        <v>141.06299999999999</v>
      </c>
      <c r="J2095">
        <v>8.8882999999999992</v>
      </c>
      <c r="K2095">
        <v>8.9326000000000008</v>
      </c>
      <c r="L2095">
        <v>0.1</v>
      </c>
      <c r="M2095">
        <f t="shared" si="32"/>
        <v>2021</v>
      </c>
    </row>
    <row r="2096" spans="1:13" x14ac:dyDescent="0.35">
      <c r="A2096" s="1">
        <v>44200</v>
      </c>
      <c r="B2096">
        <v>906</v>
      </c>
      <c r="C2096">
        <v>20537.89</v>
      </c>
      <c r="D2096">
        <v>1.3571</v>
      </c>
      <c r="E2096">
        <v>1.1080000000000001</v>
      </c>
      <c r="F2096">
        <v>1.7705</v>
      </c>
      <c r="G2096">
        <v>10.5246</v>
      </c>
      <c r="H2096">
        <v>19.984100000000002</v>
      </c>
      <c r="I2096">
        <v>139.95099999999999</v>
      </c>
      <c r="J2096">
        <v>8.7600999999999996</v>
      </c>
      <c r="K2096">
        <v>8.7669999999999995</v>
      </c>
      <c r="L2096">
        <v>0.1</v>
      </c>
      <c r="M2096">
        <f t="shared" si="32"/>
        <v>2021</v>
      </c>
    </row>
    <row r="2097" spans="1:13" x14ac:dyDescent="0.35">
      <c r="A2097" s="1">
        <v>44201</v>
      </c>
      <c r="B2097">
        <v>906</v>
      </c>
      <c r="C2097">
        <v>20717.37</v>
      </c>
      <c r="D2097">
        <v>1.3627</v>
      </c>
      <c r="E2097">
        <v>1.1081000000000001</v>
      </c>
      <c r="F2097">
        <v>1.7559</v>
      </c>
      <c r="G2097">
        <v>10.565</v>
      </c>
      <c r="H2097">
        <v>20.426300000000001</v>
      </c>
      <c r="I2097">
        <v>139.98699999999999</v>
      </c>
      <c r="J2097">
        <v>8.7721</v>
      </c>
      <c r="K2097">
        <v>8.7682000000000002</v>
      </c>
      <c r="L2097">
        <v>0.1</v>
      </c>
      <c r="M2097">
        <f t="shared" si="32"/>
        <v>2021</v>
      </c>
    </row>
    <row r="2098" spans="1:13" x14ac:dyDescent="0.35">
      <c r="A2098" s="1">
        <v>44202</v>
      </c>
      <c r="B2098">
        <v>928</v>
      </c>
      <c r="C2098">
        <v>20973.16</v>
      </c>
      <c r="D2098">
        <v>1.3608</v>
      </c>
      <c r="E2098">
        <v>1.1040000000000001</v>
      </c>
      <c r="F2098">
        <v>1.7441</v>
      </c>
      <c r="G2098">
        <v>10.551</v>
      </c>
      <c r="H2098">
        <v>20.507200000000001</v>
      </c>
      <c r="I2098">
        <v>140.22800000000001</v>
      </c>
      <c r="J2098">
        <v>8.7774000000000001</v>
      </c>
      <c r="K2098">
        <v>8.7751000000000001</v>
      </c>
      <c r="L2098">
        <v>0.1</v>
      </c>
      <c r="M2098">
        <f t="shared" si="32"/>
        <v>2021</v>
      </c>
    </row>
    <row r="2099" spans="1:13" x14ac:dyDescent="0.35">
      <c r="A2099" s="1">
        <v>44203</v>
      </c>
      <c r="B2099">
        <v>931</v>
      </c>
      <c r="C2099">
        <v>21009.86</v>
      </c>
      <c r="D2099">
        <v>1.3568</v>
      </c>
      <c r="E2099">
        <v>1.1055999999999999</v>
      </c>
      <c r="F2099">
        <v>1.7461</v>
      </c>
      <c r="G2099">
        <v>10.5175</v>
      </c>
      <c r="H2099">
        <v>20.968800000000002</v>
      </c>
      <c r="I2099">
        <v>140.821</v>
      </c>
      <c r="J2099">
        <v>8.7789999999999999</v>
      </c>
      <c r="K2099">
        <v>8.7805</v>
      </c>
      <c r="L2099">
        <v>0.1</v>
      </c>
      <c r="M2099">
        <f t="shared" si="32"/>
        <v>2021</v>
      </c>
    </row>
    <row r="2100" spans="1:13" x14ac:dyDescent="0.35">
      <c r="A2100" s="1">
        <v>44204</v>
      </c>
      <c r="B2100">
        <v>934</v>
      </c>
      <c r="C2100">
        <v>21064.240000000002</v>
      </c>
      <c r="D2100">
        <v>1.3568</v>
      </c>
      <c r="E2100">
        <v>1.1093999999999999</v>
      </c>
      <c r="F2100">
        <v>1.7494000000000001</v>
      </c>
      <c r="G2100">
        <v>10.5311</v>
      </c>
      <c r="H2100">
        <v>20.7545</v>
      </c>
      <c r="I2100">
        <v>141.006</v>
      </c>
      <c r="J2100">
        <v>8.7729999999999997</v>
      </c>
      <c r="K2100">
        <v>8.7746999999999993</v>
      </c>
      <c r="L2100">
        <v>0.1</v>
      </c>
      <c r="M2100">
        <f t="shared" si="32"/>
        <v>2021</v>
      </c>
    </row>
    <row r="2101" spans="1:13" x14ac:dyDescent="0.35">
      <c r="A2101" s="1">
        <v>44207</v>
      </c>
      <c r="B2101">
        <v>923.5</v>
      </c>
      <c r="C2101">
        <v>20776.13</v>
      </c>
      <c r="D2101">
        <v>1.3517999999999999</v>
      </c>
      <c r="E2101">
        <v>1.1124000000000001</v>
      </c>
      <c r="F2101">
        <v>1.7563</v>
      </c>
      <c r="G2101">
        <v>10.48</v>
      </c>
      <c r="H2101">
        <v>21.018699999999999</v>
      </c>
      <c r="I2101">
        <v>140.922</v>
      </c>
      <c r="J2101">
        <v>8.7575000000000003</v>
      </c>
      <c r="K2101">
        <v>8.7390000000000008</v>
      </c>
      <c r="L2101">
        <v>0.1</v>
      </c>
      <c r="M2101">
        <f t="shared" si="32"/>
        <v>2021</v>
      </c>
    </row>
    <row r="2102" spans="1:13" x14ac:dyDescent="0.35">
      <c r="A2102" s="1">
        <v>44208</v>
      </c>
      <c r="B2102">
        <v>913</v>
      </c>
      <c r="C2102">
        <v>20712.96</v>
      </c>
      <c r="D2102">
        <v>1.3664000000000001</v>
      </c>
      <c r="E2102">
        <v>1.1194</v>
      </c>
      <c r="F2102">
        <v>1.7581</v>
      </c>
      <c r="G2102">
        <v>10.595599999999999</v>
      </c>
      <c r="H2102">
        <v>20.811800000000002</v>
      </c>
      <c r="I2102">
        <v>141.77600000000001</v>
      </c>
      <c r="J2102">
        <v>8.8034999999999997</v>
      </c>
      <c r="K2102">
        <v>8.8077000000000005</v>
      </c>
      <c r="L2102">
        <v>0.1</v>
      </c>
      <c r="M2102">
        <f t="shared" si="32"/>
        <v>2021</v>
      </c>
    </row>
    <row r="2103" spans="1:13" x14ac:dyDescent="0.35">
      <c r="A2103" s="1">
        <v>44209</v>
      </c>
      <c r="B2103">
        <v>921</v>
      </c>
      <c r="C2103">
        <v>20616.310000000001</v>
      </c>
      <c r="D2103">
        <v>1.3638999999999999</v>
      </c>
      <c r="E2103">
        <v>1.1218999999999999</v>
      </c>
      <c r="F2103">
        <v>1.7635000000000001</v>
      </c>
      <c r="G2103">
        <v>10.574299999999999</v>
      </c>
      <c r="H2103">
        <v>20.8095</v>
      </c>
      <c r="I2103">
        <v>141.684</v>
      </c>
      <c r="J2103">
        <v>8.8207000000000004</v>
      </c>
      <c r="K2103">
        <v>8.8386999999999993</v>
      </c>
      <c r="L2103">
        <v>0.1</v>
      </c>
      <c r="M2103">
        <f t="shared" si="32"/>
        <v>2021</v>
      </c>
    </row>
    <row r="2104" spans="1:13" x14ac:dyDescent="0.35">
      <c r="A2104" s="1">
        <v>44210</v>
      </c>
      <c r="B2104">
        <v>929</v>
      </c>
      <c r="C2104">
        <v>20775.75</v>
      </c>
      <c r="D2104">
        <v>1.3689</v>
      </c>
      <c r="E2104">
        <v>1.1262000000000001</v>
      </c>
      <c r="F2104">
        <v>1.76</v>
      </c>
      <c r="G2104">
        <v>10.613200000000001</v>
      </c>
      <c r="H2104">
        <v>20.664200000000001</v>
      </c>
      <c r="I2104">
        <v>142.09</v>
      </c>
      <c r="J2104">
        <v>8.8484999999999996</v>
      </c>
      <c r="K2104">
        <v>8.8451000000000004</v>
      </c>
      <c r="L2104">
        <v>0.1</v>
      </c>
      <c r="M2104">
        <f t="shared" si="32"/>
        <v>2021</v>
      </c>
    </row>
    <row r="2105" spans="1:13" x14ac:dyDescent="0.35">
      <c r="A2105" s="1">
        <v>44211</v>
      </c>
      <c r="B2105">
        <v>913</v>
      </c>
      <c r="C2105">
        <v>20615.59</v>
      </c>
      <c r="D2105">
        <v>1.359</v>
      </c>
      <c r="E2105">
        <v>1.1245000000000001</v>
      </c>
      <c r="F2105">
        <v>1.7639</v>
      </c>
      <c r="G2105">
        <v>10.535299999999999</v>
      </c>
      <c r="H2105">
        <v>20.691199999999998</v>
      </c>
      <c r="I2105">
        <v>141.09899999999999</v>
      </c>
      <c r="J2105">
        <v>8.8114000000000008</v>
      </c>
      <c r="K2105">
        <v>8.8085000000000004</v>
      </c>
      <c r="L2105">
        <v>0.1</v>
      </c>
      <c r="M2105">
        <f t="shared" si="32"/>
        <v>2021</v>
      </c>
    </row>
    <row r="2106" spans="1:13" x14ac:dyDescent="0.35">
      <c r="A2106" s="1">
        <v>44214</v>
      </c>
      <c r="B2106">
        <v>907.5</v>
      </c>
      <c r="C2106">
        <v>20639.34</v>
      </c>
      <c r="D2106">
        <v>1.3587</v>
      </c>
      <c r="E2106">
        <v>1.125</v>
      </c>
      <c r="F2106">
        <v>1.7687999999999999</v>
      </c>
      <c r="G2106">
        <v>10.5343</v>
      </c>
      <c r="H2106">
        <v>20.5916</v>
      </c>
      <c r="I2106">
        <v>140.87799999999999</v>
      </c>
      <c r="J2106">
        <v>8.8262999999999998</v>
      </c>
      <c r="K2106">
        <v>8.8094999999999999</v>
      </c>
      <c r="L2106">
        <v>0.1</v>
      </c>
      <c r="M2106">
        <f t="shared" si="32"/>
        <v>2021</v>
      </c>
    </row>
    <row r="2107" spans="1:13" x14ac:dyDescent="0.35">
      <c r="A2107" s="1">
        <v>44215</v>
      </c>
      <c r="B2107">
        <v>907.5</v>
      </c>
      <c r="C2107">
        <v>20602.89</v>
      </c>
      <c r="D2107">
        <v>1.363</v>
      </c>
      <c r="E2107">
        <v>1.1237999999999999</v>
      </c>
      <c r="F2107">
        <v>1.7710999999999999</v>
      </c>
      <c r="G2107">
        <v>10.565899999999999</v>
      </c>
      <c r="H2107">
        <v>20.438099999999999</v>
      </c>
      <c r="I2107">
        <v>141.63</v>
      </c>
      <c r="J2107">
        <v>8.8340999999999994</v>
      </c>
      <c r="K2107">
        <v>8.8179999999999996</v>
      </c>
      <c r="L2107">
        <v>0.1</v>
      </c>
      <c r="M2107">
        <f t="shared" si="32"/>
        <v>2021</v>
      </c>
    </row>
    <row r="2108" spans="1:13" x14ac:dyDescent="0.35">
      <c r="A2108" s="1">
        <v>44216</v>
      </c>
      <c r="B2108">
        <v>912.5</v>
      </c>
      <c r="C2108">
        <v>20881.46</v>
      </c>
      <c r="D2108">
        <v>1.3653999999999999</v>
      </c>
      <c r="E2108">
        <v>1.1279999999999999</v>
      </c>
      <c r="F2108">
        <v>1.7626999999999999</v>
      </c>
      <c r="G2108">
        <v>10.5846</v>
      </c>
      <c r="H2108">
        <v>20.3613</v>
      </c>
      <c r="I2108">
        <v>141.39099999999999</v>
      </c>
      <c r="J2108">
        <v>8.8232999999999997</v>
      </c>
      <c r="K2108">
        <v>8.8239999999999998</v>
      </c>
      <c r="L2108">
        <v>0.1</v>
      </c>
      <c r="M2108">
        <f t="shared" si="32"/>
        <v>2021</v>
      </c>
    </row>
    <row r="2109" spans="1:13" x14ac:dyDescent="0.35">
      <c r="A2109" s="1">
        <v>44217</v>
      </c>
      <c r="B2109">
        <v>916.5</v>
      </c>
      <c r="C2109">
        <v>20793.72</v>
      </c>
      <c r="D2109">
        <v>1.3733</v>
      </c>
      <c r="E2109">
        <v>1.129</v>
      </c>
      <c r="F2109">
        <v>1.7686999999999999</v>
      </c>
      <c r="G2109">
        <v>10.6454</v>
      </c>
      <c r="H2109">
        <v>20.514399999999998</v>
      </c>
      <c r="I2109">
        <v>142.13</v>
      </c>
      <c r="J2109">
        <v>8.8780999999999999</v>
      </c>
      <c r="K2109">
        <v>8.8745999999999992</v>
      </c>
      <c r="L2109">
        <v>0.1</v>
      </c>
      <c r="M2109">
        <f t="shared" si="32"/>
        <v>2021</v>
      </c>
    </row>
    <row r="2110" spans="1:13" x14ac:dyDescent="0.35">
      <c r="A2110" s="1">
        <v>44218</v>
      </c>
      <c r="B2110">
        <v>908</v>
      </c>
      <c r="C2110">
        <v>20596.91</v>
      </c>
      <c r="D2110">
        <v>1.3686</v>
      </c>
      <c r="E2110">
        <v>1.1247</v>
      </c>
      <c r="F2110">
        <v>1.7742</v>
      </c>
      <c r="G2110">
        <v>10.607100000000001</v>
      </c>
      <c r="H2110">
        <v>20.722300000000001</v>
      </c>
      <c r="I2110">
        <v>142.01400000000001</v>
      </c>
      <c r="J2110">
        <v>8.8907000000000007</v>
      </c>
      <c r="K2110">
        <v>8.8580000000000005</v>
      </c>
      <c r="L2110">
        <v>0.1</v>
      </c>
      <c r="M2110">
        <f t="shared" si="32"/>
        <v>2021</v>
      </c>
    </row>
    <row r="2111" spans="1:13" x14ac:dyDescent="0.35">
      <c r="A2111" s="1">
        <v>44221</v>
      </c>
      <c r="B2111">
        <v>897</v>
      </c>
      <c r="C2111">
        <v>20350.41</v>
      </c>
      <c r="D2111">
        <v>1.3674999999999999</v>
      </c>
      <c r="E2111">
        <v>1.1266</v>
      </c>
      <c r="F2111">
        <v>1.7729999999999999</v>
      </c>
      <c r="G2111">
        <v>10.601100000000001</v>
      </c>
      <c r="H2111">
        <v>20.842700000000001</v>
      </c>
      <c r="I2111">
        <v>141.88399999999999</v>
      </c>
      <c r="J2111">
        <v>8.8714999999999993</v>
      </c>
      <c r="K2111">
        <v>8.8506</v>
      </c>
      <c r="L2111">
        <v>0.1</v>
      </c>
      <c r="M2111">
        <f t="shared" si="32"/>
        <v>2021</v>
      </c>
    </row>
    <row r="2112" spans="1:13" x14ac:dyDescent="0.35">
      <c r="A2112" s="1">
        <v>44222</v>
      </c>
      <c r="B2112">
        <v>893</v>
      </c>
      <c r="C2112">
        <v>20448.36</v>
      </c>
      <c r="D2112">
        <v>1.3735999999999999</v>
      </c>
      <c r="E2112">
        <v>1.1295999999999999</v>
      </c>
      <c r="F2112">
        <v>1.7737000000000001</v>
      </c>
      <c r="G2112">
        <v>10.6496</v>
      </c>
      <c r="H2112">
        <v>20.699100000000001</v>
      </c>
      <c r="I2112">
        <v>142.32900000000001</v>
      </c>
      <c r="J2112">
        <v>8.8909000000000002</v>
      </c>
      <c r="K2112">
        <v>8.8788</v>
      </c>
      <c r="L2112">
        <v>0.1</v>
      </c>
      <c r="M2112">
        <f t="shared" si="32"/>
        <v>2021</v>
      </c>
    </row>
    <row r="2113" spans="1:13" x14ac:dyDescent="0.35">
      <c r="A2113" s="1">
        <v>44223</v>
      </c>
      <c r="B2113">
        <v>888.5</v>
      </c>
      <c r="C2113">
        <v>20278.349999999999</v>
      </c>
      <c r="D2113">
        <v>1.3687</v>
      </c>
      <c r="E2113">
        <v>1.1301000000000001</v>
      </c>
      <c r="F2113">
        <v>1.7862</v>
      </c>
      <c r="G2113">
        <v>10.61</v>
      </c>
      <c r="H2113">
        <v>20.903600000000001</v>
      </c>
      <c r="I2113">
        <v>142.49299999999999</v>
      </c>
      <c r="J2113">
        <v>8.8915000000000006</v>
      </c>
      <c r="K2113">
        <v>8.8768999999999991</v>
      </c>
      <c r="L2113">
        <v>0.1</v>
      </c>
      <c r="M2113">
        <f t="shared" si="32"/>
        <v>2021</v>
      </c>
    </row>
    <row r="2114" spans="1:13" x14ac:dyDescent="0.35">
      <c r="A2114" s="1">
        <v>44224</v>
      </c>
      <c r="B2114">
        <v>885.5</v>
      </c>
      <c r="C2114">
        <v>20368.25</v>
      </c>
      <c r="D2114">
        <v>1.3721000000000001</v>
      </c>
      <c r="E2114">
        <v>1.1317999999999999</v>
      </c>
      <c r="F2114">
        <v>1.786</v>
      </c>
      <c r="G2114">
        <v>10.6349</v>
      </c>
      <c r="H2114">
        <v>20.8796</v>
      </c>
      <c r="I2114">
        <v>143.04</v>
      </c>
      <c r="J2114">
        <v>8.8858999999999995</v>
      </c>
      <c r="K2114">
        <v>8.8511000000000006</v>
      </c>
      <c r="L2114">
        <v>0.1</v>
      </c>
      <c r="M2114">
        <f t="shared" si="32"/>
        <v>2021</v>
      </c>
    </row>
    <row r="2115" spans="1:13" x14ac:dyDescent="0.35">
      <c r="A2115" s="1">
        <v>44225</v>
      </c>
      <c r="B2115">
        <v>877.5</v>
      </c>
      <c r="C2115">
        <v>20228.580000000002</v>
      </c>
      <c r="D2115">
        <v>1.3708</v>
      </c>
      <c r="E2115">
        <v>1.1287</v>
      </c>
      <c r="F2115">
        <v>1.7925</v>
      </c>
      <c r="G2115">
        <v>10.627700000000001</v>
      </c>
      <c r="H2115">
        <v>20.772600000000001</v>
      </c>
      <c r="I2115">
        <v>143.52000000000001</v>
      </c>
      <c r="J2115">
        <v>8.8143999999999991</v>
      </c>
      <c r="K2115">
        <v>8.8222000000000005</v>
      </c>
      <c r="L2115">
        <v>0.1</v>
      </c>
      <c r="M2115">
        <f t="shared" si="32"/>
        <v>2021</v>
      </c>
    </row>
    <row r="2116" spans="1:13" x14ac:dyDescent="0.35">
      <c r="A2116" s="1">
        <v>44228</v>
      </c>
      <c r="B2116">
        <v>902</v>
      </c>
      <c r="C2116">
        <v>20392.62</v>
      </c>
      <c r="D2116">
        <v>1.3663000000000001</v>
      </c>
      <c r="E2116">
        <v>1.1329</v>
      </c>
      <c r="F2116">
        <v>1.7929999999999999</v>
      </c>
      <c r="G2116">
        <v>10.5929</v>
      </c>
      <c r="H2116">
        <v>20.586400000000001</v>
      </c>
      <c r="I2116">
        <v>143.36799999999999</v>
      </c>
      <c r="J2116">
        <v>8.8460000000000001</v>
      </c>
      <c r="K2116">
        <v>8.8488000000000007</v>
      </c>
      <c r="L2116">
        <v>0.1</v>
      </c>
      <c r="M2116">
        <f t="shared" si="32"/>
        <v>2021</v>
      </c>
    </row>
    <row r="2117" spans="1:13" x14ac:dyDescent="0.35">
      <c r="A2117" s="1">
        <v>44229</v>
      </c>
      <c r="B2117">
        <v>924</v>
      </c>
      <c r="C2117">
        <v>20690.21</v>
      </c>
      <c r="D2117">
        <v>1.3668</v>
      </c>
      <c r="E2117">
        <v>1.1348</v>
      </c>
      <c r="F2117">
        <v>1.7966</v>
      </c>
      <c r="G2117">
        <v>10.594099999999999</v>
      </c>
      <c r="H2117">
        <v>20.4544</v>
      </c>
      <c r="I2117">
        <v>143.47999999999999</v>
      </c>
      <c r="J2117">
        <v>8.8276000000000003</v>
      </c>
      <c r="K2117">
        <v>8.8045000000000009</v>
      </c>
      <c r="L2117">
        <v>0.1</v>
      </c>
      <c r="M2117">
        <f t="shared" si="32"/>
        <v>2021</v>
      </c>
    </row>
    <row r="2118" spans="1:13" x14ac:dyDescent="0.35">
      <c r="A2118" s="1">
        <v>44230</v>
      </c>
      <c r="B2118">
        <v>925</v>
      </c>
      <c r="C2118">
        <v>20752.439999999999</v>
      </c>
      <c r="D2118">
        <v>1.3647</v>
      </c>
      <c r="E2118">
        <v>1.1336999999999999</v>
      </c>
      <c r="F2118">
        <v>1.7912999999999999</v>
      </c>
      <c r="G2118">
        <v>10.575699999999999</v>
      </c>
      <c r="H2118">
        <v>20.3933</v>
      </c>
      <c r="I2118">
        <v>143.32</v>
      </c>
      <c r="J2118">
        <v>8.8146000000000004</v>
      </c>
      <c r="K2118">
        <v>8.8186</v>
      </c>
      <c r="L2118">
        <v>0.1</v>
      </c>
      <c r="M2118">
        <f t="shared" si="32"/>
        <v>2021</v>
      </c>
    </row>
    <row r="2119" spans="1:13" x14ac:dyDescent="0.35">
      <c r="A2119" s="1">
        <v>44231</v>
      </c>
      <c r="B2119">
        <v>936</v>
      </c>
      <c r="C2119">
        <v>20809.3</v>
      </c>
      <c r="D2119">
        <v>1.3672</v>
      </c>
      <c r="E2119">
        <v>1.1428</v>
      </c>
      <c r="F2119">
        <v>1.7988</v>
      </c>
      <c r="G2119">
        <v>10.6012</v>
      </c>
      <c r="H2119">
        <v>20.5136</v>
      </c>
      <c r="I2119">
        <v>144.30000000000001</v>
      </c>
      <c r="J2119">
        <v>8.8489000000000004</v>
      </c>
      <c r="K2119">
        <v>8.8414999999999999</v>
      </c>
      <c r="L2119">
        <v>0.1</v>
      </c>
      <c r="M2119">
        <f t="shared" si="32"/>
        <v>2021</v>
      </c>
    </row>
    <row r="2120" spans="1:13" x14ac:dyDescent="0.35">
      <c r="A2120" s="1">
        <v>44232</v>
      </c>
      <c r="B2120">
        <v>937.5</v>
      </c>
      <c r="C2120">
        <v>21066.87</v>
      </c>
      <c r="D2120">
        <v>1.3734999999999999</v>
      </c>
      <c r="E2120">
        <v>1.1400999999999999</v>
      </c>
      <c r="F2120">
        <v>1.7891999999999999</v>
      </c>
      <c r="G2120">
        <v>10.648899999999999</v>
      </c>
      <c r="H2120">
        <v>20.388500000000001</v>
      </c>
      <c r="I2120">
        <v>144.78800000000001</v>
      </c>
      <c r="J2120">
        <v>8.8716000000000008</v>
      </c>
      <c r="K2120">
        <v>8.8802000000000003</v>
      </c>
      <c r="L2120">
        <v>0.1</v>
      </c>
      <c r="M2120">
        <f t="shared" ref="M2120:M2183" si="33">YEAR(A2120)</f>
        <v>2021</v>
      </c>
    </row>
    <row r="2121" spans="1:13" x14ac:dyDescent="0.35">
      <c r="A2121" s="1">
        <v>44235</v>
      </c>
      <c r="B2121">
        <v>943</v>
      </c>
      <c r="C2121">
        <v>21086.55</v>
      </c>
      <c r="D2121">
        <v>1.3741000000000001</v>
      </c>
      <c r="E2121">
        <v>1.1404000000000001</v>
      </c>
      <c r="F2121">
        <v>1.7841</v>
      </c>
      <c r="G2121">
        <v>10.6525</v>
      </c>
      <c r="H2121">
        <v>20.445399999999999</v>
      </c>
      <c r="I2121">
        <v>144.58699999999999</v>
      </c>
      <c r="J2121">
        <v>8.8523999999999994</v>
      </c>
      <c r="K2121">
        <v>8.8628999999999998</v>
      </c>
      <c r="L2121">
        <v>0.1</v>
      </c>
      <c r="M2121">
        <f t="shared" si="33"/>
        <v>2021</v>
      </c>
    </row>
    <row r="2122" spans="1:13" x14ac:dyDescent="0.35">
      <c r="A2122" s="1">
        <v>44236</v>
      </c>
      <c r="B2122">
        <v>968</v>
      </c>
      <c r="C2122">
        <v>21112.94</v>
      </c>
      <c r="D2122">
        <v>1.3816999999999999</v>
      </c>
      <c r="E2122">
        <v>1.1400999999999999</v>
      </c>
      <c r="F2122">
        <v>1.7851999999999999</v>
      </c>
      <c r="G2122">
        <v>10.71</v>
      </c>
      <c r="H2122">
        <v>20.346299999999999</v>
      </c>
      <c r="I2122">
        <v>144.50700000000001</v>
      </c>
      <c r="J2122">
        <v>8.8710000000000004</v>
      </c>
      <c r="K2122">
        <v>8.8786000000000005</v>
      </c>
      <c r="L2122">
        <v>0.1</v>
      </c>
      <c r="M2122">
        <f t="shared" si="33"/>
        <v>2021</v>
      </c>
    </row>
    <row r="2123" spans="1:13" x14ac:dyDescent="0.35">
      <c r="A2123" s="1">
        <v>44237</v>
      </c>
      <c r="B2123">
        <v>973</v>
      </c>
      <c r="C2123">
        <v>20996.44</v>
      </c>
      <c r="D2123">
        <v>1.3834</v>
      </c>
      <c r="E2123">
        <v>1.1415</v>
      </c>
      <c r="F2123">
        <v>1.7916000000000001</v>
      </c>
      <c r="G2123">
        <v>10.7233</v>
      </c>
      <c r="H2123">
        <v>20.411899999999999</v>
      </c>
      <c r="I2123">
        <v>144.69900000000001</v>
      </c>
      <c r="J2123">
        <v>8.8941999999999997</v>
      </c>
      <c r="K2123">
        <v>8.9465000000000003</v>
      </c>
      <c r="L2123">
        <v>0.1</v>
      </c>
      <c r="M2123">
        <f t="shared" si="33"/>
        <v>2021</v>
      </c>
    </row>
    <row r="2124" spans="1:13" x14ac:dyDescent="0.35">
      <c r="A2124" s="1">
        <v>44238</v>
      </c>
      <c r="B2124">
        <v>995.5</v>
      </c>
      <c r="C2124">
        <v>21017.85</v>
      </c>
      <c r="D2124">
        <v>1.3815999999999999</v>
      </c>
      <c r="E2124">
        <v>1.1391</v>
      </c>
      <c r="F2124">
        <v>1.7824</v>
      </c>
      <c r="G2124">
        <v>10.712</v>
      </c>
      <c r="H2124">
        <v>20.213200000000001</v>
      </c>
      <c r="I2124">
        <v>144.72</v>
      </c>
      <c r="J2124">
        <v>8.8747000000000007</v>
      </c>
      <c r="K2124">
        <v>8.9315999999999995</v>
      </c>
      <c r="L2124">
        <v>0.1</v>
      </c>
      <c r="M2124">
        <f t="shared" si="33"/>
        <v>2021</v>
      </c>
    </row>
    <row r="2125" spans="1:13" x14ac:dyDescent="0.35">
      <c r="A2125" s="1">
        <v>44239</v>
      </c>
      <c r="B2125">
        <v>993.5</v>
      </c>
      <c r="C2125">
        <v>21037.47</v>
      </c>
      <c r="D2125">
        <v>1.3849</v>
      </c>
      <c r="E2125">
        <v>1.1432</v>
      </c>
      <c r="F2125">
        <v>1.7846</v>
      </c>
      <c r="G2125">
        <v>10.739000000000001</v>
      </c>
      <c r="H2125">
        <v>20.1601</v>
      </c>
      <c r="I2125">
        <v>145.47</v>
      </c>
      <c r="J2125">
        <v>8.9334000000000007</v>
      </c>
      <c r="K2125">
        <v>8.9308999999999994</v>
      </c>
      <c r="L2125">
        <v>0.1</v>
      </c>
      <c r="M2125">
        <f t="shared" si="33"/>
        <v>2021</v>
      </c>
    </row>
    <row r="2126" spans="1:13" x14ac:dyDescent="0.35">
      <c r="A2126" s="1">
        <v>44242</v>
      </c>
      <c r="B2126">
        <v>1016</v>
      </c>
      <c r="C2126">
        <v>21418.9</v>
      </c>
      <c r="D2126">
        <v>1.3903000000000001</v>
      </c>
      <c r="E2126">
        <v>1.1462000000000001</v>
      </c>
      <c r="F2126">
        <v>1.7868999999999999</v>
      </c>
      <c r="G2126">
        <v>10.7783</v>
      </c>
      <c r="H2126">
        <v>20.093699999999998</v>
      </c>
      <c r="I2126">
        <v>146.52600000000001</v>
      </c>
      <c r="J2126">
        <v>8.9065999999999992</v>
      </c>
      <c r="K2126">
        <v>8.9814000000000007</v>
      </c>
      <c r="L2126">
        <v>0.1</v>
      </c>
      <c r="M2126">
        <f t="shared" si="33"/>
        <v>2021</v>
      </c>
    </row>
    <row r="2127" spans="1:13" x14ac:dyDescent="0.35">
      <c r="A2127" s="1">
        <v>44243</v>
      </c>
      <c r="B2127">
        <v>1013</v>
      </c>
      <c r="C2127">
        <v>21416.37</v>
      </c>
      <c r="D2127">
        <v>1.3903000000000001</v>
      </c>
      <c r="E2127">
        <v>1.1484000000000001</v>
      </c>
      <c r="F2127">
        <v>1.7921</v>
      </c>
      <c r="G2127">
        <v>10.7773</v>
      </c>
      <c r="H2127">
        <v>20.381</v>
      </c>
      <c r="I2127">
        <v>147.42599999999999</v>
      </c>
      <c r="J2127">
        <v>8.9322999999999997</v>
      </c>
      <c r="K2127">
        <v>8.9693000000000005</v>
      </c>
      <c r="L2127">
        <v>0.1</v>
      </c>
      <c r="M2127">
        <f t="shared" si="33"/>
        <v>2021</v>
      </c>
    </row>
    <row r="2128" spans="1:13" x14ac:dyDescent="0.35">
      <c r="A2128" s="1">
        <v>44244</v>
      </c>
      <c r="B2128">
        <v>1008</v>
      </c>
      <c r="C2128">
        <v>21149.49</v>
      </c>
      <c r="D2128">
        <v>1.3856999999999999</v>
      </c>
      <c r="E2128">
        <v>1.1512</v>
      </c>
      <c r="F2128">
        <v>1.7874000000000001</v>
      </c>
      <c r="G2128">
        <v>10.742800000000001</v>
      </c>
      <c r="H2128">
        <v>20.294899999999998</v>
      </c>
      <c r="I2128">
        <v>146.70599999999999</v>
      </c>
      <c r="J2128">
        <v>8.9133999999999993</v>
      </c>
      <c r="K2128">
        <v>8.9427000000000003</v>
      </c>
      <c r="L2128">
        <v>0.1</v>
      </c>
      <c r="M2128">
        <f t="shared" si="33"/>
        <v>2021</v>
      </c>
    </row>
    <row r="2129" spans="1:13" x14ac:dyDescent="0.35">
      <c r="A2129" s="1">
        <v>44245</v>
      </c>
      <c r="B2129">
        <v>996.5</v>
      </c>
      <c r="C2129">
        <v>20933.87</v>
      </c>
      <c r="D2129">
        <v>1.3975</v>
      </c>
      <c r="E2129">
        <v>1.1557999999999999</v>
      </c>
      <c r="F2129">
        <v>1.7988999999999999</v>
      </c>
      <c r="G2129">
        <v>10.8339</v>
      </c>
      <c r="H2129">
        <v>20.3948</v>
      </c>
      <c r="I2129">
        <v>147.696</v>
      </c>
      <c r="J2129">
        <v>9.0280000000000005</v>
      </c>
      <c r="K2129">
        <v>9.0404</v>
      </c>
      <c r="L2129">
        <v>0.1</v>
      </c>
      <c r="M2129">
        <f t="shared" si="33"/>
        <v>2021</v>
      </c>
    </row>
    <row r="2130" spans="1:13" x14ac:dyDescent="0.35">
      <c r="A2130" s="1">
        <v>44246</v>
      </c>
      <c r="B2130">
        <v>1014</v>
      </c>
      <c r="C2130">
        <v>21035.96</v>
      </c>
      <c r="D2130">
        <v>1.4016</v>
      </c>
      <c r="E2130">
        <v>1.1560999999999999</v>
      </c>
      <c r="F2130">
        <v>1.7803</v>
      </c>
      <c r="G2130">
        <v>10.863899999999999</v>
      </c>
      <c r="H2130">
        <v>20.590699999999998</v>
      </c>
      <c r="I2130">
        <v>147.75399999999999</v>
      </c>
      <c r="J2130">
        <v>9.0263000000000009</v>
      </c>
      <c r="K2130">
        <v>9.0747</v>
      </c>
      <c r="L2130">
        <v>0.1</v>
      </c>
      <c r="M2130">
        <f t="shared" si="33"/>
        <v>2021</v>
      </c>
    </row>
    <row r="2131" spans="1:13" x14ac:dyDescent="0.35">
      <c r="A2131" s="1">
        <v>44249</v>
      </c>
      <c r="B2131">
        <v>987.5</v>
      </c>
      <c r="C2131">
        <v>20981.09</v>
      </c>
      <c r="D2131">
        <v>1.4063000000000001</v>
      </c>
      <c r="E2131">
        <v>1.1568000000000001</v>
      </c>
      <c r="F2131">
        <v>1.7766</v>
      </c>
      <c r="G2131">
        <v>10.904199999999999</v>
      </c>
      <c r="H2131">
        <v>20.645299999999999</v>
      </c>
      <c r="I2131">
        <v>147.77000000000001</v>
      </c>
      <c r="J2131">
        <v>9.0955999999999992</v>
      </c>
      <c r="K2131">
        <v>9.0864999999999991</v>
      </c>
      <c r="L2131">
        <v>0.1</v>
      </c>
      <c r="M2131">
        <f t="shared" si="33"/>
        <v>2021</v>
      </c>
    </row>
    <row r="2132" spans="1:13" x14ac:dyDescent="0.35">
      <c r="A2132" s="1">
        <v>44250</v>
      </c>
      <c r="B2132">
        <v>987.5</v>
      </c>
      <c r="C2132">
        <v>21057.72</v>
      </c>
      <c r="D2132">
        <v>1.4113</v>
      </c>
      <c r="E2132">
        <v>1.1614</v>
      </c>
      <c r="F2132">
        <v>1.784</v>
      </c>
      <c r="G2132">
        <v>10.9451</v>
      </c>
      <c r="H2132">
        <v>20.533899999999999</v>
      </c>
      <c r="I2132">
        <v>148.54599999999999</v>
      </c>
      <c r="J2132">
        <v>9.1173000000000002</v>
      </c>
      <c r="K2132">
        <v>9.1213999999999995</v>
      </c>
      <c r="L2132">
        <v>0.1</v>
      </c>
      <c r="M2132">
        <f t="shared" si="33"/>
        <v>2021</v>
      </c>
    </row>
    <row r="2133" spans="1:13" x14ac:dyDescent="0.35">
      <c r="A2133" s="1">
        <v>44251</v>
      </c>
      <c r="B2133">
        <v>986</v>
      </c>
      <c r="C2133">
        <v>21312.65</v>
      </c>
      <c r="D2133">
        <v>1.4140999999999999</v>
      </c>
      <c r="E2133">
        <v>1.1624000000000001</v>
      </c>
      <c r="F2133">
        <v>1.7748999999999999</v>
      </c>
      <c r="G2133">
        <v>10.966100000000001</v>
      </c>
      <c r="H2133">
        <v>20.500599999999999</v>
      </c>
      <c r="I2133">
        <v>149.732</v>
      </c>
      <c r="J2133">
        <v>9.1176999999999992</v>
      </c>
      <c r="K2133">
        <v>9.1104000000000003</v>
      </c>
      <c r="L2133">
        <v>0.1</v>
      </c>
      <c r="M2133">
        <f t="shared" si="33"/>
        <v>2021</v>
      </c>
    </row>
    <row r="2134" spans="1:13" x14ac:dyDescent="0.35">
      <c r="A2134" s="1">
        <v>44252</v>
      </c>
      <c r="B2134">
        <v>986</v>
      </c>
      <c r="C2134">
        <v>21198.12</v>
      </c>
      <c r="D2134">
        <v>1.4015</v>
      </c>
      <c r="E2134">
        <v>1.1513</v>
      </c>
      <c r="F2134">
        <v>1.7801</v>
      </c>
      <c r="G2134">
        <v>10.858700000000001</v>
      </c>
      <c r="H2134">
        <v>21.0352</v>
      </c>
      <c r="I2134">
        <v>148.83099999999999</v>
      </c>
      <c r="J2134">
        <v>9.0925999999999991</v>
      </c>
      <c r="K2134">
        <v>9.1424000000000003</v>
      </c>
      <c r="L2134">
        <v>0.1</v>
      </c>
      <c r="M2134">
        <f t="shared" si="33"/>
        <v>2021</v>
      </c>
    </row>
    <row r="2135" spans="1:13" x14ac:dyDescent="0.35">
      <c r="A2135" s="1">
        <v>44253</v>
      </c>
      <c r="B2135">
        <v>970</v>
      </c>
      <c r="C2135">
        <v>20910.37</v>
      </c>
      <c r="D2135">
        <v>1.3933</v>
      </c>
      <c r="E2135">
        <v>1.1539999999999999</v>
      </c>
      <c r="F2135">
        <v>1.8076000000000001</v>
      </c>
      <c r="G2135">
        <v>10.8056</v>
      </c>
      <c r="H2135">
        <v>21.041699999999999</v>
      </c>
      <c r="I2135">
        <v>148.399</v>
      </c>
      <c r="J2135">
        <v>9.0302000000000007</v>
      </c>
      <c r="K2135">
        <v>9.0353999999999992</v>
      </c>
      <c r="L2135">
        <v>0.1</v>
      </c>
      <c r="M2135">
        <f t="shared" si="33"/>
        <v>2021</v>
      </c>
    </row>
    <row r="2136" spans="1:13" x14ac:dyDescent="0.35">
      <c r="A2136" s="1">
        <v>44256</v>
      </c>
      <c r="B2136">
        <v>983</v>
      </c>
      <c r="C2136">
        <v>21221.46</v>
      </c>
      <c r="D2136">
        <v>1.3925000000000001</v>
      </c>
      <c r="E2136">
        <v>1.1556</v>
      </c>
      <c r="F2136">
        <v>1.7915000000000001</v>
      </c>
      <c r="G2136">
        <v>10.8002</v>
      </c>
      <c r="H2136">
        <v>20.898499999999999</v>
      </c>
      <c r="I2136">
        <v>148.66900000000001</v>
      </c>
      <c r="J2136">
        <v>9.01</v>
      </c>
      <c r="K2136">
        <v>9.0065000000000008</v>
      </c>
      <c r="L2136">
        <v>0.1</v>
      </c>
      <c r="M2136">
        <f t="shared" si="33"/>
        <v>2021</v>
      </c>
    </row>
    <row r="2137" spans="1:13" x14ac:dyDescent="0.35">
      <c r="A2137" s="1">
        <v>44257</v>
      </c>
      <c r="B2137">
        <v>986.5</v>
      </c>
      <c r="C2137">
        <v>21177.91</v>
      </c>
      <c r="D2137">
        <v>1.3955</v>
      </c>
      <c r="E2137">
        <v>1.1539999999999999</v>
      </c>
      <c r="F2137">
        <v>1.7844</v>
      </c>
      <c r="G2137">
        <v>10.8269</v>
      </c>
      <c r="H2137">
        <v>20.8507</v>
      </c>
      <c r="I2137">
        <v>148.87799999999999</v>
      </c>
      <c r="J2137">
        <v>9.0350999999999999</v>
      </c>
      <c r="K2137">
        <v>9.0071999999999992</v>
      </c>
      <c r="L2137">
        <v>0.1</v>
      </c>
      <c r="M2137">
        <f t="shared" si="33"/>
        <v>2021</v>
      </c>
    </row>
    <row r="2138" spans="1:13" x14ac:dyDescent="0.35">
      <c r="A2138" s="1">
        <v>44258</v>
      </c>
      <c r="B2138">
        <v>999</v>
      </c>
      <c r="C2138">
        <v>21436.32</v>
      </c>
      <c r="D2138">
        <v>1.3954</v>
      </c>
      <c r="E2138">
        <v>1.1568000000000001</v>
      </c>
      <c r="F2138">
        <v>1.7948999999999999</v>
      </c>
      <c r="G2138">
        <v>10.8262</v>
      </c>
      <c r="H2138">
        <v>21.046700000000001</v>
      </c>
      <c r="I2138">
        <v>149.315</v>
      </c>
      <c r="J2138">
        <v>9.0391999999999992</v>
      </c>
      <c r="K2138">
        <v>9.0091000000000001</v>
      </c>
      <c r="L2138">
        <v>0.1</v>
      </c>
      <c r="M2138">
        <f t="shared" si="33"/>
        <v>2021</v>
      </c>
    </row>
    <row r="2139" spans="1:13" x14ac:dyDescent="0.35">
      <c r="A2139" s="1">
        <v>44259</v>
      </c>
      <c r="B2139">
        <v>981</v>
      </c>
      <c r="C2139">
        <v>21296.23</v>
      </c>
      <c r="D2139">
        <v>1.3895</v>
      </c>
      <c r="E2139">
        <v>1.161</v>
      </c>
      <c r="F2139">
        <v>1.7983</v>
      </c>
      <c r="G2139">
        <v>10.780200000000001</v>
      </c>
      <c r="H2139">
        <v>21.259699999999999</v>
      </c>
      <c r="I2139">
        <v>150.03399999999999</v>
      </c>
      <c r="J2139">
        <v>9.0211000000000006</v>
      </c>
      <c r="K2139">
        <v>9.0440000000000005</v>
      </c>
      <c r="L2139">
        <v>0.1</v>
      </c>
      <c r="M2139">
        <f t="shared" si="33"/>
        <v>2021</v>
      </c>
    </row>
    <row r="2140" spans="1:13" x14ac:dyDescent="0.35">
      <c r="A2140" s="1">
        <v>44260</v>
      </c>
      <c r="B2140">
        <v>956.5</v>
      </c>
      <c r="C2140">
        <v>20961.310000000001</v>
      </c>
      <c r="D2140">
        <v>1.3841000000000001</v>
      </c>
      <c r="E2140">
        <v>1.1615</v>
      </c>
      <c r="F2140">
        <v>1.8005</v>
      </c>
      <c r="G2140">
        <v>10.7425</v>
      </c>
      <c r="H2140">
        <v>21.278700000000001</v>
      </c>
      <c r="I2140">
        <v>149.92099999999999</v>
      </c>
      <c r="J2140">
        <v>9.0169999999999995</v>
      </c>
      <c r="K2140">
        <v>8.9816000000000003</v>
      </c>
      <c r="L2140">
        <v>0.1</v>
      </c>
      <c r="M2140">
        <f t="shared" si="33"/>
        <v>2021</v>
      </c>
    </row>
    <row r="2141" spans="1:13" x14ac:dyDescent="0.35">
      <c r="A2141" s="1">
        <v>44263</v>
      </c>
      <c r="B2141">
        <v>961.5</v>
      </c>
      <c r="C2141">
        <v>21210.22</v>
      </c>
      <c r="D2141">
        <v>1.3824000000000001</v>
      </c>
      <c r="E2141">
        <v>1.167</v>
      </c>
      <c r="F2141">
        <v>1.8072999999999999</v>
      </c>
      <c r="G2141">
        <v>10.7423</v>
      </c>
      <c r="H2141">
        <v>21.479900000000001</v>
      </c>
      <c r="I2141">
        <v>150.53100000000001</v>
      </c>
      <c r="J2141">
        <v>9.0566999999999993</v>
      </c>
      <c r="K2141">
        <v>9.0252999999999997</v>
      </c>
      <c r="L2141">
        <v>0.1</v>
      </c>
      <c r="M2141">
        <f t="shared" si="33"/>
        <v>2021</v>
      </c>
    </row>
    <row r="2142" spans="1:13" x14ac:dyDescent="0.35">
      <c r="A2142" s="1">
        <v>44264</v>
      </c>
      <c r="B2142">
        <v>982.5</v>
      </c>
      <c r="C2142">
        <v>21382.47</v>
      </c>
      <c r="D2142">
        <v>1.3892</v>
      </c>
      <c r="E2142">
        <v>1.1673</v>
      </c>
      <c r="F2142">
        <v>1.8010999999999999</v>
      </c>
      <c r="G2142">
        <v>10.7799</v>
      </c>
      <c r="H2142">
        <v>21.247900000000001</v>
      </c>
      <c r="I2142">
        <v>150.714</v>
      </c>
      <c r="J2142">
        <v>9.0551999999999992</v>
      </c>
      <c r="K2142">
        <v>9.0475999999999992</v>
      </c>
      <c r="L2142">
        <v>0.1</v>
      </c>
      <c r="M2142">
        <f t="shared" si="33"/>
        <v>2021</v>
      </c>
    </row>
    <row r="2143" spans="1:13" x14ac:dyDescent="0.35">
      <c r="A2143" s="1">
        <v>44265</v>
      </c>
      <c r="B2143">
        <v>981.5</v>
      </c>
      <c r="C2143">
        <v>21406.67</v>
      </c>
      <c r="D2143">
        <v>1.3932</v>
      </c>
      <c r="E2143">
        <v>1.1680999999999999</v>
      </c>
      <c r="F2143">
        <v>1.8010999999999999</v>
      </c>
      <c r="G2143">
        <v>10.8127</v>
      </c>
      <c r="H2143">
        <v>20.992000000000001</v>
      </c>
      <c r="I2143">
        <v>151.005</v>
      </c>
      <c r="J2143">
        <v>9.0480999999999998</v>
      </c>
      <c r="K2143">
        <v>9.0328999999999997</v>
      </c>
      <c r="L2143">
        <v>0.1</v>
      </c>
      <c r="M2143">
        <f t="shared" si="33"/>
        <v>2021</v>
      </c>
    </row>
    <row r="2144" spans="1:13" x14ac:dyDescent="0.35">
      <c r="A2144" s="1">
        <v>44266</v>
      </c>
      <c r="B2144">
        <v>985.5</v>
      </c>
      <c r="C2144">
        <v>21533.1</v>
      </c>
      <c r="D2144">
        <v>1.3991</v>
      </c>
      <c r="E2144">
        <v>1.1673</v>
      </c>
      <c r="F2144">
        <v>1.7961</v>
      </c>
      <c r="G2144">
        <v>10.8573</v>
      </c>
      <c r="H2144">
        <v>20.756</v>
      </c>
      <c r="I2144">
        <v>151.81</v>
      </c>
      <c r="J2144">
        <v>9.0643999999999991</v>
      </c>
      <c r="K2144">
        <v>9.0619999999999994</v>
      </c>
      <c r="L2144">
        <v>0.1</v>
      </c>
      <c r="M2144">
        <f t="shared" si="33"/>
        <v>2021</v>
      </c>
    </row>
    <row r="2145" spans="1:13" x14ac:dyDescent="0.35">
      <c r="A2145" s="1">
        <v>44267</v>
      </c>
      <c r="B2145">
        <v>981.5</v>
      </c>
      <c r="C2145">
        <v>21506.47</v>
      </c>
      <c r="D2145">
        <v>1.3924000000000001</v>
      </c>
      <c r="E2145">
        <v>1.1647000000000001</v>
      </c>
      <c r="F2145">
        <v>1.7936000000000001</v>
      </c>
      <c r="G2145">
        <v>10.809100000000001</v>
      </c>
      <c r="H2145">
        <v>20.799299999999999</v>
      </c>
      <c r="I2145">
        <v>151.745</v>
      </c>
      <c r="J2145">
        <v>9.0451999999999995</v>
      </c>
      <c r="K2145">
        <v>9.0281000000000002</v>
      </c>
      <c r="L2145">
        <v>0.1</v>
      </c>
      <c r="M2145">
        <f t="shared" si="33"/>
        <v>2021</v>
      </c>
    </row>
    <row r="2146" spans="1:13" x14ac:dyDescent="0.35">
      <c r="A2146" s="1">
        <v>44270</v>
      </c>
      <c r="B2146">
        <v>974.5</v>
      </c>
      <c r="C2146">
        <v>21522.35</v>
      </c>
      <c r="D2146">
        <v>1.39</v>
      </c>
      <c r="E2146">
        <v>1.1653</v>
      </c>
      <c r="F2146">
        <v>1.7924</v>
      </c>
      <c r="G2146">
        <v>10.7912</v>
      </c>
      <c r="H2146">
        <v>20.6693</v>
      </c>
      <c r="I2146">
        <v>151.69499999999999</v>
      </c>
      <c r="J2146">
        <v>9.0317000000000007</v>
      </c>
      <c r="K2146">
        <v>9.0197000000000003</v>
      </c>
      <c r="L2146">
        <v>0.1</v>
      </c>
      <c r="M2146">
        <f t="shared" si="33"/>
        <v>2021</v>
      </c>
    </row>
    <row r="2147" spans="1:13" x14ac:dyDescent="0.35">
      <c r="A2147" s="1">
        <v>44271</v>
      </c>
      <c r="B2147">
        <v>994.5</v>
      </c>
      <c r="C2147">
        <v>21764.49</v>
      </c>
      <c r="D2147">
        <v>1.3891</v>
      </c>
      <c r="E2147">
        <v>1.1671</v>
      </c>
      <c r="F2147">
        <v>1.7934000000000001</v>
      </c>
      <c r="G2147">
        <v>10.786</v>
      </c>
      <c r="H2147">
        <v>20.678999999999998</v>
      </c>
      <c r="I2147">
        <v>151.41399999999999</v>
      </c>
      <c r="J2147">
        <v>9.0311000000000003</v>
      </c>
      <c r="K2147">
        <v>9.0281000000000002</v>
      </c>
      <c r="L2147">
        <v>0.1</v>
      </c>
      <c r="M2147">
        <f t="shared" si="33"/>
        <v>2021</v>
      </c>
    </row>
    <row r="2148" spans="1:13" x14ac:dyDescent="0.35">
      <c r="A2148" s="1">
        <v>44272</v>
      </c>
      <c r="B2148">
        <v>982</v>
      </c>
      <c r="C2148">
        <v>21558.55</v>
      </c>
      <c r="D2148">
        <v>1.3966000000000001</v>
      </c>
      <c r="E2148">
        <v>1.1657</v>
      </c>
      <c r="F2148">
        <v>1.7910999999999999</v>
      </c>
      <c r="G2148">
        <v>10.843500000000001</v>
      </c>
      <c r="H2148">
        <v>20.463899999999999</v>
      </c>
      <c r="I2148">
        <v>151.999</v>
      </c>
      <c r="J2148">
        <v>9.0586000000000002</v>
      </c>
      <c r="K2148">
        <v>9.0228999999999999</v>
      </c>
      <c r="L2148">
        <v>0.1</v>
      </c>
      <c r="M2148">
        <f t="shared" si="33"/>
        <v>2021</v>
      </c>
    </row>
    <row r="2149" spans="1:13" x14ac:dyDescent="0.35">
      <c r="A2149" s="1">
        <v>44273</v>
      </c>
      <c r="B2149">
        <v>991.5</v>
      </c>
      <c r="C2149">
        <v>21568.560000000001</v>
      </c>
      <c r="D2149">
        <v>1.3925000000000001</v>
      </c>
      <c r="E2149">
        <v>1.1686000000000001</v>
      </c>
      <c r="F2149">
        <v>1.7949999999999999</v>
      </c>
      <c r="G2149">
        <v>10.810600000000001</v>
      </c>
      <c r="H2149">
        <v>20.557099999999998</v>
      </c>
      <c r="I2149">
        <v>151.65899999999999</v>
      </c>
      <c r="J2149">
        <v>9.0617000000000001</v>
      </c>
      <c r="K2149">
        <v>9.0678000000000001</v>
      </c>
      <c r="L2149">
        <v>0.1</v>
      </c>
      <c r="M2149">
        <f t="shared" si="33"/>
        <v>2021</v>
      </c>
    </row>
    <row r="2150" spans="1:13" x14ac:dyDescent="0.35">
      <c r="A2150" s="1">
        <v>44274</v>
      </c>
      <c r="B2150">
        <v>979.5</v>
      </c>
      <c r="C2150">
        <v>21420.31</v>
      </c>
      <c r="D2150">
        <v>1.3872</v>
      </c>
      <c r="E2150">
        <v>1.1647000000000001</v>
      </c>
      <c r="F2150">
        <v>1.7911999999999999</v>
      </c>
      <c r="G2150">
        <v>10.770099999999999</v>
      </c>
      <c r="H2150">
        <v>20.406300000000002</v>
      </c>
      <c r="I2150">
        <v>150.96</v>
      </c>
      <c r="J2150">
        <v>9.0274999999999999</v>
      </c>
      <c r="K2150">
        <v>9.0162999999999993</v>
      </c>
      <c r="L2150">
        <v>0.1</v>
      </c>
      <c r="M2150">
        <f t="shared" si="33"/>
        <v>2021</v>
      </c>
    </row>
    <row r="2151" spans="1:13" x14ac:dyDescent="0.35">
      <c r="A2151" s="1">
        <v>44277</v>
      </c>
      <c r="B2151">
        <v>995</v>
      </c>
      <c r="C2151">
        <v>21455.89</v>
      </c>
      <c r="D2151">
        <v>1.3864000000000001</v>
      </c>
      <c r="E2151">
        <v>1.1617999999999999</v>
      </c>
      <c r="F2151">
        <v>1.7898000000000001</v>
      </c>
      <c r="G2151">
        <v>10.766</v>
      </c>
      <c r="H2151">
        <v>20.407</v>
      </c>
      <c r="I2151">
        <v>150.90100000000001</v>
      </c>
      <c r="J2151">
        <v>9.0214999999999996</v>
      </c>
      <c r="K2151">
        <v>9.0071999999999992</v>
      </c>
      <c r="L2151">
        <v>0.1</v>
      </c>
      <c r="M2151">
        <f t="shared" si="33"/>
        <v>2021</v>
      </c>
    </row>
    <row r="2152" spans="1:13" x14ac:dyDescent="0.35">
      <c r="A2152" s="1">
        <v>44278</v>
      </c>
      <c r="B2152">
        <v>976.5</v>
      </c>
      <c r="C2152">
        <v>21331.759999999998</v>
      </c>
      <c r="D2152">
        <v>1.3752</v>
      </c>
      <c r="E2152">
        <v>1.1607000000000001</v>
      </c>
      <c r="F2152">
        <v>1.804</v>
      </c>
      <c r="G2152">
        <v>10.682499999999999</v>
      </c>
      <c r="H2152">
        <v>20.4819</v>
      </c>
      <c r="I2152">
        <v>149.32400000000001</v>
      </c>
      <c r="J2152">
        <v>8.9679000000000002</v>
      </c>
      <c r="K2152">
        <v>8.9864999999999995</v>
      </c>
      <c r="L2152">
        <v>0.1</v>
      </c>
      <c r="M2152">
        <f t="shared" si="33"/>
        <v>2021</v>
      </c>
    </row>
    <row r="2153" spans="1:13" x14ac:dyDescent="0.35">
      <c r="A2153" s="1">
        <v>44279</v>
      </c>
      <c r="B2153">
        <v>977.5</v>
      </c>
      <c r="C2153">
        <v>21402.54</v>
      </c>
      <c r="D2153">
        <v>1.3686</v>
      </c>
      <c r="E2153">
        <v>1.1586000000000001</v>
      </c>
      <c r="F2153">
        <v>1.8051999999999999</v>
      </c>
      <c r="G2153">
        <v>10.632099999999999</v>
      </c>
      <c r="H2153">
        <v>20.502300000000002</v>
      </c>
      <c r="I2153">
        <v>148.82400000000001</v>
      </c>
      <c r="J2153">
        <v>8.9356000000000009</v>
      </c>
      <c r="K2153">
        <v>8.9524000000000008</v>
      </c>
      <c r="L2153">
        <v>0.1</v>
      </c>
      <c r="M2153">
        <f t="shared" si="33"/>
        <v>2021</v>
      </c>
    </row>
    <row r="2154" spans="1:13" x14ac:dyDescent="0.35">
      <c r="A2154" s="1">
        <v>44280</v>
      </c>
      <c r="B2154">
        <v>970.5</v>
      </c>
      <c r="C2154">
        <v>21277.84</v>
      </c>
      <c r="D2154">
        <v>1.3734</v>
      </c>
      <c r="E2154">
        <v>1.1674</v>
      </c>
      <c r="F2154">
        <v>1.8119000000000001</v>
      </c>
      <c r="G2154">
        <v>10.6691</v>
      </c>
      <c r="H2154">
        <v>20.626100000000001</v>
      </c>
      <c r="I2154">
        <v>149.96199999999999</v>
      </c>
      <c r="J2154">
        <v>8.9936000000000007</v>
      </c>
      <c r="K2154">
        <v>8.9834999999999994</v>
      </c>
      <c r="L2154">
        <v>0.1</v>
      </c>
      <c r="M2154">
        <f t="shared" si="33"/>
        <v>2021</v>
      </c>
    </row>
    <row r="2155" spans="1:13" x14ac:dyDescent="0.35">
      <c r="A2155" s="1">
        <v>44281</v>
      </c>
      <c r="B2155">
        <v>992</v>
      </c>
      <c r="C2155">
        <v>21486.73</v>
      </c>
      <c r="D2155">
        <v>1.3789</v>
      </c>
      <c r="E2155">
        <v>1.1694</v>
      </c>
      <c r="F2155">
        <v>1.8076000000000001</v>
      </c>
      <c r="G2155">
        <v>10.7181</v>
      </c>
      <c r="H2155">
        <v>20.655999999999999</v>
      </c>
      <c r="I2155">
        <v>151.27500000000001</v>
      </c>
      <c r="J2155">
        <v>9.0189000000000004</v>
      </c>
      <c r="K2155">
        <v>9.0221999999999998</v>
      </c>
      <c r="L2155">
        <v>0.1</v>
      </c>
      <c r="M2155">
        <f t="shared" si="33"/>
        <v>2021</v>
      </c>
    </row>
    <row r="2156" spans="1:13" x14ac:dyDescent="0.35">
      <c r="A2156" s="1">
        <v>44284</v>
      </c>
      <c r="B2156">
        <v>990</v>
      </c>
      <c r="C2156">
        <v>21435.54</v>
      </c>
      <c r="D2156">
        <v>1.3762000000000001</v>
      </c>
      <c r="E2156">
        <v>1.1698</v>
      </c>
      <c r="F2156">
        <v>1.8029999999999999</v>
      </c>
      <c r="G2156">
        <v>10.697699999999999</v>
      </c>
      <c r="H2156">
        <v>20.523800000000001</v>
      </c>
      <c r="I2156">
        <v>151.13800000000001</v>
      </c>
      <c r="J2156">
        <v>9.0488</v>
      </c>
      <c r="K2156">
        <v>9.0566999999999993</v>
      </c>
      <c r="L2156">
        <v>0.1</v>
      </c>
      <c r="M2156">
        <f t="shared" si="33"/>
        <v>2021</v>
      </c>
    </row>
    <row r="2157" spans="1:13" x14ac:dyDescent="0.35">
      <c r="A2157" s="1">
        <v>44285</v>
      </c>
      <c r="B2157">
        <v>989</v>
      </c>
      <c r="C2157">
        <v>21574.44</v>
      </c>
      <c r="D2157">
        <v>1.3740000000000001</v>
      </c>
      <c r="E2157">
        <v>1.1728000000000001</v>
      </c>
      <c r="F2157">
        <v>1.8087</v>
      </c>
      <c r="G2157">
        <v>10.6829</v>
      </c>
      <c r="H2157">
        <v>20.495000000000001</v>
      </c>
      <c r="I2157">
        <v>151.637</v>
      </c>
      <c r="J2157">
        <v>9.0319000000000003</v>
      </c>
      <c r="K2157">
        <v>9.0177999999999994</v>
      </c>
      <c r="L2157">
        <v>0.1</v>
      </c>
      <c r="M2157">
        <f t="shared" si="33"/>
        <v>2021</v>
      </c>
    </row>
    <row r="2158" spans="1:13" x14ac:dyDescent="0.35">
      <c r="A2158" s="1">
        <v>44286</v>
      </c>
      <c r="B2158">
        <v>993</v>
      </c>
      <c r="C2158">
        <v>21518.71</v>
      </c>
      <c r="D2158">
        <v>1.3783000000000001</v>
      </c>
      <c r="E2158">
        <v>1.175</v>
      </c>
      <c r="F2158">
        <v>1.8140000000000001</v>
      </c>
      <c r="G2158">
        <v>10.714499999999999</v>
      </c>
      <c r="H2158">
        <v>20.366800000000001</v>
      </c>
      <c r="I2158">
        <v>152.59</v>
      </c>
      <c r="J2158">
        <v>9.0472000000000001</v>
      </c>
      <c r="K2158">
        <v>9.0282</v>
      </c>
      <c r="L2158">
        <v>0.1</v>
      </c>
      <c r="M2158">
        <f t="shared" si="33"/>
        <v>2021</v>
      </c>
    </row>
    <row r="2159" spans="1:13" x14ac:dyDescent="0.35">
      <c r="A2159" s="1">
        <v>44287</v>
      </c>
      <c r="B2159">
        <v>1012</v>
      </c>
      <c r="C2159">
        <v>21732.67</v>
      </c>
      <c r="D2159">
        <v>1.3833</v>
      </c>
      <c r="E2159">
        <v>1.1746000000000001</v>
      </c>
      <c r="F2159">
        <v>1.8160000000000001</v>
      </c>
      <c r="G2159">
        <v>10.7561</v>
      </c>
      <c r="H2159">
        <v>20.225200000000001</v>
      </c>
      <c r="I2159">
        <v>152.994</v>
      </c>
      <c r="J2159">
        <v>9.0936000000000003</v>
      </c>
      <c r="K2159">
        <v>9.0813000000000006</v>
      </c>
      <c r="L2159">
        <v>0.1</v>
      </c>
      <c r="M2159">
        <f t="shared" si="33"/>
        <v>2021</v>
      </c>
    </row>
    <row r="2160" spans="1:13" x14ac:dyDescent="0.35">
      <c r="A2160" s="1">
        <v>44288</v>
      </c>
      <c r="B2160">
        <v>1012</v>
      </c>
      <c r="C2160">
        <v>21732.67</v>
      </c>
      <c r="D2160">
        <v>1.3832</v>
      </c>
      <c r="E2160">
        <v>1.1754</v>
      </c>
      <c r="F2160">
        <v>1.8186</v>
      </c>
      <c r="G2160">
        <v>10.756600000000001</v>
      </c>
      <c r="H2160">
        <v>20.282800000000002</v>
      </c>
      <c r="I2160">
        <v>153.15600000000001</v>
      </c>
      <c r="J2160">
        <v>9.0974000000000004</v>
      </c>
      <c r="K2160">
        <v>9.08</v>
      </c>
      <c r="L2160">
        <v>0.1</v>
      </c>
      <c r="M2160">
        <f t="shared" si="33"/>
        <v>2021</v>
      </c>
    </row>
    <row r="2161" spans="1:13" x14ac:dyDescent="0.35">
      <c r="A2161" s="1">
        <v>44291</v>
      </c>
      <c r="B2161">
        <v>1012</v>
      </c>
      <c r="C2161">
        <v>21732.67</v>
      </c>
      <c r="D2161">
        <v>1.39</v>
      </c>
      <c r="E2161">
        <v>1.177</v>
      </c>
      <c r="F2161">
        <v>1.8169</v>
      </c>
      <c r="G2161">
        <v>10.8103</v>
      </c>
      <c r="H2161">
        <v>20.234500000000001</v>
      </c>
      <c r="I2161">
        <v>153.15</v>
      </c>
      <c r="J2161">
        <v>9.1109000000000009</v>
      </c>
      <c r="K2161">
        <v>9.1316000000000006</v>
      </c>
      <c r="L2161">
        <v>0.1</v>
      </c>
      <c r="M2161">
        <f t="shared" si="33"/>
        <v>2021</v>
      </c>
    </row>
    <row r="2162" spans="1:13" x14ac:dyDescent="0.35">
      <c r="A2162" s="1">
        <v>44292</v>
      </c>
      <c r="B2162">
        <v>1017</v>
      </c>
      <c r="C2162">
        <v>21994.48</v>
      </c>
      <c r="D2162">
        <v>1.3824000000000001</v>
      </c>
      <c r="E2162">
        <v>1.1640999999999999</v>
      </c>
      <c r="F2162">
        <v>1.804</v>
      </c>
      <c r="G2162">
        <v>10.7508</v>
      </c>
      <c r="H2162">
        <v>20.081199999999999</v>
      </c>
      <c r="I2162">
        <v>151.71199999999999</v>
      </c>
      <c r="J2162">
        <v>9.0443999999999996</v>
      </c>
      <c r="K2162">
        <v>9.0578000000000003</v>
      </c>
      <c r="L2162">
        <v>0.1</v>
      </c>
      <c r="M2162">
        <f t="shared" si="33"/>
        <v>2021</v>
      </c>
    </row>
    <row r="2163" spans="1:13" x14ac:dyDescent="0.35">
      <c r="A2163" s="1">
        <v>44293</v>
      </c>
      <c r="B2163">
        <v>1010</v>
      </c>
      <c r="C2163">
        <v>22160.57</v>
      </c>
      <c r="D2163">
        <v>1.3736999999999999</v>
      </c>
      <c r="E2163">
        <v>1.1574</v>
      </c>
      <c r="F2163">
        <v>1.8042</v>
      </c>
      <c r="G2163">
        <v>10.695600000000001</v>
      </c>
      <c r="H2163">
        <v>20.0213</v>
      </c>
      <c r="I2163">
        <v>150.9</v>
      </c>
      <c r="J2163">
        <v>8.9947999999999997</v>
      </c>
      <c r="K2163">
        <v>9.0103000000000009</v>
      </c>
      <c r="L2163">
        <v>0.1</v>
      </c>
      <c r="M2163">
        <f t="shared" si="33"/>
        <v>2021</v>
      </c>
    </row>
    <row r="2164" spans="1:13" x14ac:dyDescent="0.35">
      <c r="A2164" s="1">
        <v>44294</v>
      </c>
      <c r="B2164">
        <v>1009</v>
      </c>
      <c r="C2164">
        <v>22247.54</v>
      </c>
      <c r="D2164">
        <v>1.3734999999999999</v>
      </c>
      <c r="E2164">
        <v>1.1529</v>
      </c>
      <c r="F2164">
        <v>1.7948</v>
      </c>
      <c r="G2164">
        <v>10.6823</v>
      </c>
      <c r="H2164">
        <v>19.940999999999999</v>
      </c>
      <c r="I2164">
        <v>150.06800000000001</v>
      </c>
      <c r="J2164">
        <v>9.0061</v>
      </c>
      <c r="K2164">
        <v>9.0005000000000006</v>
      </c>
      <c r="L2164">
        <v>0.1</v>
      </c>
      <c r="M2164">
        <f t="shared" si="33"/>
        <v>2021</v>
      </c>
    </row>
    <row r="2165" spans="1:13" x14ac:dyDescent="0.35">
      <c r="A2165" s="1">
        <v>44295</v>
      </c>
      <c r="B2165">
        <v>1015</v>
      </c>
      <c r="C2165">
        <v>22251.26</v>
      </c>
      <c r="D2165">
        <v>1.3707</v>
      </c>
      <c r="E2165">
        <v>1.1515</v>
      </c>
      <c r="F2165">
        <v>1.7988999999999999</v>
      </c>
      <c r="G2165">
        <v>10.661199999999999</v>
      </c>
      <c r="H2165">
        <v>20.0183</v>
      </c>
      <c r="I2165">
        <v>150.32400000000001</v>
      </c>
      <c r="J2165">
        <v>8.9898000000000007</v>
      </c>
      <c r="K2165">
        <v>8.9933999999999994</v>
      </c>
      <c r="L2165">
        <v>0.1</v>
      </c>
      <c r="M2165">
        <f t="shared" si="33"/>
        <v>2021</v>
      </c>
    </row>
    <row r="2166" spans="1:13" x14ac:dyDescent="0.35">
      <c r="A2166" s="1">
        <v>44298</v>
      </c>
      <c r="B2166">
        <v>1020</v>
      </c>
      <c r="C2166">
        <v>22153.55</v>
      </c>
      <c r="D2166">
        <v>1.3741000000000001</v>
      </c>
      <c r="E2166">
        <v>1.1536999999999999</v>
      </c>
      <c r="F2166">
        <v>1.8025</v>
      </c>
      <c r="G2166">
        <v>10.681800000000001</v>
      </c>
      <c r="H2166">
        <v>20.031300000000002</v>
      </c>
      <c r="I2166">
        <v>150.29900000000001</v>
      </c>
      <c r="J2166">
        <v>8.9990000000000006</v>
      </c>
      <c r="K2166">
        <v>9.0015000000000001</v>
      </c>
      <c r="L2166">
        <v>0.1</v>
      </c>
      <c r="M2166">
        <f t="shared" si="33"/>
        <v>2021</v>
      </c>
    </row>
    <row r="2167" spans="1:13" x14ac:dyDescent="0.35">
      <c r="A2167" s="1">
        <v>44299</v>
      </c>
      <c r="B2167">
        <v>1035</v>
      </c>
      <c r="C2167">
        <v>22268.46</v>
      </c>
      <c r="D2167">
        <v>1.375</v>
      </c>
      <c r="E2167">
        <v>1.1508</v>
      </c>
      <c r="F2167">
        <v>1.7994000000000001</v>
      </c>
      <c r="G2167">
        <v>10.688599999999999</v>
      </c>
      <c r="H2167">
        <v>19.952999999999999</v>
      </c>
      <c r="I2167">
        <v>149.96199999999999</v>
      </c>
      <c r="J2167">
        <v>8.9972999999999992</v>
      </c>
      <c r="K2167">
        <v>8.9910999999999994</v>
      </c>
      <c r="L2167">
        <v>0.1</v>
      </c>
      <c r="M2167">
        <f t="shared" si="33"/>
        <v>2021</v>
      </c>
    </row>
    <row r="2168" spans="1:13" x14ac:dyDescent="0.35">
      <c r="A2168" s="1">
        <v>44300</v>
      </c>
      <c r="B2168">
        <v>1051</v>
      </c>
      <c r="C2168">
        <v>22355.45</v>
      </c>
      <c r="D2168">
        <v>1.3778999999999999</v>
      </c>
      <c r="E2168">
        <v>1.1501999999999999</v>
      </c>
      <c r="F2168">
        <v>1.7833000000000001</v>
      </c>
      <c r="G2168">
        <v>10.701000000000001</v>
      </c>
      <c r="H2168">
        <v>19.828700000000001</v>
      </c>
      <c r="I2168">
        <v>150.08199999999999</v>
      </c>
      <c r="J2168">
        <v>8.9999000000000002</v>
      </c>
      <c r="K2168">
        <v>9.0073000000000008</v>
      </c>
      <c r="L2168">
        <v>0.1</v>
      </c>
      <c r="M2168">
        <f t="shared" si="33"/>
        <v>2021</v>
      </c>
    </row>
    <row r="2169" spans="1:13" x14ac:dyDescent="0.35">
      <c r="A2169" s="1">
        <v>44301</v>
      </c>
      <c r="B2169">
        <v>1081</v>
      </c>
      <c r="C2169">
        <v>22472.04</v>
      </c>
      <c r="D2169">
        <v>1.3787</v>
      </c>
      <c r="E2169">
        <v>1.1519999999999999</v>
      </c>
      <c r="F2169">
        <v>1.7783</v>
      </c>
      <c r="G2169">
        <v>10.7064</v>
      </c>
      <c r="H2169">
        <v>19.5259</v>
      </c>
      <c r="I2169">
        <v>149.92099999999999</v>
      </c>
      <c r="J2169">
        <v>8.9962999999999997</v>
      </c>
      <c r="K2169">
        <v>8.9910999999999994</v>
      </c>
      <c r="L2169">
        <v>0.1</v>
      </c>
      <c r="M2169">
        <f t="shared" si="33"/>
        <v>2021</v>
      </c>
    </row>
    <row r="2170" spans="1:13" x14ac:dyDescent="0.35">
      <c r="A2170" s="1">
        <v>44302</v>
      </c>
      <c r="B2170">
        <v>1099</v>
      </c>
      <c r="C2170">
        <v>22522.18</v>
      </c>
      <c r="D2170">
        <v>1.3832</v>
      </c>
      <c r="E2170">
        <v>1.1551</v>
      </c>
      <c r="F2170">
        <v>1.788</v>
      </c>
      <c r="G2170">
        <v>10.754300000000001</v>
      </c>
      <c r="H2170">
        <v>19.8123</v>
      </c>
      <c r="I2170">
        <v>150.489</v>
      </c>
      <c r="J2170">
        <v>9.0289000000000001</v>
      </c>
      <c r="K2170">
        <v>9.0129000000000001</v>
      </c>
      <c r="L2170">
        <v>0.1</v>
      </c>
      <c r="M2170">
        <f t="shared" si="33"/>
        <v>2021</v>
      </c>
    </row>
    <row r="2171" spans="1:13" x14ac:dyDescent="0.35">
      <c r="A2171" s="1">
        <v>44305</v>
      </c>
      <c r="B2171">
        <v>1086</v>
      </c>
      <c r="C2171">
        <v>22490.86</v>
      </c>
      <c r="D2171">
        <v>1.3986000000000001</v>
      </c>
      <c r="E2171">
        <v>1.1618999999999999</v>
      </c>
      <c r="F2171">
        <v>1.8027</v>
      </c>
      <c r="G2171">
        <v>10.8613</v>
      </c>
      <c r="H2171">
        <v>19.892399999999999</v>
      </c>
      <c r="I2171">
        <v>151.268</v>
      </c>
      <c r="J2171">
        <v>9.1036999999999999</v>
      </c>
      <c r="K2171">
        <v>9.1062999999999992</v>
      </c>
      <c r="L2171">
        <v>0.1</v>
      </c>
      <c r="M2171">
        <f t="shared" si="33"/>
        <v>2021</v>
      </c>
    </row>
    <row r="2172" spans="1:13" x14ac:dyDescent="0.35">
      <c r="A2172" s="1">
        <v>44306</v>
      </c>
      <c r="B2172">
        <v>1069</v>
      </c>
      <c r="C2172">
        <v>22108.55</v>
      </c>
      <c r="D2172">
        <v>1.3936999999999999</v>
      </c>
      <c r="E2172">
        <v>1.1578999999999999</v>
      </c>
      <c r="F2172">
        <v>1.8043</v>
      </c>
      <c r="G2172">
        <v>10.8178</v>
      </c>
      <c r="H2172">
        <v>19.940200000000001</v>
      </c>
      <c r="I2172">
        <v>150.672</v>
      </c>
      <c r="J2172">
        <v>9.0608000000000004</v>
      </c>
      <c r="K2172">
        <v>9.0619999999999994</v>
      </c>
      <c r="L2172">
        <v>0.1</v>
      </c>
      <c r="M2172">
        <f t="shared" si="33"/>
        <v>2021</v>
      </c>
    </row>
    <row r="2173" spans="1:13" x14ac:dyDescent="0.35">
      <c r="A2173" s="1">
        <v>44307</v>
      </c>
      <c r="B2173">
        <v>1060</v>
      </c>
      <c r="C2173">
        <v>22085.73</v>
      </c>
      <c r="D2173">
        <v>1.3931</v>
      </c>
      <c r="E2173">
        <v>1.1575</v>
      </c>
      <c r="F2173">
        <v>1.7968999999999999</v>
      </c>
      <c r="G2173">
        <v>10.8156</v>
      </c>
      <c r="H2173">
        <v>19.852799999999998</v>
      </c>
      <c r="I2173">
        <v>150.54599999999999</v>
      </c>
      <c r="J2173">
        <v>9.0419999999999998</v>
      </c>
      <c r="K2173">
        <v>9.0447000000000006</v>
      </c>
      <c r="L2173">
        <v>0.1</v>
      </c>
      <c r="M2173">
        <f t="shared" si="33"/>
        <v>2021</v>
      </c>
    </row>
    <row r="2174" spans="1:13" x14ac:dyDescent="0.35">
      <c r="A2174" s="1">
        <v>44308</v>
      </c>
      <c r="B2174">
        <v>1072</v>
      </c>
      <c r="C2174">
        <v>22364.87</v>
      </c>
      <c r="D2174">
        <v>1.3838999999999999</v>
      </c>
      <c r="E2174">
        <v>1.1518999999999999</v>
      </c>
      <c r="F2174">
        <v>1.7955000000000001</v>
      </c>
      <c r="G2174">
        <v>10.7401</v>
      </c>
      <c r="H2174">
        <v>19.797999999999998</v>
      </c>
      <c r="I2174">
        <v>149.416</v>
      </c>
      <c r="J2174">
        <v>8.9899000000000004</v>
      </c>
      <c r="K2174">
        <v>8.9807000000000006</v>
      </c>
      <c r="L2174">
        <v>0.1</v>
      </c>
      <c r="M2174">
        <f t="shared" si="33"/>
        <v>2021</v>
      </c>
    </row>
    <row r="2175" spans="1:13" x14ac:dyDescent="0.35">
      <c r="A2175" s="1">
        <v>44309</v>
      </c>
      <c r="B2175">
        <v>1082</v>
      </c>
      <c r="C2175">
        <v>22372.26</v>
      </c>
      <c r="D2175">
        <v>1.3875999999999999</v>
      </c>
      <c r="E2175">
        <v>1.1477999999999999</v>
      </c>
      <c r="F2175">
        <v>1.7919</v>
      </c>
      <c r="G2175">
        <v>10.769399999999999</v>
      </c>
      <c r="H2175">
        <v>19.811699999999998</v>
      </c>
      <c r="I2175">
        <v>149.71600000000001</v>
      </c>
      <c r="J2175">
        <v>9.0054999999999996</v>
      </c>
      <c r="K2175">
        <v>8.9939</v>
      </c>
      <c r="L2175">
        <v>0.1</v>
      </c>
      <c r="M2175">
        <f t="shared" si="33"/>
        <v>2021</v>
      </c>
    </row>
    <row r="2176" spans="1:13" x14ac:dyDescent="0.35">
      <c r="A2176" s="1">
        <v>44312</v>
      </c>
      <c r="B2176">
        <v>1081</v>
      </c>
      <c r="C2176">
        <v>22577.34</v>
      </c>
      <c r="D2176">
        <v>1.3898999999999999</v>
      </c>
      <c r="E2176">
        <v>1.1501999999999999</v>
      </c>
      <c r="F2176">
        <v>1.7821</v>
      </c>
      <c r="G2176">
        <v>10.788</v>
      </c>
      <c r="H2176">
        <v>19.848800000000001</v>
      </c>
      <c r="I2176">
        <v>150.23599999999999</v>
      </c>
      <c r="J2176">
        <v>8.9975000000000005</v>
      </c>
      <c r="K2176">
        <v>9.0058000000000007</v>
      </c>
      <c r="L2176">
        <v>0.1</v>
      </c>
      <c r="M2176">
        <f t="shared" si="33"/>
        <v>2021</v>
      </c>
    </row>
    <row r="2177" spans="1:13" x14ac:dyDescent="0.35">
      <c r="A2177" s="1">
        <v>44313</v>
      </c>
      <c r="B2177">
        <v>1069</v>
      </c>
      <c r="C2177">
        <v>22433.08</v>
      </c>
      <c r="D2177">
        <v>1.3913</v>
      </c>
      <c r="E2177">
        <v>1.1504000000000001</v>
      </c>
      <c r="F2177">
        <v>1.7917000000000001</v>
      </c>
      <c r="G2177">
        <v>10.795500000000001</v>
      </c>
      <c r="H2177">
        <v>19.988700000000001</v>
      </c>
      <c r="I2177">
        <v>151.251</v>
      </c>
      <c r="J2177">
        <v>9.0162999999999993</v>
      </c>
      <c r="K2177">
        <v>9.0242000000000004</v>
      </c>
      <c r="L2177">
        <v>0.1</v>
      </c>
      <c r="M2177">
        <f t="shared" si="33"/>
        <v>2021</v>
      </c>
    </row>
    <row r="2178" spans="1:13" x14ac:dyDescent="0.35">
      <c r="A2178" s="1">
        <v>44314</v>
      </c>
      <c r="B2178">
        <v>1070</v>
      </c>
      <c r="C2178">
        <v>22439.82</v>
      </c>
      <c r="D2178">
        <v>1.3935</v>
      </c>
      <c r="E2178">
        <v>1.1495</v>
      </c>
      <c r="F2178">
        <v>1.7888999999999999</v>
      </c>
      <c r="G2178">
        <v>10.821300000000001</v>
      </c>
      <c r="H2178">
        <v>19.844999999999999</v>
      </c>
      <c r="I2178">
        <v>151.351</v>
      </c>
      <c r="J2178">
        <v>9.0251999999999999</v>
      </c>
      <c r="K2178">
        <v>9.0164000000000009</v>
      </c>
      <c r="L2178">
        <v>0.1</v>
      </c>
      <c r="M2178">
        <f t="shared" si="33"/>
        <v>2021</v>
      </c>
    </row>
    <row r="2179" spans="1:13" x14ac:dyDescent="0.35">
      <c r="A2179" s="1">
        <v>44315</v>
      </c>
      <c r="B2179">
        <v>1069</v>
      </c>
      <c r="C2179">
        <v>22392.94</v>
      </c>
      <c r="D2179">
        <v>1.3944000000000001</v>
      </c>
      <c r="E2179">
        <v>1.1501999999999999</v>
      </c>
      <c r="F2179">
        <v>1.7951999999999999</v>
      </c>
      <c r="G2179">
        <v>10.823700000000001</v>
      </c>
      <c r="H2179">
        <v>19.948599999999999</v>
      </c>
      <c r="I2179">
        <v>151.88</v>
      </c>
      <c r="J2179">
        <v>9.0129000000000001</v>
      </c>
      <c r="K2179">
        <v>9.0305</v>
      </c>
      <c r="L2179">
        <v>0.1</v>
      </c>
      <c r="M2179">
        <f t="shared" si="33"/>
        <v>2021</v>
      </c>
    </row>
    <row r="2180" spans="1:13" x14ac:dyDescent="0.35">
      <c r="A2180" s="1">
        <v>44316</v>
      </c>
      <c r="B2180">
        <v>1066</v>
      </c>
      <c r="C2180">
        <v>22497.37</v>
      </c>
      <c r="D2180">
        <v>1.3822000000000001</v>
      </c>
      <c r="E2180">
        <v>1.1492</v>
      </c>
      <c r="F2180">
        <v>1.7908999999999999</v>
      </c>
      <c r="G2180">
        <v>10.730499999999999</v>
      </c>
      <c r="H2180">
        <v>20.0306</v>
      </c>
      <c r="I2180">
        <v>151.00299999999999</v>
      </c>
      <c r="J2180">
        <v>8.9426000000000005</v>
      </c>
      <c r="K2180">
        <v>8.9430999999999994</v>
      </c>
      <c r="L2180">
        <v>0.1</v>
      </c>
      <c r="M2180">
        <f t="shared" si="33"/>
        <v>2021</v>
      </c>
    </row>
    <row r="2181" spans="1:13" x14ac:dyDescent="0.35">
      <c r="A2181" s="1">
        <v>44319</v>
      </c>
      <c r="B2181">
        <v>1066</v>
      </c>
      <c r="C2181">
        <v>22497.37</v>
      </c>
      <c r="D2181">
        <v>1.3911</v>
      </c>
      <c r="E2181">
        <v>1.1531</v>
      </c>
      <c r="F2181">
        <v>1.7921</v>
      </c>
      <c r="G2181">
        <v>10.8033</v>
      </c>
      <c r="H2181">
        <v>20.037099999999999</v>
      </c>
      <c r="I2181">
        <v>151.71899999999999</v>
      </c>
      <c r="J2181">
        <v>9.0008999999999997</v>
      </c>
      <c r="K2181">
        <v>9.0106999999999999</v>
      </c>
      <c r="L2181">
        <v>0.1</v>
      </c>
      <c r="M2181">
        <f t="shared" si="33"/>
        <v>2021</v>
      </c>
    </row>
    <row r="2182" spans="1:13" x14ac:dyDescent="0.35">
      <c r="A2182" s="1">
        <v>44320</v>
      </c>
      <c r="B2182">
        <v>1059</v>
      </c>
      <c r="C2182">
        <v>22330.04</v>
      </c>
      <c r="D2182">
        <v>1.3887</v>
      </c>
      <c r="E2182">
        <v>1.1558999999999999</v>
      </c>
      <c r="F2182">
        <v>1.8017000000000001</v>
      </c>
      <c r="G2182">
        <v>10.7889</v>
      </c>
      <c r="H2182">
        <v>20.0886</v>
      </c>
      <c r="I2182">
        <v>151.80699999999999</v>
      </c>
      <c r="J2182">
        <v>9.0045999999999999</v>
      </c>
      <c r="K2182">
        <v>8.9832000000000001</v>
      </c>
      <c r="L2182">
        <v>0.1</v>
      </c>
      <c r="M2182">
        <f t="shared" si="33"/>
        <v>2021</v>
      </c>
    </row>
    <row r="2183" spans="1:13" x14ac:dyDescent="0.35">
      <c r="A2183" s="1">
        <v>44321</v>
      </c>
      <c r="B2183">
        <v>1063</v>
      </c>
      <c r="C2183">
        <v>22385.9</v>
      </c>
      <c r="D2183">
        <v>1.3905000000000001</v>
      </c>
      <c r="E2183">
        <v>1.1585000000000001</v>
      </c>
      <c r="F2183">
        <v>1.7948</v>
      </c>
      <c r="G2183">
        <v>10.805999999999999</v>
      </c>
      <c r="H2183">
        <v>19.985900000000001</v>
      </c>
      <c r="I2183">
        <v>151.83799999999999</v>
      </c>
      <c r="J2183">
        <v>9.0218000000000007</v>
      </c>
      <c r="K2183">
        <v>9.0078999999999994</v>
      </c>
      <c r="L2183">
        <v>0.1</v>
      </c>
      <c r="M2183">
        <f t="shared" si="33"/>
        <v>2021</v>
      </c>
    </row>
    <row r="2184" spans="1:13" x14ac:dyDescent="0.35">
      <c r="A2184" s="1">
        <v>44322</v>
      </c>
      <c r="B2184">
        <v>1063</v>
      </c>
      <c r="C2184">
        <v>22491.360000000001</v>
      </c>
      <c r="D2184">
        <v>1.3889</v>
      </c>
      <c r="E2184">
        <v>1.1513</v>
      </c>
      <c r="F2184">
        <v>1.7844</v>
      </c>
      <c r="G2184">
        <v>10.791499999999999</v>
      </c>
      <c r="H2184">
        <v>19.749400000000001</v>
      </c>
      <c r="I2184">
        <v>151.52500000000001</v>
      </c>
      <c r="J2184">
        <v>8.9796999999999993</v>
      </c>
      <c r="K2184">
        <v>8.9726999999999997</v>
      </c>
      <c r="L2184">
        <v>0.1</v>
      </c>
      <c r="M2184">
        <f t="shared" ref="M2184:M2247" si="34">YEAR(A2184)</f>
        <v>2021</v>
      </c>
    </row>
    <row r="2185" spans="1:13" x14ac:dyDescent="0.35">
      <c r="A2185" s="1">
        <v>44323</v>
      </c>
      <c r="B2185">
        <v>1063</v>
      </c>
      <c r="C2185">
        <v>22775.279999999999</v>
      </c>
      <c r="D2185">
        <v>1.3984000000000001</v>
      </c>
      <c r="E2185">
        <v>1.1500999999999999</v>
      </c>
      <c r="F2185">
        <v>1.7827</v>
      </c>
      <c r="G2185">
        <v>10.864000000000001</v>
      </c>
      <c r="H2185">
        <v>19.66</v>
      </c>
      <c r="I2185">
        <v>151.86500000000001</v>
      </c>
      <c r="J2185">
        <v>8.9756</v>
      </c>
      <c r="K2185">
        <v>8.9992000000000001</v>
      </c>
      <c r="L2185">
        <v>0.1</v>
      </c>
      <c r="M2185">
        <f t="shared" si="34"/>
        <v>2021</v>
      </c>
    </row>
    <row r="2186" spans="1:13" x14ac:dyDescent="0.35">
      <c r="A2186" s="1">
        <v>44326</v>
      </c>
      <c r="B2186">
        <v>1041</v>
      </c>
      <c r="C2186">
        <v>22697.19</v>
      </c>
      <c r="D2186">
        <v>1.4117999999999999</v>
      </c>
      <c r="E2186">
        <v>1.1639999999999999</v>
      </c>
      <c r="F2186">
        <v>1.8030999999999999</v>
      </c>
      <c r="G2186">
        <v>10.9633</v>
      </c>
      <c r="H2186">
        <v>19.826899999999998</v>
      </c>
      <c r="I2186">
        <v>153.624</v>
      </c>
      <c r="J2186">
        <v>9.0670999999999999</v>
      </c>
      <c r="K2186">
        <v>9.0701000000000001</v>
      </c>
      <c r="L2186">
        <v>0.1</v>
      </c>
      <c r="M2186">
        <f t="shared" si="34"/>
        <v>2021</v>
      </c>
    </row>
    <row r="2187" spans="1:13" x14ac:dyDescent="0.35">
      <c r="A2187" s="1">
        <v>44327</v>
      </c>
      <c r="B2187">
        <v>1005</v>
      </c>
      <c r="C2187">
        <v>22167.14</v>
      </c>
      <c r="D2187">
        <v>1.4141999999999999</v>
      </c>
      <c r="E2187">
        <v>1.1641999999999999</v>
      </c>
      <c r="F2187">
        <v>1.8037000000000001</v>
      </c>
      <c r="G2187">
        <v>10.9869</v>
      </c>
      <c r="H2187">
        <v>19.797799999999999</v>
      </c>
      <c r="I2187">
        <v>153.614</v>
      </c>
      <c r="J2187">
        <v>9.0914000000000001</v>
      </c>
      <c r="K2187">
        <v>9.0996000000000006</v>
      </c>
      <c r="L2187">
        <v>0.1</v>
      </c>
      <c r="M2187">
        <f t="shared" si="34"/>
        <v>2021</v>
      </c>
    </row>
    <row r="2188" spans="1:13" x14ac:dyDescent="0.35">
      <c r="A2188" s="1">
        <v>44328</v>
      </c>
      <c r="B2188">
        <v>1002</v>
      </c>
      <c r="C2188">
        <v>22107.84</v>
      </c>
      <c r="D2188">
        <v>1.4054</v>
      </c>
      <c r="E2188">
        <v>1.1642999999999999</v>
      </c>
      <c r="F2188">
        <v>1.8192999999999999</v>
      </c>
      <c r="G2188">
        <v>10.914199999999999</v>
      </c>
      <c r="H2188">
        <v>19.8583</v>
      </c>
      <c r="I2188">
        <v>154.16399999999999</v>
      </c>
      <c r="J2188">
        <v>9.0787999999999993</v>
      </c>
      <c r="K2188">
        <v>9.0997000000000003</v>
      </c>
      <c r="L2188">
        <v>0.1</v>
      </c>
      <c r="M2188">
        <f t="shared" si="34"/>
        <v>2021</v>
      </c>
    </row>
    <row r="2189" spans="1:13" x14ac:dyDescent="0.35">
      <c r="A2189" s="1">
        <v>44329</v>
      </c>
      <c r="B2189">
        <v>1011</v>
      </c>
      <c r="C2189">
        <v>22069.31</v>
      </c>
      <c r="D2189">
        <v>1.4052</v>
      </c>
      <c r="E2189">
        <v>1.1632</v>
      </c>
      <c r="F2189">
        <v>1.8180000000000001</v>
      </c>
      <c r="G2189">
        <v>10.9154</v>
      </c>
      <c r="H2189">
        <v>19.8508</v>
      </c>
      <c r="I2189">
        <v>153.809</v>
      </c>
      <c r="J2189">
        <v>9.0609000000000002</v>
      </c>
      <c r="K2189">
        <v>9.0541</v>
      </c>
      <c r="L2189">
        <v>0.1</v>
      </c>
      <c r="M2189">
        <f t="shared" si="34"/>
        <v>2021</v>
      </c>
    </row>
    <row r="2190" spans="1:13" x14ac:dyDescent="0.35">
      <c r="A2190" s="1">
        <v>44330</v>
      </c>
      <c r="B2190">
        <v>1021</v>
      </c>
      <c r="C2190">
        <v>22336.1</v>
      </c>
      <c r="D2190">
        <v>1.4097</v>
      </c>
      <c r="E2190">
        <v>1.1608000000000001</v>
      </c>
      <c r="F2190">
        <v>1.8134999999999999</v>
      </c>
      <c r="G2190">
        <v>10.9481</v>
      </c>
      <c r="H2190">
        <v>19.916499999999999</v>
      </c>
      <c r="I2190">
        <v>154.09299999999999</v>
      </c>
      <c r="J2190">
        <v>9.0717999999999996</v>
      </c>
      <c r="K2190">
        <v>9.0709</v>
      </c>
      <c r="L2190">
        <v>0.1</v>
      </c>
      <c r="M2190">
        <f t="shared" si="34"/>
        <v>2021</v>
      </c>
    </row>
    <row r="2191" spans="1:13" x14ac:dyDescent="0.35">
      <c r="A2191" s="1">
        <v>44333</v>
      </c>
      <c r="B2191">
        <v>1007</v>
      </c>
      <c r="C2191">
        <v>22214.14</v>
      </c>
      <c r="D2191">
        <v>1.4134</v>
      </c>
      <c r="E2191">
        <v>1.1635</v>
      </c>
      <c r="F2191">
        <v>1.82</v>
      </c>
      <c r="G2191">
        <v>10.9803</v>
      </c>
      <c r="H2191">
        <v>19.935099999999998</v>
      </c>
      <c r="I2191">
        <v>154.376</v>
      </c>
      <c r="J2191">
        <v>9.1067999999999998</v>
      </c>
      <c r="K2191">
        <v>9.0909999999999993</v>
      </c>
      <c r="L2191">
        <v>0.1</v>
      </c>
      <c r="M2191">
        <f t="shared" si="34"/>
        <v>2021</v>
      </c>
    </row>
    <row r="2192" spans="1:13" x14ac:dyDescent="0.35">
      <c r="A2192" s="1">
        <v>44334</v>
      </c>
      <c r="B2192">
        <v>1016</v>
      </c>
      <c r="C2192">
        <v>22332.560000000001</v>
      </c>
      <c r="D2192">
        <v>1.4189000000000001</v>
      </c>
      <c r="E2192">
        <v>1.1608000000000001</v>
      </c>
      <c r="F2192">
        <v>1.8211999999999999</v>
      </c>
      <c r="G2192">
        <v>11.018000000000001</v>
      </c>
      <c r="H2192">
        <v>19.864999999999998</v>
      </c>
      <c r="I2192">
        <v>154.51300000000001</v>
      </c>
      <c r="J2192">
        <v>9.1130999999999993</v>
      </c>
      <c r="K2192">
        <v>9.1189999999999998</v>
      </c>
      <c r="L2192">
        <v>0.1</v>
      </c>
      <c r="M2192">
        <f t="shared" si="34"/>
        <v>2021</v>
      </c>
    </row>
    <row r="2193" spans="1:13" x14ac:dyDescent="0.35">
      <c r="A2193" s="1">
        <v>44335</v>
      </c>
      <c r="B2193">
        <v>999</v>
      </c>
      <c r="C2193">
        <v>22234.53</v>
      </c>
      <c r="D2193">
        <v>1.4115</v>
      </c>
      <c r="E2193">
        <v>1.1594</v>
      </c>
      <c r="F2193">
        <v>1.8267</v>
      </c>
      <c r="G2193">
        <v>10.9604</v>
      </c>
      <c r="H2193">
        <v>19.905899999999999</v>
      </c>
      <c r="I2193">
        <v>154.167</v>
      </c>
      <c r="J2193">
        <v>9.0902999999999992</v>
      </c>
      <c r="K2193">
        <v>9.1084999999999994</v>
      </c>
      <c r="L2193">
        <v>0.1</v>
      </c>
      <c r="M2193">
        <f t="shared" si="34"/>
        <v>2021</v>
      </c>
    </row>
    <row r="2194" spans="1:13" x14ac:dyDescent="0.35">
      <c r="A2194" s="1">
        <v>44336</v>
      </c>
      <c r="B2194">
        <v>1026</v>
      </c>
      <c r="C2194">
        <v>22392</v>
      </c>
      <c r="D2194">
        <v>1.419</v>
      </c>
      <c r="E2194">
        <v>1.1604000000000001</v>
      </c>
      <c r="F2194">
        <v>1.8248</v>
      </c>
      <c r="G2194">
        <v>11.014900000000001</v>
      </c>
      <c r="H2194">
        <v>19.825900000000001</v>
      </c>
      <c r="I2194">
        <v>154.36000000000001</v>
      </c>
      <c r="J2194">
        <v>9.1288</v>
      </c>
      <c r="K2194">
        <v>9.1135999999999999</v>
      </c>
      <c r="L2194">
        <v>0.1</v>
      </c>
      <c r="M2194">
        <f t="shared" si="34"/>
        <v>2021</v>
      </c>
    </row>
    <row r="2195" spans="1:13" x14ac:dyDescent="0.35">
      <c r="A2195" s="1">
        <v>44337</v>
      </c>
      <c r="B2195">
        <v>1030</v>
      </c>
      <c r="C2195">
        <v>22399.42</v>
      </c>
      <c r="D2195">
        <v>1.415</v>
      </c>
      <c r="E2195">
        <v>1.1617</v>
      </c>
      <c r="F2195">
        <v>1.8299000000000001</v>
      </c>
      <c r="G2195">
        <v>10.9862</v>
      </c>
      <c r="H2195">
        <v>19.758800000000001</v>
      </c>
      <c r="I2195">
        <v>154.16900000000001</v>
      </c>
      <c r="J2195">
        <v>9.1067999999999998</v>
      </c>
      <c r="K2195">
        <v>9.1151999999999997</v>
      </c>
      <c r="L2195">
        <v>0.1</v>
      </c>
      <c r="M2195">
        <f t="shared" si="34"/>
        <v>2021</v>
      </c>
    </row>
    <row r="2196" spans="1:13" x14ac:dyDescent="0.35">
      <c r="A2196" s="1">
        <v>44340</v>
      </c>
      <c r="B2196">
        <v>1041</v>
      </c>
      <c r="C2196">
        <v>22483.73</v>
      </c>
      <c r="D2196">
        <v>1.4157</v>
      </c>
      <c r="E2196">
        <v>1.1588000000000001</v>
      </c>
      <c r="F2196">
        <v>1.8261000000000001</v>
      </c>
      <c r="G2196">
        <v>10.9922</v>
      </c>
      <c r="H2196">
        <v>19.7117</v>
      </c>
      <c r="I2196">
        <v>153.953</v>
      </c>
      <c r="J2196">
        <v>9.0736000000000008</v>
      </c>
      <c r="K2196">
        <v>9.0869</v>
      </c>
      <c r="L2196">
        <v>0.1</v>
      </c>
      <c r="M2196">
        <f t="shared" si="34"/>
        <v>2021</v>
      </c>
    </row>
    <row r="2197" spans="1:13" x14ac:dyDescent="0.35">
      <c r="A2197" s="1">
        <v>44341</v>
      </c>
      <c r="B2197">
        <v>1040</v>
      </c>
      <c r="C2197">
        <v>22438.9</v>
      </c>
      <c r="D2197">
        <v>1.4153</v>
      </c>
      <c r="E2197">
        <v>1.1551</v>
      </c>
      <c r="F2197">
        <v>1.8255999999999999</v>
      </c>
      <c r="G2197">
        <v>10.984500000000001</v>
      </c>
      <c r="H2197">
        <v>19.623699999999999</v>
      </c>
      <c r="I2197">
        <v>153.93</v>
      </c>
      <c r="J2197">
        <v>9.0731999999999999</v>
      </c>
      <c r="K2197">
        <v>9.0559999999999992</v>
      </c>
      <c r="L2197">
        <v>0.1</v>
      </c>
      <c r="M2197">
        <f t="shared" si="34"/>
        <v>2021</v>
      </c>
    </row>
    <row r="2198" spans="1:13" x14ac:dyDescent="0.35">
      <c r="A2198" s="1">
        <v>44342</v>
      </c>
      <c r="B2198">
        <v>1033</v>
      </c>
      <c r="C2198">
        <v>22640.080000000002</v>
      </c>
      <c r="D2198">
        <v>1.4118999999999999</v>
      </c>
      <c r="E2198">
        <v>1.1579999999999999</v>
      </c>
      <c r="F2198">
        <v>1.8234999999999999</v>
      </c>
      <c r="G2198">
        <v>10.959</v>
      </c>
      <c r="H2198">
        <v>19.432200000000002</v>
      </c>
      <c r="I2198">
        <v>154.11500000000001</v>
      </c>
      <c r="J2198">
        <v>9.0092999999999996</v>
      </c>
      <c r="K2198">
        <v>9.0260999999999996</v>
      </c>
      <c r="L2198">
        <v>0.1</v>
      </c>
      <c r="M2198">
        <f t="shared" si="34"/>
        <v>2021</v>
      </c>
    </row>
    <row r="2199" spans="1:13" x14ac:dyDescent="0.35">
      <c r="A2199" s="1">
        <v>44343</v>
      </c>
      <c r="B2199">
        <v>996</v>
      </c>
      <c r="C2199">
        <v>22659.040000000001</v>
      </c>
      <c r="D2199">
        <v>1.4207000000000001</v>
      </c>
      <c r="E2199">
        <v>1.1649</v>
      </c>
      <c r="F2199">
        <v>1.8338000000000001</v>
      </c>
      <c r="G2199">
        <v>11.0236</v>
      </c>
      <c r="H2199">
        <v>19.5518</v>
      </c>
      <c r="I2199">
        <v>155.994</v>
      </c>
      <c r="J2199">
        <v>9.0526</v>
      </c>
      <c r="K2199">
        <v>9.0497999999999994</v>
      </c>
      <c r="L2199">
        <v>0.1</v>
      </c>
      <c r="M2199">
        <f t="shared" si="34"/>
        <v>2021</v>
      </c>
    </row>
    <row r="2200" spans="1:13" x14ac:dyDescent="0.35">
      <c r="A2200" s="1">
        <v>44344</v>
      </c>
      <c r="B2200">
        <v>990</v>
      </c>
      <c r="C2200">
        <v>22683.95</v>
      </c>
      <c r="D2200">
        <v>1.4188000000000001</v>
      </c>
      <c r="E2200">
        <v>1.1637999999999999</v>
      </c>
      <c r="F2200">
        <v>1.8393999999999999</v>
      </c>
      <c r="G2200">
        <v>11.0151</v>
      </c>
      <c r="H2200">
        <v>19.5487</v>
      </c>
      <c r="I2200">
        <v>155.83199999999999</v>
      </c>
      <c r="J2200">
        <v>9.0246999999999993</v>
      </c>
      <c r="K2200">
        <v>9.0312000000000001</v>
      </c>
      <c r="L2200">
        <v>0.1</v>
      </c>
      <c r="M2200">
        <f t="shared" si="34"/>
        <v>2021</v>
      </c>
    </row>
    <row r="2201" spans="1:13" x14ac:dyDescent="0.35">
      <c r="A2201" s="1">
        <v>44347</v>
      </c>
      <c r="B2201">
        <v>990</v>
      </c>
      <c r="C2201">
        <v>22683.95</v>
      </c>
      <c r="D2201">
        <v>1.4212</v>
      </c>
      <c r="E2201">
        <v>1.1624000000000001</v>
      </c>
      <c r="F2201">
        <v>1.8375999999999999</v>
      </c>
      <c r="G2201">
        <v>11.0305</v>
      </c>
      <c r="H2201">
        <v>19.527799999999999</v>
      </c>
      <c r="I2201">
        <v>155.738</v>
      </c>
      <c r="J2201">
        <v>9.0565999999999995</v>
      </c>
      <c r="K2201">
        <v>9.0498999999999992</v>
      </c>
      <c r="L2201">
        <v>0.1</v>
      </c>
      <c r="M2201">
        <f t="shared" si="34"/>
        <v>2021</v>
      </c>
    </row>
    <row r="2202" spans="1:13" x14ac:dyDescent="0.35">
      <c r="A2202" s="1">
        <v>44348</v>
      </c>
      <c r="B2202">
        <v>1017</v>
      </c>
      <c r="C2202">
        <v>22874.99</v>
      </c>
      <c r="D2202">
        <v>1.415</v>
      </c>
      <c r="E2202">
        <v>1.1586000000000001</v>
      </c>
      <c r="F2202">
        <v>1.8250999999999999</v>
      </c>
      <c r="G2202">
        <v>10.979200000000001</v>
      </c>
      <c r="H2202">
        <v>19.4588</v>
      </c>
      <c r="I2202">
        <v>154.923</v>
      </c>
      <c r="J2202">
        <v>9.0318000000000005</v>
      </c>
      <c r="K2202">
        <v>9.0404</v>
      </c>
      <c r="L2202">
        <v>0.1</v>
      </c>
      <c r="M2202">
        <f t="shared" si="34"/>
        <v>2021</v>
      </c>
    </row>
    <row r="2203" spans="1:13" x14ac:dyDescent="0.35">
      <c r="A2203" s="1">
        <v>44349</v>
      </c>
      <c r="B2203">
        <v>1020</v>
      </c>
      <c r="C2203">
        <v>22933.29</v>
      </c>
      <c r="D2203">
        <v>1.4171</v>
      </c>
      <c r="E2203">
        <v>1.1605000000000001</v>
      </c>
      <c r="F2203">
        <v>1.8275999999999999</v>
      </c>
      <c r="G2203">
        <v>10.994400000000001</v>
      </c>
      <c r="H2203">
        <v>19.157299999999999</v>
      </c>
      <c r="I2203">
        <v>155.25</v>
      </c>
      <c r="J2203">
        <v>9.0454000000000008</v>
      </c>
      <c r="K2203">
        <v>9.0478000000000005</v>
      </c>
      <c r="L2203">
        <v>0.1</v>
      </c>
      <c r="M2203">
        <f t="shared" si="34"/>
        <v>2021</v>
      </c>
    </row>
    <row r="2204" spans="1:13" x14ac:dyDescent="0.35">
      <c r="A2204" s="1">
        <v>44350</v>
      </c>
      <c r="B2204">
        <v>1030</v>
      </c>
      <c r="C2204">
        <v>22802.400000000001</v>
      </c>
      <c r="D2204">
        <v>1.4106000000000001</v>
      </c>
      <c r="E2204">
        <v>1.1631</v>
      </c>
      <c r="F2204">
        <v>1.8419000000000001</v>
      </c>
      <c r="G2204">
        <v>10.944000000000001</v>
      </c>
      <c r="H2204">
        <v>19.240300000000001</v>
      </c>
      <c r="I2204">
        <v>155.58000000000001</v>
      </c>
      <c r="J2204">
        <v>9.0266999999999999</v>
      </c>
      <c r="K2204">
        <v>9.0342000000000002</v>
      </c>
      <c r="L2204">
        <v>0.1</v>
      </c>
      <c r="M2204">
        <f t="shared" si="34"/>
        <v>2021</v>
      </c>
    </row>
    <row r="2205" spans="1:13" x14ac:dyDescent="0.35">
      <c r="A2205" s="1">
        <v>44351</v>
      </c>
      <c r="B2205">
        <v>1027</v>
      </c>
      <c r="C2205">
        <v>22832.73</v>
      </c>
      <c r="D2205">
        <v>1.4157</v>
      </c>
      <c r="E2205">
        <v>1.1641999999999999</v>
      </c>
      <c r="F2205">
        <v>1.8291999999999999</v>
      </c>
      <c r="G2205">
        <v>10.981</v>
      </c>
      <c r="H2205">
        <v>19.0168</v>
      </c>
      <c r="I2205">
        <v>155.04</v>
      </c>
      <c r="J2205">
        <v>9.0494000000000003</v>
      </c>
      <c r="K2205">
        <v>9.0602</v>
      </c>
      <c r="L2205">
        <v>0.1</v>
      </c>
      <c r="M2205">
        <f t="shared" si="34"/>
        <v>2021</v>
      </c>
    </row>
    <row r="2206" spans="1:13" x14ac:dyDescent="0.35">
      <c r="A2206" s="1">
        <v>44354</v>
      </c>
      <c r="B2206">
        <v>1030</v>
      </c>
      <c r="C2206">
        <v>22908.06</v>
      </c>
      <c r="D2206">
        <v>1.4182999999999999</v>
      </c>
      <c r="E2206">
        <v>1.1632</v>
      </c>
      <c r="F2206">
        <v>1.8289</v>
      </c>
      <c r="G2206">
        <v>11.001200000000001</v>
      </c>
      <c r="H2206">
        <v>19.151199999999999</v>
      </c>
      <c r="I2206">
        <v>154.929</v>
      </c>
      <c r="J2206">
        <v>9.0593000000000004</v>
      </c>
      <c r="K2206">
        <v>9.0698000000000008</v>
      </c>
      <c r="L2206">
        <v>0.1</v>
      </c>
      <c r="M2206">
        <f t="shared" si="34"/>
        <v>2021</v>
      </c>
    </row>
    <row r="2207" spans="1:13" x14ac:dyDescent="0.35">
      <c r="A2207" s="1">
        <v>44355</v>
      </c>
      <c r="B2207">
        <v>1034</v>
      </c>
      <c r="C2207">
        <v>22895.5</v>
      </c>
      <c r="D2207">
        <v>1.4157</v>
      </c>
      <c r="E2207">
        <v>1.163</v>
      </c>
      <c r="F2207">
        <v>1.8286</v>
      </c>
      <c r="G2207">
        <v>10.9847</v>
      </c>
      <c r="H2207">
        <v>19.206199999999999</v>
      </c>
      <c r="I2207">
        <v>155.005</v>
      </c>
      <c r="J2207">
        <v>9.0607000000000006</v>
      </c>
      <c r="K2207">
        <v>9.0540000000000003</v>
      </c>
      <c r="L2207">
        <v>0.1</v>
      </c>
      <c r="M2207">
        <f t="shared" si="34"/>
        <v>2021</v>
      </c>
    </row>
    <row r="2208" spans="1:13" x14ac:dyDescent="0.35">
      <c r="A2208" s="1">
        <v>44356</v>
      </c>
      <c r="B2208">
        <v>1011</v>
      </c>
      <c r="C2208">
        <v>22758.97</v>
      </c>
      <c r="D2208">
        <v>1.4117999999999999</v>
      </c>
      <c r="E2208">
        <v>1.159</v>
      </c>
      <c r="F2208">
        <v>1.8260000000000001</v>
      </c>
      <c r="G2208">
        <v>10.9512</v>
      </c>
      <c r="H2208">
        <v>19.400099999999998</v>
      </c>
      <c r="I2208">
        <v>154.78200000000001</v>
      </c>
      <c r="J2208">
        <v>9.0180000000000007</v>
      </c>
      <c r="K2208">
        <v>9.0196000000000005</v>
      </c>
      <c r="L2208">
        <v>0.1</v>
      </c>
      <c r="M2208">
        <f t="shared" si="34"/>
        <v>2021</v>
      </c>
    </row>
    <row r="2209" spans="1:13" x14ac:dyDescent="0.35">
      <c r="A2209" s="1">
        <v>44357</v>
      </c>
      <c r="B2209">
        <v>1002</v>
      </c>
      <c r="C2209">
        <v>22608.76</v>
      </c>
      <c r="D2209">
        <v>1.4177</v>
      </c>
      <c r="E2209">
        <v>1.1646000000000001</v>
      </c>
      <c r="F2209">
        <v>1.8283</v>
      </c>
      <c r="G2209">
        <v>11.001799999999999</v>
      </c>
      <c r="H2209">
        <v>19.299399999999999</v>
      </c>
      <c r="I2209">
        <v>154.995</v>
      </c>
      <c r="J2209">
        <v>9.0538000000000007</v>
      </c>
      <c r="K2209">
        <v>9.0441000000000003</v>
      </c>
      <c r="L2209">
        <v>0.1</v>
      </c>
      <c r="M2209">
        <f t="shared" si="34"/>
        <v>2021</v>
      </c>
    </row>
    <row r="2210" spans="1:13" x14ac:dyDescent="0.35">
      <c r="A2210" s="1">
        <v>44358</v>
      </c>
      <c r="B2210">
        <v>1012</v>
      </c>
      <c r="C2210">
        <v>22734.13</v>
      </c>
      <c r="D2210">
        <v>1.4107000000000001</v>
      </c>
      <c r="E2210">
        <v>1.1657</v>
      </c>
      <c r="F2210">
        <v>1.8295999999999999</v>
      </c>
      <c r="G2210">
        <v>10.951499999999999</v>
      </c>
      <c r="H2210">
        <v>19.3506</v>
      </c>
      <c r="I2210">
        <v>154.73699999999999</v>
      </c>
      <c r="J2210">
        <v>9.0254999999999992</v>
      </c>
      <c r="K2210">
        <v>9.0324000000000009</v>
      </c>
      <c r="L2210">
        <v>0.1</v>
      </c>
      <c r="M2210">
        <f t="shared" si="34"/>
        <v>2021</v>
      </c>
    </row>
    <row r="2211" spans="1:13" x14ac:dyDescent="0.35">
      <c r="A2211" s="1">
        <v>44361</v>
      </c>
      <c r="B2211">
        <v>1029</v>
      </c>
      <c r="C2211">
        <v>22744.51</v>
      </c>
      <c r="D2211">
        <v>1.4112</v>
      </c>
      <c r="E2211">
        <v>1.1642999999999999</v>
      </c>
      <c r="F2211">
        <v>1.8299000000000001</v>
      </c>
      <c r="G2211">
        <v>10.9527</v>
      </c>
      <c r="H2211">
        <v>19.4391</v>
      </c>
      <c r="I2211">
        <v>155.333</v>
      </c>
      <c r="J2211">
        <v>9.0395000000000003</v>
      </c>
      <c r="K2211">
        <v>9.0365000000000002</v>
      </c>
      <c r="L2211">
        <v>0.1</v>
      </c>
      <c r="M2211">
        <f t="shared" si="34"/>
        <v>2021</v>
      </c>
    </row>
    <row r="2212" spans="1:13" x14ac:dyDescent="0.35">
      <c r="A2212" s="1">
        <v>44362</v>
      </c>
      <c r="B2212">
        <v>1032</v>
      </c>
      <c r="C2212">
        <v>22631.72</v>
      </c>
      <c r="D2212">
        <v>1.4083000000000001</v>
      </c>
      <c r="E2212">
        <v>1.1613</v>
      </c>
      <c r="F2212">
        <v>1.8321000000000001</v>
      </c>
      <c r="G2212">
        <v>10.932399999999999</v>
      </c>
      <c r="H2212">
        <v>19.399799999999999</v>
      </c>
      <c r="I2212">
        <v>155.023</v>
      </c>
      <c r="J2212">
        <v>9.0231999999999992</v>
      </c>
      <c r="K2212">
        <v>9.0274999999999999</v>
      </c>
      <c r="L2212">
        <v>0.1</v>
      </c>
      <c r="M2212">
        <f t="shared" si="34"/>
        <v>2021</v>
      </c>
    </row>
    <row r="2213" spans="1:13" x14ac:dyDescent="0.35">
      <c r="A2213" s="1">
        <v>44363</v>
      </c>
      <c r="B2213">
        <v>1036</v>
      </c>
      <c r="C2213">
        <v>22617.66</v>
      </c>
      <c r="D2213">
        <v>1.3988</v>
      </c>
      <c r="E2213">
        <v>1.1658999999999999</v>
      </c>
      <c r="F2213">
        <v>1.8380000000000001</v>
      </c>
      <c r="G2213">
        <v>10.8573</v>
      </c>
      <c r="H2213">
        <v>19.617100000000001</v>
      </c>
      <c r="I2213">
        <v>154.85300000000001</v>
      </c>
      <c r="J2213">
        <v>9.0105000000000004</v>
      </c>
      <c r="K2213">
        <v>9.0213000000000001</v>
      </c>
      <c r="L2213">
        <v>0.1</v>
      </c>
      <c r="M2213">
        <f t="shared" si="34"/>
        <v>2021</v>
      </c>
    </row>
    <row r="2214" spans="1:13" x14ac:dyDescent="0.35">
      <c r="A2214" s="1">
        <v>44364</v>
      </c>
      <c r="B2214">
        <v>1014</v>
      </c>
      <c r="C2214">
        <v>22535.14</v>
      </c>
      <c r="D2214">
        <v>1.3922000000000001</v>
      </c>
      <c r="E2214">
        <v>1.1693</v>
      </c>
      <c r="F2214">
        <v>1.8434999999999999</v>
      </c>
      <c r="G2214">
        <v>10.811999999999999</v>
      </c>
      <c r="H2214">
        <v>19.669799999999999</v>
      </c>
      <c r="I2214">
        <v>153.44300000000001</v>
      </c>
      <c r="J2214">
        <v>8.9913000000000007</v>
      </c>
      <c r="K2214">
        <v>8.9847999999999999</v>
      </c>
      <c r="L2214">
        <v>0.1</v>
      </c>
      <c r="M2214">
        <f t="shared" si="34"/>
        <v>2021</v>
      </c>
    </row>
    <row r="2215" spans="1:13" x14ac:dyDescent="0.35">
      <c r="A2215" s="1">
        <v>44365</v>
      </c>
      <c r="B2215">
        <v>986.5</v>
      </c>
      <c r="C2215">
        <v>22324.19</v>
      </c>
      <c r="D2215">
        <v>1.381</v>
      </c>
      <c r="E2215">
        <v>1.1632</v>
      </c>
      <c r="F2215">
        <v>1.8461000000000001</v>
      </c>
      <c r="G2215">
        <v>10.714700000000001</v>
      </c>
      <c r="H2215">
        <v>19.814299999999999</v>
      </c>
      <c r="I2215">
        <v>152.16900000000001</v>
      </c>
      <c r="J2215">
        <v>8.9224999999999994</v>
      </c>
      <c r="K2215">
        <v>8.9065999999999992</v>
      </c>
      <c r="L2215">
        <v>0.1</v>
      </c>
      <c r="M2215">
        <f t="shared" si="34"/>
        <v>2021</v>
      </c>
    </row>
    <row r="2216" spans="1:13" x14ac:dyDescent="0.35">
      <c r="A2216" s="1">
        <v>44368</v>
      </c>
      <c r="B2216">
        <v>994</v>
      </c>
      <c r="C2216">
        <v>22457.08</v>
      </c>
      <c r="D2216">
        <v>1.3934</v>
      </c>
      <c r="E2216">
        <v>1.1691</v>
      </c>
      <c r="F2216">
        <v>1.849</v>
      </c>
      <c r="G2216">
        <v>10.8195</v>
      </c>
      <c r="H2216">
        <v>19.827000000000002</v>
      </c>
      <c r="I2216">
        <v>153.66800000000001</v>
      </c>
      <c r="J2216">
        <v>9.0103000000000009</v>
      </c>
      <c r="K2216">
        <v>9</v>
      </c>
      <c r="L2216">
        <v>0.1</v>
      </c>
      <c r="M2216">
        <f t="shared" si="34"/>
        <v>2021</v>
      </c>
    </row>
    <row r="2217" spans="1:13" x14ac:dyDescent="0.35">
      <c r="A2217" s="1">
        <v>44369</v>
      </c>
      <c r="B2217">
        <v>1009</v>
      </c>
      <c r="C2217">
        <v>22679.64</v>
      </c>
      <c r="D2217">
        <v>1.3949</v>
      </c>
      <c r="E2217">
        <v>1.1680999999999999</v>
      </c>
      <c r="F2217">
        <v>1.8466</v>
      </c>
      <c r="G2217">
        <v>10.833500000000001</v>
      </c>
      <c r="H2217">
        <v>19.8979</v>
      </c>
      <c r="I2217">
        <v>154.358</v>
      </c>
      <c r="J2217">
        <v>9.0403000000000002</v>
      </c>
      <c r="K2217">
        <v>9.0244999999999997</v>
      </c>
      <c r="L2217">
        <v>0.1</v>
      </c>
      <c r="M2217">
        <f t="shared" si="34"/>
        <v>2021</v>
      </c>
    </row>
    <row r="2218" spans="1:13" x14ac:dyDescent="0.35">
      <c r="A2218" s="1">
        <v>44370</v>
      </c>
      <c r="B2218">
        <v>1017</v>
      </c>
      <c r="C2218">
        <v>22659.42</v>
      </c>
      <c r="D2218">
        <v>1.3964000000000001</v>
      </c>
      <c r="E2218">
        <v>1.1708000000000001</v>
      </c>
      <c r="F2218">
        <v>1.8432999999999999</v>
      </c>
      <c r="G2218">
        <v>10.842700000000001</v>
      </c>
      <c r="H2218">
        <v>19.869399999999999</v>
      </c>
      <c r="I2218">
        <v>154.93100000000001</v>
      </c>
      <c r="J2218">
        <v>9.0460999999999991</v>
      </c>
      <c r="K2218">
        <v>9.0405999999999995</v>
      </c>
      <c r="L2218">
        <v>0.1</v>
      </c>
      <c r="M2218">
        <f t="shared" si="34"/>
        <v>2021</v>
      </c>
    </row>
    <row r="2219" spans="1:13" x14ac:dyDescent="0.35">
      <c r="A2219" s="1">
        <v>44371</v>
      </c>
      <c r="B2219">
        <v>1029</v>
      </c>
      <c r="C2219">
        <v>22510.12</v>
      </c>
      <c r="D2219">
        <v>1.3922000000000001</v>
      </c>
      <c r="E2219">
        <v>1.1669</v>
      </c>
      <c r="F2219">
        <v>1.8359000000000001</v>
      </c>
      <c r="G2219">
        <v>10.8087</v>
      </c>
      <c r="H2219">
        <v>19.774899999999999</v>
      </c>
      <c r="I2219">
        <v>154.37200000000001</v>
      </c>
      <c r="J2219">
        <v>9.0091000000000001</v>
      </c>
      <c r="K2219">
        <v>8.9986999999999995</v>
      </c>
      <c r="L2219">
        <v>0.1</v>
      </c>
      <c r="M2219">
        <f t="shared" si="34"/>
        <v>2021</v>
      </c>
    </row>
    <row r="2220" spans="1:13" x14ac:dyDescent="0.35">
      <c r="A2220" s="1">
        <v>44372</v>
      </c>
      <c r="B2220">
        <v>1032</v>
      </c>
      <c r="C2220">
        <v>22646.01</v>
      </c>
      <c r="D2220">
        <v>1.3878999999999999</v>
      </c>
      <c r="E2220">
        <v>1.163</v>
      </c>
      <c r="F2220">
        <v>1.8278000000000001</v>
      </c>
      <c r="G2220">
        <v>10.7742</v>
      </c>
      <c r="H2220">
        <v>19.6356</v>
      </c>
      <c r="I2220">
        <v>153.76400000000001</v>
      </c>
      <c r="J2220">
        <v>8.9677000000000007</v>
      </c>
      <c r="K2220">
        <v>8.9823000000000004</v>
      </c>
      <c r="L2220">
        <v>0.1</v>
      </c>
      <c r="M2220">
        <f t="shared" si="34"/>
        <v>2021</v>
      </c>
    </row>
    <row r="2221" spans="1:13" x14ac:dyDescent="0.35">
      <c r="A2221" s="1">
        <v>44375</v>
      </c>
      <c r="B2221">
        <v>1037</v>
      </c>
      <c r="C2221">
        <v>22533.42</v>
      </c>
      <c r="D2221">
        <v>1.3883000000000001</v>
      </c>
      <c r="E2221">
        <v>1.1641999999999999</v>
      </c>
      <c r="F2221">
        <v>1.8347</v>
      </c>
      <c r="G2221">
        <v>10.776899999999999</v>
      </c>
      <c r="H2221">
        <v>19.793099999999999</v>
      </c>
      <c r="I2221">
        <v>153.59100000000001</v>
      </c>
      <c r="J2221">
        <v>8.9722000000000008</v>
      </c>
      <c r="K2221">
        <v>8.9649999999999999</v>
      </c>
      <c r="L2221">
        <v>0.1</v>
      </c>
      <c r="M2221">
        <f t="shared" si="34"/>
        <v>2021</v>
      </c>
    </row>
    <row r="2222" spans="1:13" x14ac:dyDescent="0.35">
      <c r="A2222" s="1">
        <v>44376</v>
      </c>
      <c r="B2222">
        <v>1038</v>
      </c>
      <c r="C2222">
        <v>22542.17</v>
      </c>
      <c r="D2222">
        <v>1.3835999999999999</v>
      </c>
      <c r="E2222">
        <v>1.1633</v>
      </c>
      <c r="F2222">
        <v>1.8419000000000001</v>
      </c>
      <c r="G2222">
        <v>10.741300000000001</v>
      </c>
      <c r="H2222">
        <v>19.863299999999999</v>
      </c>
      <c r="I2222">
        <v>152.93299999999999</v>
      </c>
      <c r="J2222">
        <v>8.9465000000000003</v>
      </c>
      <c r="K2222">
        <v>8.9476999999999993</v>
      </c>
      <c r="L2222">
        <v>0.1</v>
      </c>
      <c r="M2222">
        <f t="shared" si="34"/>
        <v>2021</v>
      </c>
    </row>
    <row r="2223" spans="1:13" x14ac:dyDescent="0.35">
      <c r="A2223" s="1">
        <v>44377</v>
      </c>
      <c r="B2223">
        <v>1029</v>
      </c>
      <c r="C2223">
        <v>22376.02</v>
      </c>
      <c r="D2223">
        <v>1.3831</v>
      </c>
      <c r="E2223">
        <v>1.1667000000000001</v>
      </c>
      <c r="F2223">
        <v>1.8444</v>
      </c>
      <c r="G2223">
        <v>10.7416</v>
      </c>
      <c r="H2223">
        <v>19.7546</v>
      </c>
      <c r="I2223">
        <v>153.65600000000001</v>
      </c>
      <c r="J2223">
        <v>8.9459</v>
      </c>
      <c r="K2223">
        <v>8.9225999999999992</v>
      </c>
      <c r="L2223">
        <v>0.1</v>
      </c>
      <c r="M2223">
        <f t="shared" si="34"/>
        <v>2021</v>
      </c>
    </row>
    <row r="2224" spans="1:13" x14ac:dyDescent="0.35">
      <c r="A2224" s="1">
        <v>44378</v>
      </c>
      <c r="B2224">
        <v>1044</v>
      </c>
      <c r="C2224">
        <v>22622.54</v>
      </c>
      <c r="D2224">
        <v>1.3767</v>
      </c>
      <c r="E2224">
        <v>1.1617999999999999</v>
      </c>
      <c r="F2224">
        <v>1.843</v>
      </c>
      <c r="G2224">
        <v>10.6904</v>
      </c>
      <c r="H2224">
        <v>19.861899999999999</v>
      </c>
      <c r="I2224">
        <v>153.547</v>
      </c>
      <c r="J2224">
        <v>8.9121000000000006</v>
      </c>
      <c r="K2224">
        <v>8.9137000000000004</v>
      </c>
      <c r="L2224">
        <v>0.1</v>
      </c>
      <c r="M2224">
        <f t="shared" si="34"/>
        <v>2021</v>
      </c>
    </row>
    <row r="2225" spans="1:13" x14ac:dyDescent="0.35">
      <c r="A2225" s="1">
        <v>44379</v>
      </c>
      <c r="B2225">
        <v>1050</v>
      </c>
      <c r="C2225">
        <v>22746.99</v>
      </c>
      <c r="D2225">
        <v>1.3824000000000001</v>
      </c>
      <c r="E2225">
        <v>1.1658999999999999</v>
      </c>
      <c r="F2225">
        <v>1.8367</v>
      </c>
      <c r="G2225">
        <v>10.7416</v>
      </c>
      <c r="H2225">
        <v>19.7316</v>
      </c>
      <c r="I2225">
        <v>153.52000000000001</v>
      </c>
      <c r="J2225">
        <v>8.9454999999999991</v>
      </c>
      <c r="K2225">
        <v>8.9298000000000002</v>
      </c>
      <c r="L2225">
        <v>0.1</v>
      </c>
      <c r="M2225">
        <f t="shared" si="34"/>
        <v>2021</v>
      </c>
    </row>
    <row r="2226" spans="1:13" x14ac:dyDescent="0.35">
      <c r="A2226" s="1">
        <v>44382</v>
      </c>
      <c r="B2226">
        <v>1075</v>
      </c>
      <c r="C2226">
        <v>23022.400000000001</v>
      </c>
      <c r="D2226">
        <v>1.3844000000000001</v>
      </c>
      <c r="E2226">
        <v>1.167</v>
      </c>
      <c r="F2226">
        <v>1.8388</v>
      </c>
      <c r="G2226">
        <v>10.753500000000001</v>
      </c>
      <c r="H2226">
        <v>19.7471</v>
      </c>
      <c r="I2226">
        <v>153.631</v>
      </c>
      <c r="J2226">
        <v>8.9464000000000006</v>
      </c>
      <c r="K2226">
        <v>8.9530999999999992</v>
      </c>
      <c r="L2226">
        <v>0.1</v>
      </c>
      <c r="M2226">
        <f t="shared" si="34"/>
        <v>2021</v>
      </c>
    </row>
    <row r="2227" spans="1:13" x14ac:dyDescent="0.35">
      <c r="A2227" s="1">
        <v>44383</v>
      </c>
      <c r="B2227">
        <v>1072</v>
      </c>
      <c r="C2227">
        <v>22895.360000000001</v>
      </c>
      <c r="D2227">
        <v>1.38</v>
      </c>
      <c r="E2227">
        <v>1.1673</v>
      </c>
      <c r="F2227">
        <v>1.8408</v>
      </c>
      <c r="G2227">
        <v>10.7187</v>
      </c>
      <c r="H2227">
        <v>19.843299999999999</v>
      </c>
      <c r="I2227">
        <v>152.67699999999999</v>
      </c>
      <c r="J2227">
        <v>8.9436</v>
      </c>
      <c r="K2227">
        <v>8.9404000000000003</v>
      </c>
      <c r="L2227">
        <v>0.1</v>
      </c>
      <c r="M2227">
        <f t="shared" si="34"/>
        <v>2021</v>
      </c>
    </row>
    <row r="2228" spans="1:13" x14ac:dyDescent="0.35">
      <c r="A2228" s="1">
        <v>44384</v>
      </c>
      <c r="B2228">
        <v>1080</v>
      </c>
      <c r="C2228">
        <v>22970.240000000002</v>
      </c>
      <c r="D2228">
        <v>1.3801000000000001</v>
      </c>
      <c r="E2228">
        <v>1.1705000000000001</v>
      </c>
      <c r="F2228">
        <v>1.8436999999999999</v>
      </c>
      <c r="G2228">
        <v>10.7217</v>
      </c>
      <c r="H2228">
        <v>19.7471</v>
      </c>
      <c r="I2228">
        <v>152.69300000000001</v>
      </c>
      <c r="J2228">
        <v>8.9358000000000004</v>
      </c>
      <c r="K2228">
        <v>8.9147999999999996</v>
      </c>
      <c r="L2228">
        <v>0.1</v>
      </c>
      <c r="M2228">
        <f t="shared" si="34"/>
        <v>2021</v>
      </c>
    </row>
    <row r="2229" spans="1:13" x14ac:dyDescent="0.35">
      <c r="A2229" s="1">
        <v>44385</v>
      </c>
      <c r="B2229">
        <v>1038</v>
      </c>
      <c r="C2229">
        <v>22652.720000000001</v>
      </c>
      <c r="D2229">
        <v>1.3786</v>
      </c>
      <c r="E2229">
        <v>1.1638999999999999</v>
      </c>
      <c r="F2229">
        <v>1.8554999999999999</v>
      </c>
      <c r="G2229">
        <v>10.7104</v>
      </c>
      <c r="H2229">
        <v>19.7715</v>
      </c>
      <c r="I2229">
        <v>151.327</v>
      </c>
      <c r="J2229">
        <v>8.9526000000000003</v>
      </c>
      <c r="K2229">
        <v>8.9337999999999997</v>
      </c>
      <c r="L2229">
        <v>0.1</v>
      </c>
      <c r="M2229">
        <f t="shared" si="34"/>
        <v>2021</v>
      </c>
    </row>
    <row r="2230" spans="1:13" x14ac:dyDescent="0.35">
      <c r="A2230" s="1">
        <v>44386</v>
      </c>
      <c r="B2230">
        <v>1065</v>
      </c>
      <c r="C2230">
        <v>22909.32</v>
      </c>
      <c r="D2230">
        <v>1.3900999999999999</v>
      </c>
      <c r="E2230">
        <v>1.1700999999999999</v>
      </c>
      <c r="F2230">
        <v>1.8562000000000001</v>
      </c>
      <c r="G2230">
        <v>10.800700000000001</v>
      </c>
      <c r="H2230">
        <v>19.7654</v>
      </c>
      <c r="I2230">
        <v>153.07400000000001</v>
      </c>
      <c r="J2230">
        <v>9.0106999999999999</v>
      </c>
      <c r="K2230">
        <v>8.9619</v>
      </c>
      <c r="L2230">
        <v>0.1</v>
      </c>
      <c r="M2230">
        <f t="shared" si="34"/>
        <v>2021</v>
      </c>
    </row>
    <row r="2231" spans="1:13" x14ac:dyDescent="0.35">
      <c r="A2231" s="1">
        <v>44389</v>
      </c>
      <c r="B2231">
        <v>1067</v>
      </c>
      <c r="C2231">
        <v>22895.86</v>
      </c>
      <c r="D2231">
        <v>1.3883000000000001</v>
      </c>
      <c r="E2231">
        <v>1.1705000000000001</v>
      </c>
      <c r="F2231">
        <v>1.8567</v>
      </c>
      <c r="G2231">
        <v>10.7827</v>
      </c>
      <c r="H2231">
        <v>19.992100000000001</v>
      </c>
      <c r="I2231">
        <v>153.22399999999999</v>
      </c>
      <c r="J2231">
        <v>8.9909999999999997</v>
      </c>
      <c r="K2231">
        <v>8.9922000000000004</v>
      </c>
      <c r="L2231">
        <v>0.1</v>
      </c>
      <c r="M2231">
        <f t="shared" si="34"/>
        <v>2021</v>
      </c>
    </row>
    <row r="2232" spans="1:13" x14ac:dyDescent="0.35">
      <c r="A2232" s="1">
        <v>44390</v>
      </c>
      <c r="B2232">
        <v>1069</v>
      </c>
      <c r="C2232">
        <v>22926.81</v>
      </c>
      <c r="D2232">
        <v>1.3814</v>
      </c>
      <c r="E2232">
        <v>1.173</v>
      </c>
      <c r="F2232">
        <v>1.8551</v>
      </c>
      <c r="G2232">
        <v>10.728199999999999</v>
      </c>
      <c r="H2232">
        <v>20.3505</v>
      </c>
      <c r="I2232">
        <v>152.82900000000001</v>
      </c>
      <c r="J2232">
        <v>8.9513999999999996</v>
      </c>
      <c r="K2232">
        <v>8.9541000000000004</v>
      </c>
      <c r="L2232">
        <v>0.1</v>
      </c>
      <c r="M2232">
        <f t="shared" si="34"/>
        <v>2021</v>
      </c>
    </row>
    <row r="2233" spans="1:13" x14ac:dyDescent="0.35">
      <c r="A2233" s="1">
        <v>44391</v>
      </c>
      <c r="B2233">
        <v>1066</v>
      </c>
      <c r="C2233">
        <v>22750.04</v>
      </c>
      <c r="D2233">
        <v>1.3859999999999999</v>
      </c>
      <c r="E2233">
        <v>1.1709000000000001</v>
      </c>
      <c r="F2233">
        <v>1.8529</v>
      </c>
      <c r="G2233">
        <v>10.763500000000001</v>
      </c>
      <c r="H2233">
        <v>20.068999999999999</v>
      </c>
      <c r="I2233">
        <v>152.40799999999999</v>
      </c>
      <c r="J2233">
        <v>8.9520999999999997</v>
      </c>
      <c r="K2233">
        <v>8.9597999999999995</v>
      </c>
      <c r="L2233">
        <v>0.1</v>
      </c>
      <c r="M2233">
        <f t="shared" si="34"/>
        <v>2021</v>
      </c>
    </row>
    <row r="2234" spans="1:13" x14ac:dyDescent="0.35">
      <c r="A2234" s="1">
        <v>44392</v>
      </c>
      <c r="B2234">
        <v>1042</v>
      </c>
      <c r="C2234">
        <v>22501.25</v>
      </c>
      <c r="D2234">
        <v>1.3829</v>
      </c>
      <c r="E2234">
        <v>1.1707000000000001</v>
      </c>
      <c r="F2234">
        <v>1.8628</v>
      </c>
      <c r="G2234">
        <v>10.7416</v>
      </c>
      <c r="H2234">
        <v>20.1511</v>
      </c>
      <c r="I2234">
        <v>151.89699999999999</v>
      </c>
      <c r="J2234">
        <v>8.9357000000000006</v>
      </c>
      <c r="K2234">
        <v>8.9555000000000007</v>
      </c>
      <c r="L2234">
        <v>0.1</v>
      </c>
      <c r="M2234">
        <f t="shared" si="34"/>
        <v>2021</v>
      </c>
    </row>
    <row r="2235" spans="1:13" x14ac:dyDescent="0.35">
      <c r="A2235" s="1">
        <v>44393</v>
      </c>
      <c r="B2235">
        <v>1026</v>
      </c>
      <c r="C2235">
        <v>22467</v>
      </c>
      <c r="D2235">
        <v>1.3767</v>
      </c>
      <c r="E2235">
        <v>1.1657</v>
      </c>
      <c r="F2235">
        <v>1.8609</v>
      </c>
      <c r="G2235">
        <v>10.692600000000001</v>
      </c>
      <c r="H2235">
        <v>19.855899999999998</v>
      </c>
      <c r="I2235">
        <v>151.554</v>
      </c>
      <c r="J2235">
        <v>8.9169999999999998</v>
      </c>
      <c r="K2235">
        <v>8.9335000000000004</v>
      </c>
      <c r="L2235">
        <v>0.1</v>
      </c>
      <c r="M2235">
        <f t="shared" si="34"/>
        <v>2021</v>
      </c>
    </row>
    <row r="2236" spans="1:13" x14ac:dyDescent="0.35">
      <c r="A2236" s="1">
        <v>44396</v>
      </c>
      <c r="B2236">
        <v>990</v>
      </c>
      <c r="C2236">
        <v>21940.880000000001</v>
      </c>
      <c r="D2236">
        <v>1.3674999999999999</v>
      </c>
      <c r="E2236">
        <v>1.1591</v>
      </c>
      <c r="F2236">
        <v>1.8620000000000001</v>
      </c>
      <c r="G2236">
        <v>10.628299999999999</v>
      </c>
      <c r="H2236">
        <v>19.9251</v>
      </c>
      <c r="I2236">
        <v>149.666</v>
      </c>
      <c r="J2236">
        <v>8.8825000000000003</v>
      </c>
      <c r="K2236">
        <v>8.8795000000000002</v>
      </c>
      <c r="L2236">
        <v>0.1</v>
      </c>
      <c r="M2236">
        <f t="shared" si="34"/>
        <v>2021</v>
      </c>
    </row>
    <row r="2237" spans="1:13" x14ac:dyDescent="0.35">
      <c r="A2237" s="1">
        <v>44397</v>
      </c>
      <c r="B2237">
        <v>1002</v>
      </c>
      <c r="C2237">
        <v>22119.48</v>
      </c>
      <c r="D2237">
        <v>1.3628</v>
      </c>
      <c r="E2237">
        <v>1.1568000000000001</v>
      </c>
      <c r="F2237">
        <v>1.8593</v>
      </c>
      <c r="G2237">
        <v>10.592599999999999</v>
      </c>
      <c r="H2237">
        <v>19.913900000000002</v>
      </c>
      <c r="I2237">
        <v>149.72</v>
      </c>
      <c r="J2237">
        <v>8.8428000000000004</v>
      </c>
      <c r="K2237">
        <v>8.8247</v>
      </c>
      <c r="L2237">
        <v>0.1</v>
      </c>
      <c r="M2237">
        <f t="shared" si="34"/>
        <v>2021</v>
      </c>
    </row>
    <row r="2238" spans="1:13" x14ac:dyDescent="0.35">
      <c r="A2238" s="1">
        <v>44398</v>
      </c>
      <c r="B2238">
        <v>1019</v>
      </c>
      <c r="C2238">
        <v>22541.97</v>
      </c>
      <c r="D2238">
        <v>1.3713</v>
      </c>
      <c r="E2238">
        <v>1.163</v>
      </c>
      <c r="F2238">
        <v>1.8637999999999999</v>
      </c>
      <c r="G2238">
        <v>10.6623</v>
      </c>
      <c r="H2238">
        <v>20.0154</v>
      </c>
      <c r="I2238">
        <v>151.25800000000001</v>
      </c>
      <c r="J2238">
        <v>8.8656000000000006</v>
      </c>
      <c r="K2238">
        <v>8.8520000000000003</v>
      </c>
      <c r="L2238">
        <v>0.1</v>
      </c>
      <c r="M2238">
        <f t="shared" si="34"/>
        <v>2021</v>
      </c>
    </row>
    <row r="2239" spans="1:13" x14ac:dyDescent="0.35">
      <c r="A2239" s="1">
        <v>44399</v>
      </c>
      <c r="B2239">
        <v>1030</v>
      </c>
      <c r="C2239">
        <v>22677.279999999999</v>
      </c>
      <c r="D2239">
        <v>1.3768</v>
      </c>
      <c r="E2239">
        <v>1.1697</v>
      </c>
      <c r="F2239">
        <v>1.8656999999999999</v>
      </c>
      <c r="G2239">
        <v>10.6989</v>
      </c>
      <c r="H2239">
        <v>20.232299999999999</v>
      </c>
      <c r="I2239">
        <v>151.66200000000001</v>
      </c>
      <c r="J2239">
        <v>8.9169</v>
      </c>
      <c r="K2239">
        <v>8.9019999999999992</v>
      </c>
      <c r="L2239">
        <v>0.1</v>
      </c>
      <c r="M2239">
        <f t="shared" si="34"/>
        <v>2021</v>
      </c>
    </row>
    <row r="2240" spans="1:13" x14ac:dyDescent="0.35">
      <c r="A2240" s="1">
        <v>44400</v>
      </c>
      <c r="B2240">
        <v>1052</v>
      </c>
      <c r="C2240">
        <v>22883.39</v>
      </c>
      <c r="D2240">
        <v>1.3748</v>
      </c>
      <c r="E2240">
        <v>1.1680999999999999</v>
      </c>
      <c r="F2240">
        <v>1.8660000000000001</v>
      </c>
      <c r="G2240">
        <v>10.681800000000001</v>
      </c>
      <c r="H2240">
        <v>20.4162</v>
      </c>
      <c r="I2240">
        <v>151.95500000000001</v>
      </c>
      <c r="J2240">
        <v>8.9033999999999995</v>
      </c>
      <c r="K2240">
        <v>8.9191000000000003</v>
      </c>
      <c r="L2240">
        <v>0.1</v>
      </c>
      <c r="M2240">
        <f t="shared" si="34"/>
        <v>2021</v>
      </c>
    </row>
    <row r="2241" spans="1:13" x14ac:dyDescent="0.35">
      <c r="A2241" s="1">
        <v>44403</v>
      </c>
      <c r="B2241">
        <v>1043</v>
      </c>
      <c r="C2241">
        <v>22933.19</v>
      </c>
      <c r="D2241">
        <v>1.3817999999999999</v>
      </c>
      <c r="E2241">
        <v>1.1707000000000001</v>
      </c>
      <c r="F2241">
        <v>1.8716999999999999</v>
      </c>
      <c r="G2241">
        <v>10.748699999999999</v>
      </c>
      <c r="H2241">
        <v>20.4452</v>
      </c>
      <c r="I2241">
        <v>152.529</v>
      </c>
      <c r="J2241">
        <v>8.9582999999999995</v>
      </c>
      <c r="K2241">
        <v>8.9619999999999997</v>
      </c>
      <c r="L2241">
        <v>0.1</v>
      </c>
      <c r="M2241">
        <f t="shared" si="34"/>
        <v>2021</v>
      </c>
    </row>
    <row r="2242" spans="1:13" x14ac:dyDescent="0.35">
      <c r="A2242" s="1">
        <v>44404</v>
      </c>
      <c r="B2242">
        <v>1035</v>
      </c>
      <c r="C2242">
        <v>22877.01</v>
      </c>
      <c r="D2242">
        <v>1.3878999999999999</v>
      </c>
      <c r="E2242">
        <v>1.1746000000000001</v>
      </c>
      <c r="F2242">
        <v>1.8852</v>
      </c>
      <c r="G2242">
        <v>10.8055</v>
      </c>
      <c r="H2242">
        <v>20.524000000000001</v>
      </c>
      <c r="I2242">
        <v>152.381</v>
      </c>
      <c r="J2242">
        <v>9.0589999999999993</v>
      </c>
      <c r="K2242">
        <v>9.0380000000000003</v>
      </c>
      <c r="L2242">
        <v>0.1</v>
      </c>
      <c r="M2242">
        <f t="shared" si="34"/>
        <v>2021</v>
      </c>
    </row>
    <row r="2243" spans="1:13" x14ac:dyDescent="0.35">
      <c r="A2243" s="1">
        <v>44405</v>
      </c>
      <c r="B2243">
        <v>1033</v>
      </c>
      <c r="C2243">
        <v>23006.45</v>
      </c>
      <c r="D2243">
        <v>1.3902000000000001</v>
      </c>
      <c r="E2243">
        <v>1.1739999999999999</v>
      </c>
      <c r="F2243">
        <v>1.8847</v>
      </c>
      <c r="G2243">
        <v>10.817600000000001</v>
      </c>
      <c r="H2243">
        <v>20.505700000000001</v>
      </c>
      <c r="I2243">
        <v>152.81</v>
      </c>
      <c r="J2243">
        <v>9.0164000000000009</v>
      </c>
      <c r="K2243">
        <v>9.0089000000000006</v>
      </c>
      <c r="L2243">
        <v>0.1</v>
      </c>
      <c r="M2243">
        <f t="shared" si="34"/>
        <v>2021</v>
      </c>
    </row>
    <row r="2244" spans="1:13" x14ac:dyDescent="0.35">
      <c r="A2244" s="1">
        <v>44406</v>
      </c>
      <c r="B2244">
        <v>1022</v>
      </c>
      <c r="C2244">
        <v>23050.46</v>
      </c>
      <c r="D2244">
        <v>1.3958999999999999</v>
      </c>
      <c r="E2244">
        <v>1.1744000000000001</v>
      </c>
      <c r="F2244">
        <v>1.8874</v>
      </c>
      <c r="G2244">
        <v>10.8469</v>
      </c>
      <c r="H2244">
        <v>20.319099999999999</v>
      </c>
      <c r="I2244">
        <v>152.84399999999999</v>
      </c>
      <c r="J2244">
        <v>9.0144000000000002</v>
      </c>
      <c r="K2244">
        <v>9.0205000000000002</v>
      </c>
      <c r="L2244">
        <v>0.1</v>
      </c>
      <c r="M2244">
        <f t="shared" si="34"/>
        <v>2021</v>
      </c>
    </row>
    <row r="2245" spans="1:13" x14ac:dyDescent="0.35">
      <c r="A2245" s="1">
        <v>44407</v>
      </c>
      <c r="B2245">
        <v>1017</v>
      </c>
      <c r="C2245">
        <v>22948.83</v>
      </c>
      <c r="D2245">
        <v>1.3904000000000001</v>
      </c>
      <c r="E2245">
        <v>1.1715</v>
      </c>
      <c r="F2245">
        <v>1.8934</v>
      </c>
      <c r="G2245">
        <v>10.806699999999999</v>
      </c>
      <c r="H2245">
        <v>20.316299999999998</v>
      </c>
      <c r="I2245">
        <v>152.58500000000001</v>
      </c>
      <c r="J2245">
        <v>8.9865999999999993</v>
      </c>
      <c r="K2245">
        <v>8.9869000000000003</v>
      </c>
      <c r="L2245">
        <v>0.1</v>
      </c>
      <c r="M2245">
        <f t="shared" si="34"/>
        <v>2021</v>
      </c>
    </row>
    <row r="2246" spans="1:13" x14ac:dyDescent="0.35">
      <c r="A2246" s="1">
        <v>44410</v>
      </c>
      <c r="B2246">
        <v>1020</v>
      </c>
      <c r="C2246">
        <v>23208.67</v>
      </c>
      <c r="D2246">
        <v>1.3883000000000001</v>
      </c>
      <c r="E2246">
        <v>1.1696</v>
      </c>
      <c r="F2246">
        <v>1.8859999999999999</v>
      </c>
      <c r="G2246">
        <v>10.791499999999999</v>
      </c>
      <c r="H2246">
        <v>20.094999999999999</v>
      </c>
      <c r="I2246">
        <v>151.768</v>
      </c>
      <c r="J2246">
        <v>8.9756</v>
      </c>
      <c r="K2246">
        <v>8.9806000000000008</v>
      </c>
      <c r="L2246">
        <v>0.1</v>
      </c>
      <c r="M2246">
        <f t="shared" si="34"/>
        <v>2021</v>
      </c>
    </row>
    <row r="2247" spans="1:13" x14ac:dyDescent="0.35">
      <c r="A2247" s="1">
        <v>44411</v>
      </c>
      <c r="B2247">
        <v>1022</v>
      </c>
      <c r="C2247">
        <v>23289.65</v>
      </c>
      <c r="D2247">
        <v>1.3915999999999999</v>
      </c>
      <c r="E2247">
        <v>1.1728000000000001</v>
      </c>
      <c r="F2247">
        <v>1.8816999999999999</v>
      </c>
      <c r="G2247">
        <v>10.8246</v>
      </c>
      <c r="H2247">
        <v>19.917100000000001</v>
      </c>
      <c r="I2247">
        <v>151.73599999999999</v>
      </c>
      <c r="J2247">
        <v>8.9984000000000002</v>
      </c>
      <c r="K2247">
        <v>8.9896999999999991</v>
      </c>
      <c r="L2247">
        <v>0.1</v>
      </c>
      <c r="M2247">
        <f t="shared" si="34"/>
        <v>2021</v>
      </c>
    </row>
    <row r="2248" spans="1:13" x14ac:dyDescent="0.35">
      <c r="A2248" s="1">
        <v>44412</v>
      </c>
      <c r="B2248">
        <v>1010</v>
      </c>
      <c r="C2248">
        <v>23347.73</v>
      </c>
      <c r="D2248">
        <v>1.3889</v>
      </c>
      <c r="E2248">
        <v>1.1733</v>
      </c>
      <c r="F2248">
        <v>1.8819999999999999</v>
      </c>
      <c r="G2248">
        <v>10.7994</v>
      </c>
      <c r="H2248">
        <v>19.980499999999999</v>
      </c>
      <c r="I2248">
        <v>152.06100000000001</v>
      </c>
      <c r="J2248">
        <v>8.9763999999999999</v>
      </c>
      <c r="K2248">
        <v>8.9896999999999991</v>
      </c>
      <c r="L2248">
        <v>0.1</v>
      </c>
      <c r="M2248">
        <f t="shared" ref="M2248:M2311" si="35">YEAR(A2248)</f>
        <v>2021</v>
      </c>
    </row>
    <row r="2249" spans="1:13" x14ac:dyDescent="0.35">
      <c r="A2249" s="1">
        <v>44413</v>
      </c>
      <c r="B2249">
        <v>1025</v>
      </c>
      <c r="C2249">
        <v>23506.11</v>
      </c>
      <c r="D2249">
        <v>1.3931</v>
      </c>
      <c r="E2249">
        <v>1.1772</v>
      </c>
      <c r="F2249">
        <v>1.8812</v>
      </c>
      <c r="G2249">
        <v>10.8338</v>
      </c>
      <c r="H2249">
        <v>20.209099999999999</v>
      </c>
      <c r="I2249">
        <v>152.91200000000001</v>
      </c>
      <c r="J2249">
        <v>9.0015000000000001</v>
      </c>
      <c r="K2249">
        <v>9.0024999999999995</v>
      </c>
      <c r="L2249">
        <v>0.1</v>
      </c>
      <c r="M2249">
        <f t="shared" si="35"/>
        <v>2021</v>
      </c>
    </row>
    <row r="2250" spans="1:13" x14ac:dyDescent="0.35">
      <c r="A2250" s="1">
        <v>44414</v>
      </c>
      <c r="B2250">
        <v>1027</v>
      </c>
      <c r="C2250">
        <v>23456.16</v>
      </c>
      <c r="D2250">
        <v>1.3872</v>
      </c>
      <c r="E2250">
        <v>1.1798</v>
      </c>
      <c r="F2250">
        <v>1.8861000000000001</v>
      </c>
      <c r="G2250">
        <v>10.7926</v>
      </c>
      <c r="H2250">
        <v>20.327000000000002</v>
      </c>
      <c r="I2250">
        <v>152.95400000000001</v>
      </c>
      <c r="J2250">
        <v>8.9877000000000002</v>
      </c>
      <c r="K2250">
        <v>8.9901</v>
      </c>
      <c r="L2250">
        <v>0.1</v>
      </c>
      <c r="M2250">
        <f t="shared" si="35"/>
        <v>2021</v>
      </c>
    </row>
    <row r="2251" spans="1:13" x14ac:dyDescent="0.35">
      <c r="A2251" s="1">
        <v>44417</v>
      </c>
      <c r="B2251">
        <v>1014</v>
      </c>
      <c r="C2251">
        <v>23453.439999999999</v>
      </c>
      <c r="D2251">
        <v>1.3847</v>
      </c>
      <c r="E2251">
        <v>1.1798</v>
      </c>
      <c r="F2251">
        <v>1.8884000000000001</v>
      </c>
      <c r="G2251">
        <v>10.777200000000001</v>
      </c>
      <c r="H2251">
        <v>20.468900000000001</v>
      </c>
      <c r="I2251">
        <v>152.73699999999999</v>
      </c>
      <c r="J2251">
        <v>8.9809000000000001</v>
      </c>
      <c r="K2251">
        <v>8.9896999999999991</v>
      </c>
      <c r="L2251">
        <v>0.1</v>
      </c>
      <c r="M2251">
        <f t="shared" si="35"/>
        <v>2021</v>
      </c>
    </row>
    <row r="2252" spans="1:13" x14ac:dyDescent="0.35">
      <c r="A2252" s="1">
        <v>44418</v>
      </c>
      <c r="B2252">
        <v>1012</v>
      </c>
      <c r="C2252">
        <v>23572.05</v>
      </c>
      <c r="D2252">
        <v>1.3843000000000001</v>
      </c>
      <c r="E2252">
        <v>1.1812</v>
      </c>
      <c r="F2252">
        <v>1.8833</v>
      </c>
      <c r="G2252">
        <v>10.7704</v>
      </c>
      <c r="H2252">
        <v>20.4861</v>
      </c>
      <c r="I2252">
        <v>153.04300000000001</v>
      </c>
      <c r="J2252">
        <v>8.9809999999999999</v>
      </c>
      <c r="K2252">
        <v>8.9815000000000005</v>
      </c>
      <c r="L2252">
        <v>0.1</v>
      </c>
      <c r="M2252">
        <f t="shared" si="35"/>
        <v>2021</v>
      </c>
    </row>
    <row r="2253" spans="1:13" x14ac:dyDescent="0.35">
      <c r="A2253" s="1">
        <v>44419</v>
      </c>
      <c r="B2253">
        <v>1020</v>
      </c>
      <c r="C2253">
        <v>23756.83</v>
      </c>
      <c r="D2253">
        <v>1.3868</v>
      </c>
      <c r="E2253">
        <v>1.1814</v>
      </c>
      <c r="F2253">
        <v>1.8809</v>
      </c>
      <c r="G2253">
        <v>10.786799999999999</v>
      </c>
      <c r="H2253">
        <v>20.334499999999998</v>
      </c>
      <c r="I2253">
        <v>153.17699999999999</v>
      </c>
      <c r="J2253">
        <v>8.9829000000000008</v>
      </c>
      <c r="K2253">
        <v>8.9825999999999997</v>
      </c>
      <c r="L2253">
        <v>0.1</v>
      </c>
      <c r="M2253">
        <f t="shared" si="35"/>
        <v>2021</v>
      </c>
    </row>
    <row r="2254" spans="1:13" x14ac:dyDescent="0.35">
      <c r="A2254" s="1">
        <v>44420</v>
      </c>
      <c r="B2254">
        <v>1014</v>
      </c>
      <c r="C2254">
        <v>23746.77</v>
      </c>
      <c r="D2254">
        <v>1.3808</v>
      </c>
      <c r="E2254">
        <v>1.1771</v>
      </c>
      <c r="F2254">
        <v>1.8822000000000001</v>
      </c>
      <c r="G2254">
        <v>10.7441</v>
      </c>
      <c r="H2254">
        <v>20.408300000000001</v>
      </c>
      <c r="I2254">
        <v>152.44499999999999</v>
      </c>
      <c r="J2254">
        <v>8.9435000000000002</v>
      </c>
      <c r="K2254">
        <v>8.9636999999999993</v>
      </c>
      <c r="L2254">
        <v>0.1</v>
      </c>
      <c r="M2254">
        <f t="shared" si="35"/>
        <v>2021</v>
      </c>
    </row>
    <row r="2255" spans="1:13" x14ac:dyDescent="0.35">
      <c r="A2255" s="1">
        <v>44421</v>
      </c>
      <c r="B2255">
        <v>1024</v>
      </c>
      <c r="C2255">
        <v>23788.45</v>
      </c>
      <c r="D2255">
        <v>1.3866000000000001</v>
      </c>
      <c r="E2255">
        <v>1.1758</v>
      </c>
      <c r="F2255">
        <v>1.8804000000000001</v>
      </c>
      <c r="G2255">
        <v>10.7928</v>
      </c>
      <c r="H2255">
        <v>20.430299999999999</v>
      </c>
      <c r="I2255">
        <v>151.97499999999999</v>
      </c>
      <c r="J2255">
        <v>8.9806000000000008</v>
      </c>
      <c r="K2255">
        <v>8.9771999999999998</v>
      </c>
      <c r="L2255">
        <v>0.1</v>
      </c>
      <c r="M2255">
        <f t="shared" si="35"/>
        <v>2021</v>
      </c>
    </row>
    <row r="2256" spans="1:13" x14ac:dyDescent="0.35">
      <c r="A2256" s="1">
        <v>44424</v>
      </c>
      <c r="B2256">
        <v>1024</v>
      </c>
      <c r="C2256">
        <v>23712.67</v>
      </c>
      <c r="D2256">
        <v>1.3849</v>
      </c>
      <c r="E2256">
        <v>1.1757</v>
      </c>
      <c r="F2256">
        <v>1.8875999999999999</v>
      </c>
      <c r="G2256">
        <v>10.779400000000001</v>
      </c>
      <c r="H2256">
        <v>20.5471</v>
      </c>
      <c r="I2256">
        <v>151.31399999999999</v>
      </c>
      <c r="J2256">
        <v>8.9694000000000003</v>
      </c>
      <c r="K2256">
        <v>8.9662000000000006</v>
      </c>
      <c r="L2256">
        <v>0.1</v>
      </c>
      <c r="M2256">
        <f t="shared" si="35"/>
        <v>2021</v>
      </c>
    </row>
    <row r="2257" spans="1:13" x14ac:dyDescent="0.35">
      <c r="A2257" s="1">
        <v>44425</v>
      </c>
      <c r="B2257">
        <v>1040</v>
      </c>
      <c r="C2257">
        <v>23693.53</v>
      </c>
      <c r="D2257">
        <v>1.3741000000000001</v>
      </c>
      <c r="E2257">
        <v>1.1735</v>
      </c>
      <c r="F2257">
        <v>1.8940999999999999</v>
      </c>
      <c r="G2257">
        <v>10.707599999999999</v>
      </c>
      <c r="H2257">
        <v>20.490600000000001</v>
      </c>
      <c r="I2257">
        <v>150.59299999999999</v>
      </c>
      <c r="J2257">
        <v>8.9200999999999997</v>
      </c>
      <c r="K2257">
        <v>8.9167000000000005</v>
      </c>
      <c r="L2257">
        <v>0.1</v>
      </c>
      <c r="M2257">
        <f t="shared" si="35"/>
        <v>2021</v>
      </c>
    </row>
    <row r="2258" spans="1:13" x14ac:dyDescent="0.35">
      <c r="A2258" s="1">
        <v>44426</v>
      </c>
      <c r="B2258">
        <v>1033</v>
      </c>
      <c r="C2258">
        <v>23836.37</v>
      </c>
      <c r="D2258">
        <v>1.3755999999999999</v>
      </c>
      <c r="E2258">
        <v>1.1746000000000001</v>
      </c>
      <c r="F2258">
        <v>1.9019999999999999</v>
      </c>
      <c r="G2258">
        <v>10.712199999999999</v>
      </c>
      <c r="H2258">
        <v>20.606100000000001</v>
      </c>
      <c r="I2258">
        <v>150.98599999999999</v>
      </c>
      <c r="J2258">
        <v>8.9212000000000007</v>
      </c>
      <c r="K2258">
        <v>8.9196000000000009</v>
      </c>
      <c r="L2258">
        <v>0.1</v>
      </c>
      <c r="M2258">
        <f t="shared" si="35"/>
        <v>2021</v>
      </c>
    </row>
    <row r="2259" spans="1:13" x14ac:dyDescent="0.35">
      <c r="A2259" s="1">
        <v>44427</v>
      </c>
      <c r="B2259">
        <v>1030</v>
      </c>
      <c r="C2259">
        <v>23606.87</v>
      </c>
      <c r="D2259">
        <v>1.3638999999999999</v>
      </c>
      <c r="E2259">
        <v>1.1680999999999999</v>
      </c>
      <c r="F2259">
        <v>1.9083000000000001</v>
      </c>
      <c r="G2259">
        <v>10.6236</v>
      </c>
      <c r="H2259">
        <v>20.743099999999998</v>
      </c>
      <c r="I2259">
        <v>149.691</v>
      </c>
      <c r="J2259">
        <v>8.8671000000000006</v>
      </c>
      <c r="K2259">
        <v>8.8757000000000001</v>
      </c>
      <c r="L2259">
        <v>0.1</v>
      </c>
      <c r="M2259">
        <f t="shared" si="35"/>
        <v>2021</v>
      </c>
    </row>
    <row r="2260" spans="1:13" x14ac:dyDescent="0.35">
      <c r="A2260" s="1">
        <v>44428</v>
      </c>
      <c r="B2260">
        <v>1037</v>
      </c>
      <c r="C2260">
        <v>23750.89</v>
      </c>
      <c r="D2260">
        <v>1.3623000000000001</v>
      </c>
      <c r="E2260">
        <v>1.1644000000000001</v>
      </c>
      <c r="F2260">
        <v>1.9103000000000001</v>
      </c>
      <c r="G2260">
        <v>10.6144</v>
      </c>
      <c r="H2260">
        <v>20.818000000000001</v>
      </c>
      <c r="I2260">
        <v>149.571</v>
      </c>
      <c r="J2260">
        <v>8.8553999999999995</v>
      </c>
      <c r="K2260">
        <v>8.8566000000000003</v>
      </c>
      <c r="L2260">
        <v>0.1</v>
      </c>
      <c r="M2260">
        <f t="shared" si="35"/>
        <v>2021</v>
      </c>
    </row>
    <row r="2261" spans="1:13" x14ac:dyDescent="0.35">
      <c r="A2261" s="1">
        <v>44431</v>
      </c>
      <c r="B2261">
        <v>1045</v>
      </c>
      <c r="C2261">
        <v>23740.49</v>
      </c>
      <c r="D2261">
        <v>1.3718999999999999</v>
      </c>
      <c r="E2261">
        <v>1.1681999999999999</v>
      </c>
      <c r="F2261">
        <v>1.903</v>
      </c>
      <c r="G2261">
        <v>10.693099999999999</v>
      </c>
      <c r="H2261">
        <v>20.755500000000001</v>
      </c>
      <c r="I2261">
        <v>150.49199999999999</v>
      </c>
      <c r="J2261">
        <v>8.8855000000000004</v>
      </c>
      <c r="K2261">
        <v>8.8915000000000006</v>
      </c>
      <c r="L2261">
        <v>0.1</v>
      </c>
      <c r="M2261">
        <f t="shared" si="35"/>
        <v>2021</v>
      </c>
    </row>
    <row r="2262" spans="1:13" x14ac:dyDescent="0.35">
      <c r="A2262" s="1">
        <v>44432</v>
      </c>
      <c r="B2262">
        <v>1044</v>
      </c>
      <c r="C2262">
        <v>23886.01</v>
      </c>
      <c r="D2262">
        <v>1.3729</v>
      </c>
      <c r="E2262">
        <v>1.1677999999999999</v>
      </c>
      <c r="F2262">
        <v>1.8914</v>
      </c>
      <c r="G2262">
        <v>10.6913</v>
      </c>
      <c r="H2262">
        <v>20.588699999999999</v>
      </c>
      <c r="I2262">
        <v>150.536</v>
      </c>
      <c r="J2262">
        <v>8.8817000000000004</v>
      </c>
      <c r="K2262">
        <v>8.8811</v>
      </c>
      <c r="L2262">
        <v>0.1</v>
      </c>
      <c r="M2262">
        <f t="shared" si="35"/>
        <v>2021</v>
      </c>
    </row>
    <row r="2263" spans="1:13" x14ac:dyDescent="0.35">
      <c r="A2263" s="1">
        <v>44433</v>
      </c>
      <c r="B2263">
        <v>1052</v>
      </c>
      <c r="C2263">
        <v>23986.37</v>
      </c>
      <c r="D2263">
        <v>1.3763000000000001</v>
      </c>
      <c r="E2263">
        <v>1.1692</v>
      </c>
      <c r="F2263">
        <v>1.8915</v>
      </c>
      <c r="G2263">
        <v>10.7136</v>
      </c>
      <c r="H2263">
        <v>20.5777</v>
      </c>
      <c r="I2263">
        <v>151.41399999999999</v>
      </c>
      <c r="J2263">
        <v>8.9044000000000008</v>
      </c>
      <c r="K2263">
        <v>8.8812999999999995</v>
      </c>
      <c r="L2263">
        <v>0.1</v>
      </c>
      <c r="M2263">
        <f t="shared" si="35"/>
        <v>2021</v>
      </c>
    </row>
    <row r="2264" spans="1:13" x14ac:dyDescent="0.35">
      <c r="A2264" s="1">
        <v>44434</v>
      </c>
      <c r="B2264">
        <v>1052</v>
      </c>
      <c r="C2264">
        <v>23952.39</v>
      </c>
      <c r="D2264">
        <v>1.37</v>
      </c>
      <c r="E2264">
        <v>1.1657999999999999</v>
      </c>
      <c r="F2264">
        <v>1.8932</v>
      </c>
      <c r="G2264">
        <v>10.668699999999999</v>
      </c>
      <c r="H2264">
        <v>20.4666</v>
      </c>
      <c r="I2264">
        <v>150.821</v>
      </c>
      <c r="J2264">
        <v>8.8841000000000001</v>
      </c>
      <c r="K2264">
        <v>8.8955000000000002</v>
      </c>
      <c r="L2264">
        <v>0.1</v>
      </c>
      <c r="M2264">
        <f t="shared" si="35"/>
        <v>2021</v>
      </c>
    </row>
    <row r="2265" spans="1:13" x14ac:dyDescent="0.35">
      <c r="A2265" s="1">
        <v>44435</v>
      </c>
      <c r="B2265">
        <v>1062</v>
      </c>
      <c r="C2265">
        <v>24059.72</v>
      </c>
      <c r="D2265">
        <v>1.3764000000000001</v>
      </c>
      <c r="E2265">
        <v>1.1665000000000001</v>
      </c>
      <c r="F2265">
        <v>1.8823000000000001</v>
      </c>
      <c r="G2265">
        <v>10.716799999999999</v>
      </c>
      <c r="H2265">
        <v>20.274699999999999</v>
      </c>
      <c r="I2265">
        <v>151.21700000000001</v>
      </c>
      <c r="J2265">
        <v>8.8960000000000008</v>
      </c>
      <c r="K2265">
        <v>8.8981999999999992</v>
      </c>
      <c r="L2265">
        <v>0.1</v>
      </c>
      <c r="M2265">
        <f t="shared" si="35"/>
        <v>2021</v>
      </c>
    </row>
    <row r="2266" spans="1:13" x14ac:dyDescent="0.35">
      <c r="A2266" s="1">
        <v>44438</v>
      </c>
      <c r="B2266">
        <v>1062</v>
      </c>
      <c r="C2266">
        <v>24059.72</v>
      </c>
      <c r="D2266">
        <v>1.3759999999999999</v>
      </c>
      <c r="E2266">
        <v>1.1662999999999999</v>
      </c>
      <c r="F2266">
        <v>1.8858999999999999</v>
      </c>
      <c r="G2266">
        <v>10.713100000000001</v>
      </c>
      <c r="H2266">
        <v>20.1904</v>
      </c>
      <c r="I2266">
        <v>151.249</v>
      </c>
      <c r="J2266">
        <v>8.8961000000000006</v>
      </c>
      <c r="K2266">
        <v>8.8956999999999997</v>
      </c>
      <c r="L2266">
        <v>0.1</v>
      </c>
      <c r="M2266">
        <f t="shared" si="35"/>
        <v>2021</v>
      </c>
    </row>
    <row r="2267" spans="1:13" x14ac:dyDescent="0.35">
      <c r="A2267" s="1">
        <v>44439</v>
      </c>
      <c r="B2267">
        <v>1064</v>
      </c>
      <c r="C2267">
        <v>24102.19</v>
      </c>
      <c r="D2267">
        <v>1.3754999999999999</v>
      </c>
      <c r="E2267">
        <v>1.1649</v>
      </c>
      <c r="F2267">
        <v>1.8803000000000001</v>
      </c>
      <c r="G2267">
        <v>10.697100000000001</v>
      </c>
      <c r="H2267">
        <v>19.975300000000001</v>
      </c>
      <c r="I2267">
        <v>151.33000000000001</v>
      </c>
      <c r="J2267">
        <v>8.8770000000000007</v>
      </c>
      <c r="K2267">
        <v>8.8879999999999999</v>
      </c>
      <c r="L2267">
        <v>0.1</v>
      </c>
      <c r="M2267">
        <f t="shared" si="35"/>
        <v>2021</v>
      </c>
    </row>
    <row r="2268" spans="1:13" x14ac:dyDescent="0.35">
      <c r="A2268" s="1">
        <v>44440</v>
      </c>
      <c r="B2268">
        <v>1078</v>
      </c>
      <c r="C2268">
        <v>24250.83</v>
      </c>
      <c r="D2268">
        <v>1.377</v>
      </c>
      <c r="E2268">
        <v>1.1632</v>
      </c>
      <c r="F2268">
        <v>1.8692</v>
      </c>
      <c r="G2268">
        <v>10.708299999999999</v>
      </c>
      <c r="H2268">
        <v>19.8447</v>
      </c>
      <c r="I2268">
        <v>151.48099999999999</v>
      </c>
      <c r="J2268">
        <v>8.8839000000000006</v>
      </c>
      <c r="K2268">
        <v>8.9056999999999995</v>
      </c>
      <c r="L2268">
        <v>0.1</v>
      </c>
      <c r="M2268">
        <f t="shared" si="35"/>
        <v>2021</v>
      </c>
    </row>
    <row r="2269" spans="1:13" x14ac:dyDescent="0.35">
      <c r="A2269" s="1">
        <v>44441</v>
      </c>
      <c r="B2269">
        <v>1092</v>
      </c>
      <c r="C2269">
        <v>24226.27</v>
      </c>
      <c r="D2269">
        <v>1.3833</v>
      </c>
      <c r="E2269">
        <v>1.1649</v>
      </c>
      <c r="F2269">
        <v>1.8692</v>
      </c>
      <c r="G2269">
        <v>10.7494</v>
      </c>
      <c r="H2269">
        <v>20.011199999999999</v>
      </c>
      <c r="I2269">
        <v>152.083</v>
      </c>
      <c r="J2269">
        <v>8.9212000000000007</v>
      </c>
      <c r="K2269">
        <v>8.9235000000000007</v>
      </c>
      <c r="L2269">
        <v>0.1</v>
      </c>
      <c r="M2269">
        <f t="shared" si="35"/>
        <v>2021</v>
      </c>
    </row>
    <row r="2270" spans="1:13" x14ac:dyDescent="0.35">
      <c r="A2270" s="1">
        <v>44442</v>
      </c>
      <c r="B2270">
        <v>1082</v>
      </c>
      <c r="C2270">
        <v>24194.61</v>
      </c>
      <c r="D2270">
        <v>1.3871</v>
      </c>
      <c r="E2270">
        <v>1.1668000000000001</v>
      </c>
      <c r="F2270">
        <v>1.8596999999999999</v>
      </c>
      <c r="G2270">
        <v>10.7705</v>
      </c>
      <c r="H2270">
        <v>19.843499999999999</v>
      </c>
      <c r="I2270">
        <v>152.10499999999999</v>
      </c>
      <c r="J2270">
        <v>8.9258000000000006</v>
      </c>
      <c r="K2270">
        <v>8.9486000000000008</v>
      </c>
      <c r="L2270">
        <v>0.1</v>
      </c>
      <c r="M2270">
        <f t="shared" si="35"/>
        <v>2021</v>
      </c>
    </row>
    <row r="2271" spans="1:13" x14ac:dyDescent="0.35">
      <c r="A2271" s="1">
        <v>44445</v>
      </c>
      <c r="B2271">
        <v>1100</v>
      </c>
      <c r="C2271">
        <v>24248.35</v>
      </c>
      <c r="D2271">
        <v>1.3836999999999999</v>
      </c>
      <c r="E2271">
        <v>1.1657</v>
      </c>
      <c r="F2271">
        <v>1.8599000000000001</v>
      </c>
      <c r="G2271">
        <v>10.755800000000001</v>
      </c>
      <c r="H2271">
        <v>19.701000000000001</v>
      </c>
      <c r="I2271">
        <v>151.99199999999999</v>
      </c>
      <c r="J2271">
        <v>8.9253999999999998</v>
      </c>
      <c r="K2271">
        <v>8.9267000000000003</v>
      </c>
      <c r="L2271">
        <v>0.1</v>
      </c>
      <c r="M2271">
        <f t="shared" si="35"/>
        <v>2021</v>
      </c>
    </row>
    <row r="2272" spans="1:13" x14ac:dyDescent="0.35">
      <c r="A2272" s="1">
        <v>44446</v>
      </c>
      <c r="B2272">
        <v>1106</v>
      </c>
      <c r="C2272">
        <v>24097.48</v>
      </c>
      <c r="D2272">
        <v>1.3786</v>
      </c>
      <c r="E2272">
        <v>1.1641999999999999</v>
      </c>
      <c r="F2272">
        <v>1.8662000000000001</v>
      </c>
      <c r="G2272">
        <v>10.717700000000001</v>
      </c>
      <c r="H2272">
        <v>19.734400000000001</v>
      </c>
      <c r="I2272">
        <v>152.04</v>
      </c>
      <c r="J2272">
        <v>8.9090000000000007</v>
      </c>
      <c r="K2272">
        <v>8.9078999999999997</v>
      </c>
      <c r="L2272">
        <v>0.1</v>
      </c>
      <c r="M2272">
        <f t="shared" si="35"/>
        <v>2021</v>
      </c>
    </row>
    <row r="2273" spans="1:13" x14ac:dyDescent="0.35">
      <c r="A2273" s="1">
        <v>44447</v>
      </c>
      <c r="B2273">
        <v>1090</v>
      </c>
      <c r="C2273">
        <v>23848.89</v>
      </c>
      <c r="D2273">
        <v>1.3771</v>
      </c>
      <c r="E2273">
        <v>1.1655</v>
      </c>
      <c r="F2273">
        <v>1.8697999999999999</v>
      </c>
      <c r="G2273">
        <v>10.708600000000001</v>
      </c>
      <c r="H2273">
        <v>19.540099999999999</v>
      </c>
      <c r="I2273">
        <v>151.83699999999999</v>
      </c>
      <c r="J2273">
        <v>8.8917999999999999</v>
      </c>
      <c r="K2273">
        <v>8.8834</v>
      </c>
      <c r="L2273">
        <v>0.1</v>
      </c>
      <c r="M2273">
        <f t="shared" si="35"/>
        <v>2021</v>
      </c>
    </row>
    <row r="2274" spans="1:13" x14ac:dyDescent="0.35">
      <c r="A2274" s="1">
        <v>44448</v>
      </c>
      <c r="B2274">
        <v>1098</v>
      </c>
      <c r="C2274">
        <v>23799.94</v>
      </c>
      <c r="D2274">
        <v>1.3836999999999999</v>
      </c>
      <c r="E2274">
        <v>1.1702999999999999</v>
      </c>
      <c r="F2274">
        <v>1.8777999999999999</v>
      </c>
      <c r="G2274">
        <v>10.761900000000001</v>
      </c>
      <c r="H2274">
        <v>19.661300000000001</v>
      </c>
      <c r="I2274">
        <v>151.828</v>
      </c>
      <c r="J2274">
        <v>8.9263999999999992</v>
      </c>
      <c r="K2274">
        <v>8.9338999999999995</v>
      </c>
      <c r="L2274">
        <v>0.1</v>
      </c>
      <c r="M2274">
        <f t="shared" si="35"/>
        <v>2021</v>
      </c>
    </row>
    <row r="2275" spans="1:13" x14ac:dyDescent="0.35">
      <c r="A2275" s="1">
        <v>44449</v>
      </c>
      <c r="B2275">
        <v>1108</v>
      </c>
      <c r="C2275">
        <v>23733.56</v>
      </c>
      <c r="D2275">
        <v>1.3838999999999999</v>
      </c>
      <c r="E2275">
        <v>1.1708000000000001</v>
      </c>
      <c r="F2275">
        <v>1.8815</v>
      </c>
      <c r="G2275">
        <v>10.758699999999999</v>
      </c>
      <c r="H2275">
        <v>19.657599999999999</v>
      </c>
      <c r="I2275">
        <v>152.18</v>
      </c>
      <c r="J2275">
        <v>8.9204000000000008</v>
      </c>
      <c r="K2275">
        <v>8.9236000000000004</v>
      </c>
      <c r="L2275">
        <v>0.1</v>
      </c>
      <c r="M2275">
        <f t="shared" si="35"/>
        <v>2021</v>
      </c>
    </row>
    <row r="2276" spans="1:13" x14ac:dyDescent="0.35">
      <c r="A2276" s="1">
        <v>44452</v>
      </c>
      <c r="B2276">
        <v>1114</v>
      </c>
      <c r="C2276">
        <v>23775.73</v>
      </c>
      <c r="D2276">
        <v>1.3837999999999999</v>
      </c>
      <c r="E2276">
        <v>1.1718</v>
      </c>
      <c r="F2276">
        <v>1.8778999999999999</v>
      </c>
      <c r="G2276">
        <v>10.768000000000001</v>
      </c>
      <c r="H2276">
        <v>19.574000000000002</v>
      </c>
      <c r="I2276">
        <v>152.21799999999999</v>
      </c>
      <c r="J2276">
        <v>8.9154999999999998</v>
      </c>
      <c r="K2276">
        <v>8.9328000000000003</v>
      </c>
      <c r="L2276">
        <v>0.1</v>
      </c>
      <c r="M2276">
        <f t="shared" si="35"/>
        <v>2021</v>
      </c>
    </row>
    <row r="2277" spans="1:13" x14ac:dyDescent="0.35">
      <c r="A2277" s="1">
        <v>44453</v>
      </c>
      <c r="B2277">
        <v>1106</v>
      </c>
      <c r="C2277">
        <v>23687.26</v>
      </c>
      <c r="D2277">
        <v>1.381</v>
      </c>
      <c r="E2277">
        <v>1.17</v>
      </c>
      <c r="F2277">
        <v>1.8865000000000001</v>
      </c>
      <c r="G2277">
        <v>10.741</v>
      </c>
      <c r="H2277">
        <v>19.786100000000001</v>
      </c>
      <c r="I2277">
        <v>151.47399999999999</v>
      </c>
      <c r="J2277">
        <v>8.8866999999999994</v>
      </c>
      <c r="K2277">
        <v>8.9174000000000007</v>
      </c>
      <c r="L2277">
        <v>0.1</v>
      </c>
      <c r="M2277">
        <f t="shared" si="35"/>
        <v>2021</v>
      </c>
    </row>
    <row r="2278" spans="1:13" x14ac:dyDescent="0.35">
      <c r="A2278" s="1">
        <v>44454</v>
      </c>
      <c r="B2278">
        <v>1098</v>
      </c>
      <c r="C2278">
        <v>23432.81</v>
      </c>
      <c r="D2278">
        <v>1.3839999999999999</v>
      </c>
      <c r="E2278">
        <v>1.1711</v>
      </c>
      <c r="F2278">
        <v>1.8875999999999999</v>
      </c>
      <c r="G2278">
        <v>10.7697</v>
      </c>
      <c r="H2278">
        <v>19.9468</v>
      </c>
      <c r="I2278">
        <v>151.38900000000001</v>
      </c>
      <c r="J2278">
        <v>8.8955000000000002</v>
      </c>
      <c r="K2278">
        <v>8.9032</v>
      </c>
      <c r="L2278">
        <v>0.1</v>
      </c>
      <c r="M2278">
        <f t="shared" si="35"/>
        <v>2021</v>
      </c>
    </row>
    <row r="2279" spans="1:13" x14ac:dyDescent="0.35">
      <c r="A2279" s="1">
        <v>44455</v>
      </c>
      <c r="B2279">
        <v>1119</v>
      </c>
      <c r="C2279">
        <v>23632.84</v>
      </c>
      <c r="D2279">
        <v>1.3794999999999999</v>
      </c>
      <c r="E2279">
        <v>1.1724000000000001</v>
      </c>
      <c r="F2279">
        <v>1.8916999999999999</v>
      </c>
      <c r="G2279">
        <v>10.7372</v>
      </c>
      <c r="H2279">
        <v>20.133500000000002</v>
      </c>
      <c r="I2279">
        <v>151.387</v>
      </c>
      <c r="J2279">
        <v>8.9016000000000002</v>
      </c>
      <c r="K2279">
        <v>8.8953000000000007</v>
      </c>
      <c r="L2279">
        <v>0.1</v>
      </c>
      <c r="M2279">
        <f t="shared" si="35"/>
        <v>2021</v>
      </c>
    </row>
    <row r="2280" spans="1:13" x14ac:dyDescent="0.35">
      <c r="A2280" s="1">
        <v>44456</v>
      </c>
      <c r="B2280">
        <v>1088</v>
      </c>
      <c r="C2280">
        <v>23658.94</v>
      </c>
      <c r="D2280">
        <v>1.3741000000000001</v>
      </c>
      <c r="E2280">
        <v>1.1709000000000001</v>
      </c>
      <c r="F2280">
        <v>1.8883000000000001</v>
      </c>
      <c r="G2280">
        <v>10.689</v>
      </c>
      <c r="H2280">
        <v>20.23</v>
      </c>
      <c r="I2280">
        <v>151.11199999999999</v>
      </c>
      <c r="J2280">
        <v>8.8958999999999993</v>
      </c>
      <c r="K2280">
        <v>8.8931000000000004</v>
      </c>
      <c r="L2280">
        <v>0.1</v>
      </c>
      <c r="M2280">
        <f t="shared" si="35"/>
        <v>2021</v>
      </c>
    </row>
    <row r="2281" spans="1:13" x14ac:dyDescent="0.35">
      <c r="A2281" s="1">
        <v>44459</v>
      </c>
      <c r="B2281">
        <v>1079</v>
      </c>
      <c r="C2281">
        <v>23401.72</v>
      </c>
      <c r="D2281">
        <v>1.3656999999999999</v>
      </c>
      <c r="E2281">
        <v>1.1646000000000001</v>
      </c>
      <c r="F2281">
        <v>1.8832</v>
      </c>
      <c r="G2281">
        <v>10.633900000000001</v>
      </c>
      <c r="H2281">
        <v>20.1892</v>
      </c>
      <c r="I2281">
        <v>149.453</v>
      </c>
      <c r="J2281">
        <v>8.8547999999999991</v>
      </c>
      <c r="K2281">
        <v>8.8508999999999993</v>
      </c>
      <c r="L2281">
        <v>0.1</v>
      </c>
      <c r="M2281">
        <f t="shared" si="35"/>
        <v>2021</v>
      </c>
    </row>
    <row r="2282" spans="1:13" x14ac:dyDescent="0.35">
      <c r="A2282" s="1">
        <v>44460</v>
      </c>
      <c r="B2282">
        <v>1100</v>
      </c>
      <c r="C2282">
        <v>23611.39</v>
      </c>
      <c r="D2282">
        <v>1.3658999999999999</v>
      </c>
      <c r="E2282">
        <v>1.1649</v>
      </c>
      <c r="F2282">
        <v>1.8888</v>
      </c>
      <c r="G2282">
        <v>10.6363</v>
      </c>
      <c r="H2282">
        <v>20.2714</v>
      </c>
      <c r="I2282">
        <v>149.18600000000001</v>
      </c>
      <c r="J2282">
        <v>8.8529999999999998</v>
      </c>
      <c r="K2282">
        <v>8.8234999999999992</v>
      </c>
      <c r="L2282">
        <v>0.1</v>
      </c>
      <c r="M2282">
        <f t="shared" si="35"/>
        <v>2021</v>
      </c>
    </row>
    <row r="2283" spans="1:13" x14ac:dyDescent="0.35">
      <c r="A2283" s="1">
        <v>44461</v>
      </c>
      <c r="B2283">
        <v>1119</v>
      </c>
      <c r="C2283">
        <v>23784.54</v>
      </c>
      <c r="D2283">
        <v>1.3622000000000001</v>
      </c>
      <c r="E2283">
        <v>1.1651</v>
      </c>
      <c r="F2283">
        <v>1.8804000000000001</v>
      </c>
      <c r="G2283">
        <v>10.6031</v>
      </c>
      <c r="H2283">
        <v>20.1614</v>
      </c>
      <c r="I2283">
        <v>149.50899999999999</v>
      </c>
      <c r="J2283">
        <v>8.8094999999999999</v>
      </c>
      <c r="K2283">
        <v>8.8265999999999991</v>
      </c>
      <c r="L2283">
        <v>0.1</v>
      </c>
      <c r="M2283">
        <f t="shared" si="35"/>
        <v>2021</v>
      </c>
    </row>
    <row r="2284" spans="1:13" x14ac:dyDescent="0.35">
      <c r="A2284" s="1">
        <v>44462</v>
      </c>
      <c r="B2284">
        <v>1110</v>
      </c>
      <c r="C2284">
        <v>23830.18</v>
      </c>
      <c r="D2284">
        <v>1.3720000000000001</v>
      </c>
      <c r="E2284">
        <v>1.1689000000000001</v>
      </c>
      <c r="F2284">
        <v>1.8807</v>
      </c>
      <c r="G2284">
        <v>10.680899999999999</v>
      </c>
      <c r="H2284">
        <v>20.242899999999999</v>
      </c>
      <c r="I2284">
        <v>151.37200000000001</v>
      </c>
      <c r="J2284">
        <v>8.8671000000000006</v>
      </c>
      <c r="K2284">
        <v>8.8724000000000007</v>
      </c>
      <c r="L2284">
        <v>0.1</v>
      </c>
      <c r="M2284">
        <f t="shared" si="35"/>
        <v>2021</v>
      </c>
    </row>
    <row r="2285" spans="1:13" x14ac:dyDescent="0.35">
      <c r="A2285" s="1">
        <v>44463</v>
      </c>
      <c r="B2285">
        <v>1098</v>
      </c>
      <c r="C2285">
        <v>23608.79</v>
      </c>
      <c r="D2285">
        <v>1.3678999999999999</v>
      </c>
      <c r="E2285">
        <v>1.1664000000000001</v>
      </c>
      <c r="F2285">
        <v>1.8839999999999999</v>
      </c>
      <c r="G2285">
        <v>10.646000000000001</v>
      </c>
      <c r="H2285">
        <v>20.452400000000001</v>
      </c>
      <c r="I2285">
        <v>151.405</v>
      </c>
      <c r="J2285">
        <v>8.8361999999999998</v>
      </c>
      <c r="K2285">
        <v>8.84</v>
      </c>
      <c r="L2285">
        <v>0.1</v>
      </c>
      <c r="M2285">
        <f t="shared" si="35"/>
        <v>2021</v>
      </c>
    </row>
    <row r="2286" spans="1:13" x14ac:dyDescent="0.35">
      <c r="A2286" s="1">
        <v>44466</v>
      </c>
      <c r="B2286">
        <v>1097</v>
      </c>
      <c r="C2286">
        <v>23608.63</v>
      </c>
      <c r="D2286">
        <v>1.3697999999999999</v>
      </c>
      <c r="E2286">
        <v>1.1714</v>
      </c>
      <c r="F2286">
        <v>1.8802000000000001</v>
      </c>
      <c r="G2286">
        <v>10.6622</v>
      </c>
      <c r="H2286">
        <v>20.503</v>
      </c>
      <c r="I2286">
        <v>152.07400000000001</v>
      </c>
      <c r="J2286">
        <v>8.8449000000000009</v>
      </c>
      <c r="K2286">
        <v>8.8528000000000002</v>
      </c>
      <c r="L2286">
        <v>0.1</v>
      </c>
      <c r="M2286">
        <f t="shared" si="35"/>
        <v>2021</v>
      </c>
    </row>
    <row r="2287" spans="1:13" x14ac:dyDescent="0.35">
      <c r="A2287" s="1">
        <v>44467</v>
      </c>
      <c r="B2287">
        <v>1077</v>
      </c>
      <c r="C2287">
        <v>23129.1</v>
      </c>
      <c r="D2287">
        <v>1.3536999999999999</v>
      </c>
      <c r="E2287">
        <v>1.1587000000000001</v>
      </c>
      <c r="F2287">
        <v>1.8702000000000001</v>
      </c>
      <c r="G2287">
        <v>10.5359</v>
      </c>
      <c r="H2287">
        <v>20.451599999999999</v>
      </c>
      <c r="I2287">
        <v>150.93199999999999</v>
      </c>
      <c r="J2287">
        <v>8.7538999999999998</v>
      </c>
      <c r="K2287">
        <v>8.7507000000000001</v>
      </c>
      <c r="L2287">
        <v>0.1</v>
      </c>
      <c r="M2287">
        <f t="shared" si="35"/>
        <v>2021</v>
      </c>
    </row>
    <row r="2288" spans="1:13" x14ac:dyDescent="0.35">
      <c r="A2288" s="1">
        <v>44468</v>
      </c>
      <c r="B2288">
        <v>1083</v>
      </c>
      <c r="C2288">
        <v>23150.97</v>
      </c>
      <c r="D2288">
        <v>1.3427</v>
      </c>
      <c r="E2288">
        <v>1.1577999999999999</v>
      </c>
      <c r="F2288">
        <v>1.8712</v>
      </c>
      <c r="G2288">
        <v>10.4549</v>
      </c>
      <c r="H2288">
        <v>20.3963</v>
      </c>
      <c r="I2288">
        <v>150.33199999999999</v>
      </c>
      <c r="J2288">
        <v>8.6980000000000004</v>
      </c>
      <c r="K2288">
        <v>8.6996000000000002</v>
      </c>
      <c r="L2288">
        <v>0.1</v>
      </c>
      <c r="M2288">
        <f t="shared" si="35"/>
        <v>2021</v>
      </c>
    </row>
    <row r="2289" spans="1:13" x14ac:dyDescent="0.35">
      <c r="A2289" s="1">
        <v>44469</v>
      </c>
      <c r="B2289">
        <v>1078</v>
      </c>
      <c r="C2289">
        <v>23031.29</v>
      </c>
      <c r="D2289">
        <v>1.3473999999999999</v>
      </c>
      <c r="E2289">
        <v>1.1639999999999999</v>
      </c>
      <c r="F2289">
        <v>1.8643000000000001</v>
      </c>
      <c r="G2289">
        <v>10.4907</v>
      </c>
      <c r="H2289">
        <v>20.3062</v>
      </c>
      <c r="I2289">
        <v>149.947</v>
      </c>
      <c r="J2289">
        <v>8.6887000000000008</v>
      </c>
      <c r="K2289">
        <v>8.7052999999999994</v>
      </c>
      <c r="L2289">
        <v>0.1</v>
      </c>
      <c r="M2289">
        <f t="shared" si="35"/>
        <v>2021</v>
      </c>
    </row>
    <row r="2290" spans="1:13" x14ac:dyDescent="0.35">
      <c r="A2290" s="1">
        <v>44470</v>
      </c>
      <c r="B2290">
        <v>1068</v>
      </c>
      <c r="C2290">
        <v>22975.77</v>
      </c>
      <c r="D2290">
        <v>1.3546</v>
      </c>
      <c r="E2290">
        <v>1.1682999999999999</v>
      </c>
      <c r="F2290">
        <v>1.8664000000000001</v>
      </c>
      <c r="G2290">
        <v>10.545</v>
      </c>
      <c r="H2290">
        <v>20.1523</v>
      </c>
      <c r="I2290">
        <v>150.46700000000001</v>
      </c>
      <c r="J2290">
        <v>8.7195999999999998</v>
      </c>
      <c r="K2290">
        <v>8.7310999999999996</v>
      </c>
      <c r="L2290">
        <v>0.1</v>
      </c>
      <c r="M2290">
        <f t="shared" si="35"/>
        <v>2021</v>
      </c>
    </row>
    <row r="2291" spans="1:13" x14ac:dyDescent="0.35">
      <c r="A2291" s="1">
        <v>44473</v>
      </c>
      <c r="B2291">
        <v>1048</v>
      </c>
      <c r="C2291">
        <v>22654.92</v>
      </c>
      <c r="D2291">
        <v>1.361</v>
      </c>
      <c r="E2291">
        <v>1.171</v>
      </c>
      <c r="F2291">
        <v>1.8691</v>
      </c>
      <c r="G2291">
        <v>10.596500000000001</v>
      </c>
      <c r="H2291">
        <v>20.468499999999999</v>
      </c>
      <c r="I2291">
        <v>150.95400000000001</v>
      </c>
      <c r="J2291">
        <v>8.7797000000000001</v>
      </c>
      <c r="K2291">
        <v>8.7725000000000009</v>
      </c>
      <c r="L2291">
        <v>0.1</v>
      </c>
      <c r="M2291">
        <f t="shared" si="35"/>
        <v>2021</v>
      </c>
    </row>
    <row r="2292" spans="1:13" x14ac:dyDescent="0.35">
      <c r="A2292" s="1">
        <v>44474</v>
      </c>
      <c r="B2292">
        <v>1069</v>
      </c>
      <c r="C2292">
        <v>22730.65</v>
      </c>
      <c r="D2292">
        <v>1.3629</v>
      </c>
      <c r="E2292">
        <v>1.175</v>
      </c>
      <c r="F2292">
        <v>1.869</v>
      </c>
      <c r="G2292">
        <v>10.608700000000001</v>
      </c>
      <c r="H2292">
        <v>20.436399999999999</v>
      </c>
      <c r="I2292">
        <v>151.893</v>
      </c>
      <c r="J2292">
        <v>8.7904999999999998</v>
      </c>
      <c r="K2292">
        <v>8.7955000000000005</v>
      </c>
      <c r="L2292">
        <v>0.1</v>
      </c>
      <c r="M2292">
        <f t="shared" si="35"/>
        <v>2021</v>
      </c>
    </row>
    <row r="2293" spans="1:13" x14ac:dyDescent="0.35">
      <c r="A2293" s="1">
        <v>44475</v>
      </c>
      <c r="B2293">
        <v>1069</v>
      </c>
      <c r="C2293">
        <v>22386.62</v>
      </c>
      <c r="D2293">
        <v>1.3582000000000001</v>
      </c>
      <c r="E2293">
        <v>1.1753</v>
      </c>
      <c r="F2293">
        <v>1.8675999999999999</v>
      </c>
      <c r="G2293">
        <v>10.5764</v>
      </c>
      <c r="H2293">
        <v>20.337800000000001</v>
      </c>
      <c r="I2293">
        <v>151.32400000000001</v>
      </c>
      <c r="J2293">
        <v>8.7650000000000006</v>
      </c>
      <c r="K2293">
        <v>8.7485999999999997</v>
      </c>
      <c r="L2293">
        <v>0.1</v>
      </c>
      <c r="M2293">
        <f t="shared" si="35"/>
        <v>2021</v>
      </c>
    </row>
    <row r="2294" spans="1:13" x14ac:dyDescent="0.35">
      <c r="A2294" s="1">
        <v>44476</v>
      </c>
      <c r="B2294">
        <v>1075</v>
      </c>
      <c r="C2294">
        <v>22559.22</v>
      </c>
      <c r="D2294">
        <v>1.3619000000000001</v>
      </c>
      <c r="E2294">
        <v>1.1786000000000001</v>
      </c>
      <c r="F2294">
        <v>1.8621000000000001</v>
      </c>
      <c r="G2294">
        <v>10.599500000000001</v>
      </c>
      <c r="H2294">
        <v>20.361499999999999</v>
      </c>
      <c r="I2294">
        <v>151.999</v>
      </c>
      <c r="J2294">
        <v>8.7876999999999992</v>
      </c>
      <c r="K2294">
        <v>8.7861999999999991</v>
      </c>
      <c r="L2294">
        <v>0.1</v>
      </c>
      <c r="M2294">
        <f t="shared" si="35"/>
        <v>2021</v>
      </c>
    </row>
    <row r="2295" spans="1:13" x14ac:dyDescent="0.35">
      <c r="A2295" s="1">
        <v>44477</v>
      </c>
      <c r="B2295">
        <v>1077</v>
      </c>
      <c r="C2295">
        <v>22536.17</v>
      </c>
      <c r="D2295">
        <v>1.3614999999999999</v>
      </c>
      <c r="E2295">
        <v>1.1766000000000001</v>
      </c>
      <c r="F2295">
        <v>1.8631</v>
      </c>
      <c r="G2295">
        <v>10.598100000000001</v>
      </c>
      <c r="H2295">
        <v>20.328099999999999</v>
      </c>
      <c r="I2295">
        <v>152.78399999999999</v>
      </c>
      <c r="J2295">
        <v>8.7754999999999992</v>
      </c>
      <c r="K2295">
        <v>8.7893000000000008</v>
      </c>
      <c r="L2295">
        <v>0.1</v>
      </c>
      <c r="M2295">
        <f t="shared" si="35"/>
        <v>2021</v>
      </c>
    </row>
    <row r="2296" spans="1:13" x14ac:dyDescent="0.35">
      <c r="A2296" s="1">
        <v>44480</v>
      </c>
      <c r="B2296">
        <v>1073</v>
      </c>
      <c r="C2296">
        <v>22487.47</v>
      </c>
      <c r="D2296">
        <v>1.3594999999999999</v>
      </c>
      <c r="E2296">
        <v>1.1767000000000001</v>
      </c>
      <c r="F2296">
        <v>1.8499000000000001</v>
      </c>
      <c r="G2296">
        <v>10.5745</v>
      </c>
      <c r="H2296">
        <v>20.4801</v>
      </c>
      <c r="I2296">
        <v>154.05000000000001</v>
      </c>
      <c r="J2296">
        <v>8.7813999999999997</v>
      </c>
      <c r="K2296">
        <v>8.7914999999999992</v>
      </c>
      <c r="L2296">
        <v>0.1</v>
      </c>
      <c r="M2296">
        <f t="shared" si="35"/>
        <v>2021</v>
      </c>
    </row>
    <row r="2297" spans="1:13" x14ac:dyDescent="0.35">
      <c r="A2297" s="1">
        <v>44481</v>
      </c>
      <c r="B2297">
        <v>1071</v>
      </c>
      <c r="C2297">
        <v>22468.9</v>
      </c>
      <c r="D2297">
        <v>1.3588</v>
      </c>
      <c r="E2297">
        <v>1.1782999999999999</v>
      </c>
      <c r="F2297">
        <v>1.8482000000000001</v>
      </c>
      <c r="G2297">
        <v>10.5741</v>
      </c>
      <c r="H2297">
        <v>20.354299999999999</v>
      </c>
      <c r="I2297">
        <v>154.36099999999999</v>
      </c>
      <c r="J2297">
        <v>8.7718000000000007</v>
      </c>
      <c r="K2297">
        <v>8.7736000000000001</v>
      </c>
      <c r="L2297">
        <v>0.1</v>
      </c>
      <c r="M2297">
        <f t="shared" si="35"/>
        <v>2021</v>
      </c>
    </row>
    <row r="2298" spans="1:13" x14ac:dyDescent="0.35">
      <c r="A2298" s="1">
        <v>44482</v>
      </c>
      <c r="B2298">
        <v>1086</v>
      </c>
      <c r="C2298">
        <v>22635.27</v>
      </c>
      <c r="D2298">
        <v>1.3658999999999999</v>
      </c>
      <c r="E2298">
        <v>1.1780999999999999</v>
      </c>
      <c r="F2298">
        <v>1.8512999999999999</v>
      </c>
      <c r="G2298">
        <v>10.6266</v>
      </c>
      <c r="H2298">
        <v>20.2379</v>
      </c>
      <c r="I2298">
        <v>154.702</v>
      </c>
      <c r="J2298">
        <v>8.7798999999999996</v>
      </c>
      <c r="K2298">
        <v>8.7691999999999997</v>
      </c>
      <c r="L2298">
        <v>0.1</v>
      </c>
      <c r="M2298">
        <f t="shared" si="35"/>
        <v>2021</v>
      </c>
    </row>
    <row r="2299" spans="1:13" x14ac:dyDescent="0.35">
      <c r="A2299" s="1">
        <v>44483</v>
      </c>
      <c r="B2299">
        <v>1097</v>
      </c>
      <c r="C2299">
        <v>22860.39</v>
      </c>
      <c r="D2299">
        <v>1.3673</v>
      </c>
      <c r="E2299">
        <v>1.179</v>
      </c>
      <c r="F2299">
        <v>1.8436999999999999</v>
      </c>
      <c r="G2299">
        <v>10.6355</v>
      </c>
      <c r="H2299">
        <v>20.215599999999998</v>
      </c>
      <c r="I2299">
        <v>155.42599999999999</v>
      </c>
      <c r="J2299">
        <v>8.8000000000000007</v>
      </c>
      <c r="K2299">
        <v>8.8073999999999995</v>
      </c>
      <c r="L2299">
        <v>0.1</v>
      </c>
      <c r="M2299">
        <f t="shared" si="35"/>
        <v>2021</v>
      </c>
    </row>
    <row r="2300" spans="1:13" x14ac:dyDescent="0.35">
      <c r="A2300" s="1">
        <v>44484</v>
      </c>
      <c r="B2300">
        <v>1104</v>
      </c>
      <c r="C2300">
        <v>22984.240000000002</v>
      </c>
      <c r="D2300">
        <v>1.3751</v>
      </c>
      <c r="E2300">
        <v>1.1853</v>
      </c>
      <c r="F2300">
        <v>1.8526</v>
      </c>
      <c r="G2300">
        <v>10.6937</v>
      </c>
      <c r="H2300">
        <v>20.0823</v>
      </c>
      <c r="I2300">
        <v>157.07900000000001</v>
      </c>
      <c r="J2300">
        <v>8.8478999999999992</v>
      </c>
      <c r="K2300">
        <v>8.8556000000000008</v>
      </c>
      <c r="L2300">
        <v>0.1</v>
      </c>
      <c r="M2300">
        <f t="shared" si="35"/>
        <v>2021</v>
      </c>
    </row>
    <row r="2301" spans="1:13" x14ac:dyDescent="0.35">
      <c r="A2301" s="1">
        <v>44487</v>
      </c>
      <c r="B2301">
        <v>1097</v>
      </c>
      <c r="C2301">
        <v>22968.74</v>
      </c>
      <c r="D2301">
        <v>1.3726</v>
      </c>
      <c r="E2301">
        <v>1.1822999999999999</v>
      </c>
      <c r="F2301">
        <v>1.8522000000000001</v>
      </c>
      <c r="G2301">
        <v>10.677</v>
      </c>
      <c r="H2301">
        <v>20.159300000000002</v>
      </c>
      <c r="I2301">
        <v>156.92699999999999</v>
      </c>
      <c r="J2301">
        <v>8.8231999999999999</v>
      </c>
      <c r="K2301">
        <v>8.8183000000000007</v>
      </c>
      <c r="L2301">
        <v>0.1</v>
      </c>
      <c r="M2301">
        <f t="shared" si="35"/>
        <v>2021</v>
      </c>
    </row>
    <row r="2302" spans="1:13" x14ac:dyDescent="0.35">
      <c r="A2302" s="1">
        <v>44488</v>
      </c>
      <c r="B2302">
        <v>1099</v>
      </c>
      <c r="C2302">
        <v>23054.09</v>
      </c>
      <c r="D2302">
        <v>1.3796999999999999</v>
      </c>
      <c r="E2302">
        <v>1.1857</v>
      </c>
      <c r="F2302">
        <v>1.8456999999999999</v>
      </c>
      <c r="G2302">
        <v>10.724600000000001</v>
      </c>
      <c r="H2302">
        <v>20.036999999999999</v>
      </c>
      <c r="I2302">
        <v>157.768</v>
      </c>
      <c r="J2302">
        <v>8.7974999999999994</v>
      </c>
      <c r="K2302">
        <v>8.8034999999999997</v>
      </c>
      <c r="L2302">
        <v>0.1</v>
      </c>
      <c r="M2302">
        <f t="shared" si="35"/>
        <v>2021</v>
      </c>
    </row>
    <row r="2303" spans="1:13" x14ac:dyDescent="0.35">
      <c r="A2303" s="1">
        <v>44489</v>
      </c>
      <c r="B2303">
        <v>1107</v>
      </c>
      <c r="C2303">
        <v>22966.67</v>
      </c>
      <c r="D2303">
        <v>1.3824000000000001</v>
      </c>
      <c r="E2303">
        <v>1.1866000000000001</v>
      </c>
      <c r="F2303">
        <v>1.8392999999999999</v>
      </c>
      <c r="G2303">
        <v>10.7464</v>
      </c>
      <c r="H2303">
        <v>19.9071</v>
      </c>
      <c r="I2303">
        <v>158.029</v>
      </c>
      <c r="J2303">
        <v>8.84</v>
      </c>
      <c r="K2303">
        <v>8.8358000000000008</v>
      </c>
      <c r="L2303">
        <v>0.1</v>
      </c>
      <c r="M2303">
        <f t="shared" si="35"/>
        <v>2021</v>
      </c>
    </row>
    <row r="2304" spans="1:13" x14ac:dyDescent="0.35">
      <c r="A2304" s="1">
        <v>44490</v>
      </c>
      <c r="B2304">
        <v>1101</v>
      </c>
      <c r="C2304">
        <v>22917.05</v>
      </c>
      <c r="D2304">
        <v>1.3793</v>
      </c>
      <c r="E2304">
        <v>1.1866000000000001</v>
      </c>
      <c r="F2304">
        <v>1.8472999999999999</v>
      </c>
      <c r="G2304">
        <v>10.7242</v>
      </c>
      <c r="H2304">
        <v>20.2546</v>
      </c>
      <c r="I2304">
        <v>157.23099999999999</v>
      </c>
      <c r="J2304">
        <v>8.8199000000000005</v>
      </c>
      <c r="K2304">
        <v>8.8274000000000008</v>
      </c>
      <c r="L2304">
        <v>0.1</v>
      </c>
      <c r="M2304">
        <f t="shared" si="35"/>
        <v>2021</v>
      </c>
    </row>
    <row r="2305" spans="1:13" x14ac:dyDescent="0.35">
      <c r="A2305" s="1">
        <v>44491</v>
      </c>
      <c r="B2305">
        <v>1100</v>
      </c>
      <c r="C2305">
        <v>22931.66</v>
      </c>
      <c r="D2305">
        <v>1.3754999999999999</v>
      </c>
      <c r="E2305">
        <v>1.1812</v>
      </c>
      <c r="F2305">
        <v>1.8423</v>
      </c>
      <c r="G2305">
        <v>10.693099999999999</v>
      </c>
      <c r="H2305">
        <v>20.392700000000001</v>
      </c>
      <c r="I2305">
        <v>156.12</v>
      </c>
      <c r="J2305">
        <v>8.7794000000000008</v>
      </c>
      <c r="K2305">
        <v>8.7881</v>
      </c>
      <c r="L2305">
        <v>0.1</v>
      </c>
      <c r="M2305">
        <f t="shared" si="35"/>
        <v>2021</v>
      </c>
    </row>
    <row r="2306" spans="1:13" x14ac:dyDescent="0.35">
      <c r="A2306" s="1">
        <v>44494</v>
      </c>
      <c r="B2306">
        <v>1100</v>
      </c>
      <c r="C2306">
        <v>22941.78</v>
      </c>
      <c r="D2306">
        <v>1.3767</v>
      </c>
      <c r="E2306">
        <v>1.1856</v>
      </c>
      <c r="F2306">
        <v>1.8373999999999999</v>
      </c>
      <c r="G2306">
        <v>10.7018</v>
      </c>
      <c r="H2306">
        <v>20.255199999999999</v>
      </c>
      <c r="I2306">
        <v>156.52699999999999</v>
      </c>
      <c r="J2306">
        <v>8.7864000000000004</v>
      </c>
      <c r="K2306">
        <v>8.7957000000000001</v>
      </c>
      <c r="L2306">
        <v>0.1</v>
      </c>
      <c r="M2306">
        <f t="shared" si="35"/>
        <v>2021</v>
      </c>
    </row>
    <row r="2307" spans="1:13" x14ac:dyDescent="0.35">
      <c r="A2307" s="1">
        <v>44495</v>
      </c>
      <c r="B2307">
        <v>1115</v>
      </c>
      <c r="C2307">
        <v>23161.27</v>
      </c>
      <c r="D2307">
        <v>1.3767</v>
      </c>
      <c r="E2307">
        <v>1.1872</v>
      </c>
      <c r="F2307">
        <v>1.8353999999999999</v>
      </c>
      <c r="G2307">
        <v>10.704800000000001</v>
      </c>
      <c r="H2307">
        <v>20.436900000000001</v>
      </c>
      <c r="I2307">
        <v>157.15100000000001</v>
      </c>
      <c r="J2307">
        <v>8.7821999999999996</v>
      </c>
      <c r="K2307">
        <v>8.7978000000000005</v>
      </c>
      <c r="L2307">
        <v>0.1</v>
      </c>
      <c r="M2307">
        <f t="shared" si="35"/>
        <v>2021</v>
      </c>
    </row>
    <row r="2308" spans="1:13" x14ac:dyDescent="0.35">
      <c r="A2308" s="1">
        <v>44496</v>
      </c>
      <c r="B2308">
        <v>1108</v>
      </c>
      <c r="C2308">
        <v>23172.04</v>
      </c>
      <c r="D2308">
        <v>1.3745000000000001</v>
      </c>
      <c r="E2308">
        <v>1.1843999999999999</v>
      </c>
      <c r="F2308">
        <v>1.8280000000000001</v>
      </c>
      <c r="G2308">
        <v>10.6892</v>
      </c>
      <c r="H2308">
        <v>20.7302</v>
      </c>
      <c r="I2308">
        <v>156.42400000000001</v>
      </c>
      <c r="J2308">
        <v>8.7894000000000005</v>
      </c>
      <c r="K2308">
        <v>8.7773000000000003</v>
      </c>
      <c r="L2308">
        <v>0.1</v>
      </c>
      <c r="M2308">
        <f t="shared" si="35"/>
        <v>2021</v>
      </c>
    </row>
    <row r="2309" spans="1:13" x14ac:dyDescent="0.35">
      <c r="A2309" s="1">
        <v>44497</v>
      </c>
      <c r="B2309">
        <v>1124</v>
      </c>
      <c r="C2309">
        <v>23199.87</v>
      </c>
      <c r="D2309">
        <v>1.379</v>
      </c>
      <c r="E2309">
        <v>1.1806000000000001</v>
      </c>
      <c r="F2309">
        <v>1.8284</v>
      </c>
      <c r="G2309">
        <v>10.727399999999999</v>
      </c>
      <c r="H2309">
        <v>20.8796</v>
      </c>
      <c r="I2309">
        <v>156.64599999999999</v>
      </c>
      <c r="J2309">
        <v>8.8115000000000006</v>
      </c>
      <c r="K2309">
        <v>8.8252000000000006</v>
      </c>
      <c r="L2309">
        <v>0.1</v>
      </c>
      <c r="M2309">
        <f t="shared" si="35"/>
        <v>2021</v>
      </c>
    </row>
    <row r="2310" spans="1:13" x14ac:dyDescent="0.35">
      <c r="A2310" s="1">
        <v>44498</v>
      </c>
      <c r="B2310">
        <v>1125</v>
      </c>
      <c r="C2310">
        <v>23106.61</v>
      </c>
      <c r="D2310">
        <v>1.3682000000000001</v>
      </c>
      <c r="E2310">
        <v>1.1840999999999999</v>
      </c>
      <c r="F2310">
        <v>1.8199000000000001</v>
      </c>
      <c r="G2310">
        <v>10.65</v>
      </c>
      <c r="H2310">
        <v>20.867100000000001</v>
      </c>
      <c r="I2310">
        <v>155.99</v>
      </c>
      <c r="J2310">
        <v>8.7628000000000004</v>
      </c>
      <c r="K2310">
        <v>8.7675000000000001</v>
      </c>
      <c r="L2310">
        <v>0.1</v>
      </c>
      <c r="M2310">
        <f t="shared" si="35"/>
        <v>2021</v>
      </c>
    </row>
    <row r="2311" spans="1:13" x14ac:dyDescent="0.35">
      <c r="A2311" s="1">
        <v>44501</v>
      </c>
      <c r="B2311">
        <v>1138</v>
      </c>
      <c r="C2311">
        <v>23211.22</v>
      </c>
      <c r="D2311">
        <v>1.3665</v>
      </c>
      <c r="E2311">
        <v>1.1773</v>
      </c>
      <c r="F2311">
        <v>1.8166</v>
      </c>
      <c r="G2311">
        <v>10.634499999999999</v>
      </c>
      <c r="H2311">
        <v>21.076000000000001</v>
      </c>
      <c r="I2311">
        <v>155.80600000000001</v>
      </c>
      <c r="J2311">
        <v>8.7378</v>
      </c>
      <c r="K2311">
        <v>8.7545999999999999</v>
      </c>
      <c r="L2311">
        <v>0.1</v>
      </c>
      <c r="M2311">
        <f t="shared" si="35"/>
        <v>2021</v>
      </c>
    </row>
    <row r="2312" spans="1:13" x14ac:dyDescent="0.35">
      <c r="A2312" s="1">
        <v>44502</v>
      </c>
      <c r="B2312">
        <v>1137</v>
      </c>
      <c r="C2312">
        <v>23140</v>
      </c>
      <c r="D2312">
        <v>1.3612</v>
      </c>
      <c r="E2312">
        <v>1.1756</v>
      </c>
      <c r="F2312">
        <v>1.8322000000000001</v>
      </c>
      <c r="G2312">
        <v>10.5943</v>
      </c>
      <c r="H2312">
        <v>21.0212</v>
      </c>
      <c r="I2312">
        <v>155.13200000000001</v>
      </c>
      <c r="J2312">
        <v>8.7156000000000002</v>
      </c>
      <c r="K2312">
        <v>8.7195999999999998</v>
      </c>
      <c r="L2312">
        <v>0.1</v>
      </c>
      <c r="M2312">
        <f t="shared" ref="M2312:M2375" si="36">YEAR(A2312)</f>
        <v>2021</v>
      </c>
    </row>
    <row r="2313" spans="1:13" x14ac:dyDescent="0.35">
      <c r="A2313" s="1">
        <v>44503</v>
      </c>
      <c r="B2313">
        <v>1138</v>
      </c>
      <c r="C2313">
        <v>23116.97</v>
      </c>
      <c r="D2313">
        <v>1.3687</v>
      </c>
      <c r="E2313">
        <v>1.1785000000000001</v>
      </c>
      <c r="F2313">
        <v>1.8376999999999999</v>
      </c>
      <c r="G2313">
        <v>10.6508</v>
      </c>
      <c r="H2313">
        <v>20.893699999999999</v>
      </c>
      <c r="I2313">
        <v>156.042</v>
      </c>
      <c r="J2313">
        <v>8.7528000000000006</v>
      </c>
      <c r="K2313">
        <v>8.7516999999999996</v>
      </c>
      <c r="L2313">
        <v>0.1</v>
      </c>
      <c r="M2313">
        <f t="shared" si="36"/>
        <v>2021</v>
      </c>
    </row>
    <row r="2314" spans="1:13" x14ac:dyDescent="0.35">
      <c r="A2314" s="1">
        <v>44504</v>
      </c>
      <c r="B2314">
        <v>1207</v>
      </c>
      <c r="C2314">
        <v>23471.11</v>
      </c>
      <c r="D2314">
        <v>1.35</v>
      </c>
      <c r="E2314">
        <v>1.1684000000000001</v>
      </c>
      <c r="F2314">
        <v>1.8240000000000001</v>
      </c>
      <c r="G2314">
        <v>10.506600000000001</v>
      </c>
      <c r="H2314">
        <v>20.544499999999999</v>
      </c>
      <c r="I2314">
        <v>153.57300000000001</v>
      </c>
      <c r="J2314">
        <v>8.6365999999999996</v>
      </c>
      <c r="K2314">
        <v>8.6260999999999992</v>
      </c>
      <c r="L2314">
        <v>0.1</v>
      </c>
      <c r="M2314">
        <f t="shared" si="36"/>
        <v>2021</v>
      </c>
    </row>
    <row r="2315" spans="1:13" x14ac:dyDescent="0.35">
      <c r="A2315" s="1">
        <v>44505</v>
      </c>
      <c r="B2315">
        <v>1205</v>
      </c>
      <c r="C2315">
        <v>23596.79</v>
      </c>
      <c r="D2315">
        <v>1.3498000000000001</v>
      </c>
      <c r="E2315">
        <v>1.1666000000000001</v>
      </c>
      <c r="F2315">
        <v>1.8242</v>
      </c>
      <c r="G2315">
        <v>10.5044</v>
      </c>
      <c r="H2315">
        <v>20.311599999999999</v>
      </c>
      <c r="I2315">
        <v>153.06299999999999</v>
      </c>
      <c r="J2315">
        <v>8.6309000000000005</v>
      </c>
      <c r="K2315">
        <v>8.6297999999999995</v>
      </c>
      <c r="L2315">
        <v>0.1</v>
      </c>
      <c r="M2315">
        <f t="shared" si="36"/>
        <v>2021</v>
      </c>
    </row>
    <row r="2316" spans="1:13" x14ac:dyDescent="0.35">
      <c r="A2316" s="1">
        <v>44508</v>
      </c>
      <c r="B2316">
        <v>1218</v>
      </c>
      <c r="C2316">
        <v>23539.919999999998</v>
      </c>
      <c r="D2316">
        <v>1.3563000000000001</v>
      </c>
      <c r="E2316">
        <v>1.1705000000000001</v>
      </c>
      <c r="F2316">
        <v>1.8272999999999999</v>
      </c>
      <c r="G2316">
        <v>10.565</v>
      </c>
      <c r="H2316">
        <v>20.238600000000002</v>
      </c>
      <c r="I2316">
        <v>153.577</v>
      </c>
      <c r="J2316">
        <v>8.6646999999999998</v>
      </c>
      <c r="K2316">
        <v>8.6765000000000008</v>
      </c>
      <c r="L2316">
        <v>0.1</v>
      </c>
      <c r="M2316">
        <f t="shared" si="36"/>
        <v>2021</v>
      </c>
    </row>
    <row r="2317" spans="1:13" x14ac:dyDescent="0.35">
      <c r="A2317" s="1">
        <v>44509</v>
      </c>
      <c r="B2317">
        <v>1212</v>
      </c>
      <c r="C2317">
        <v>23367.14</v>
      </c>
      <c r="D2317">
        <v>1.3556999999999999</v>
      </c>
      <c r="E2317">
        <v>1.1694</v>
      </c>
      <c r="F2317">
        <v>1.8375999999999999</v>
      </c>
      <c r="G2317">
        <v>10.5617</v>
      </c>
      <c r="H2317">
        <v>20.382400000000001</v>
      </c>
      <c r="I2317">
        <v>153.035</v>
      </c>
      <c r="J2317">
        <v>8.6629000000000005</v>
      </c>
      <c r="K2317">
        <v>8.6509</v>
      </c>
      <c r="L2317">
        <v>0.1</v>
      </c>
      <c r="M2317">
        <f t="shared" si="36"/>
        <v>2021</v>
      </c>
    </row>
    <row r="2318" spans="1:13" x14ac:dyDescent="0.35">
      <c r="A2318" s="1">
        <v>44510</v>
      </c>
      <c r="B2318">
        <v>1219</v>
      </c>
      <c r="C2318">
        <v>23433.25</v>
      </c>
      <c r="D2318">
        <v>1.3405</v>
      </c>
      <c r="E2318">
        <v>1.1678999999999999</v>
      </c>
      <c r="F2318">
        <v>1.8297000000000001</v>
      </c>
      <c r="G2318">
        <v>10.4442</v>
      </c>
      <c r="H2318">
        <v>20.692599999999999</v>
      </c>
      <c r="I2318">
        <v>152.68799999999999</v>
      </c>
      <c r="J2318">
        <v>8.5795999999999992</v>
      </c>
      <c r="K2318">
        <v>8.6235999999999997</v>
      </c>
      <c r="L2318">
        <v>0.1</v>
      </c>
      <c r="M2318">
        <f t="shared" si="36"/>
        <v>2021</v>
      </c>
    </row>
    <row r="2319" spans="1:13" x14ac:dyDescent="0.35">
      <c r="A2319" s="1">
        <v>44511</v>
      </c>
      <c r="B2319">
        <v>1231</v>
      </c>
      <c r="C2319">
        <v>23574.05</v>
      </c>
      <c r="D2319">
        <v>1.3371999999999999</v>
      </c>
      <c r="E2319">
        <v>1.1677999999999999</v>
      </c>
      <c r="F2319">
        <v>1.8333999999999999</v>
      </c>
      <c r="G2319">
        <v>10.417899999999999</v>
      </c>
      <c r="H2319">
        <v>20.482399999999998</v>
      </c>
      <c r="I2319">
        <v>152.529</v>
      </c>
      <c r="J2319">
        <v>8.5462000000000007</v>
      </c>
      <c r="K2319">
        <v>8.5603999999999996</v>
      </c>
      <c r="L2319">
        <v>0.1</v>
      </c>
      <c r="M2319">
        <f t="shared" si="36"/>
        <v>2021</v>
      </c>
    </row>
    <row r="2320" spans="1:13" x14ac:dyDescent="0.35">
      <c r="A2320" s="1">
        <v>44512</v>
      </c>
      <c r="B2320">
        <v>1246</v>
      </c>
      <c r="C2320">
        <v>23557.52</v>
      </c>
      <c r="D2320">
        <v>1.3413999999999999</v>
      </c>
      <c r="E2320">
        <v>1.1722999999999999</v>
      </c>
      <c r="F2320">
        <v>1.8294999999999999</v>
      </c>
      <c r="G2320">
        <v>10.4496</v>
      </c>
      <c r="H2320">
        <v>20.578800000000001</v>
      </c>
      <c r="I2320">
        <v>152.76499999999999</v>
      </c>
      <c r="J2320">
        <v>8.5584000000000007</v>
      </c>
      <c r="K2320">
        <v>8.5548000000000002</v>
      </c>
      <c r="L2320">
        <v>0.1</v>
      </c>
      <c r="M2320">
        <f t="shared" si="36"/>
        <v>2021</v>
      </c>
    </row>
    <row r="2321" spans="1:13" x14ac:dyDescent="0.35">
      <c r="A2321" s="1">
        <v>44515</v>
      </c>
      <c r="B2321">
        <v>1249</v>
      </c>
      <c r="C2321">
        <v>23621.58</v>
      </c>
      <c r="D2321">
        <v>1.3415999999999999</v>
      </c>
      <c r="E2321">
        <v>1.1800999999999999</v>
      </c>
      <c r="F2321">
        <v>1.8264</v>
      </c>
      <c r="G2321">
        <v>10.4468</v>
      </c>
      <c r="H2321">
        <v>20.4497</v>
      </c>
      <c r="I2321">
        <v>153.10499999999999</v>
      </c>
      <c r="J2321">
        <v>8.5640000000000001</v>
      </c>
      <c r="K2321">
        <v>8.5740999999999996</v>
      </c>
      <c r="L2321">
        <v>0.1</v>
      </c>
      <c r="M2321">
        <f t="shared" si="36"/>
        <v>2021</v>
      </c>
    </row>
    <row r="2322" spans="1:13" x14ac:dyDescent="0.35">
      <c r="A2322" s="1">
        <v>44516</v>
      </c>
      <c r="B2322">
        <v>1243</v>
      </c>
      <c r="C2322">
        <v>23539.71</v>
      </c>
      <c r="D2322">
        <v>1.343</v>
      </c>
      <c r="E2322">
        <v>1.1863999999999999</v>
      </c>
      <c r="F2322">
        <v>1.8389</v>
      </c>
      <c r="G2322">
        <v>10.457700000000001</v>
      </c>
      <c r="H2322">
        <v>20.8367</v>
      </c>
      <c r="I2322">
        <v>154.21199999999999</v>
      </c>
      <c r="J2322">
        <v>8.5821000000000005</v>
      </c>
      <c r="K2322">
        <v>8.5856999999999992</v>
      </c>
      <c r="L2322">
        <v>0.1</v>
      </c>
      <c r="M2322">
        <f t="shared" si="36"/>
        <v>2021</v>
      </c>
    </row>
    <row r="2323" spans="1:13" x14ac:dyDescent="0.35">
      <c r="A2323" s="1">
        <v>44517</v>
      </c>
      <c r="B2323">
        <v>1234</v>
      </c>
      <c r="C2323">
        <v>23434.07</v>
      </c>
      <c r="D2323">
        <v>1.3487</v>
      </c>
      <c r="E2323">
        <v>1.1917</v>
      </c>
      <c r="F2323">
        <v>1.8564000000000001</v>
      </c>
      <c r="G2323">
        <v>10.506399999999999</v>
      </c>
      <c r="H2323">
        <v>20.918099999999999</v>
      </c>
      <c r="I2323">
        <v>153.874</v>
      </c>
      <c r="J2323">
        <v>8.5991</v>
      </c>
      <c r="K2323">
        <v>8.5904000000000007</v>
      </c>
      <c r="L2323">
        <v>0.1</v>
      </c>
      <c r="M2323">
        <f t="shared" si="36"/>
        <v>2021</v>
      </c>
    </row>
    <row r="2324" spans="1:13" x14ac:dyDescent="0.35">
      <c r="A2324" s="1">
        <v>44518</v>
      </c>
      <c r="B2324">
        <v>1246</v>
      </c>
      <c r="C2324">
        <v>23574.62</v>
      </c>
      <c r="D2324">
        <v>1.3493999999999999</v>
      </c>
      <c r="E2324">
        <v>1.1870000000000001</v>
      </c>
      <c r="F2324">
        <v>1.8547</v>
      </c>
      <c r="G2324">
        <v>10.512499999999999</v>
      </c>
      <c r="H2324">
        <v>21.115200000000002</v>
      </c>
      <c r="I2324">
        <v>154.19499999999999</v>
      </c>
      <c r="J2324">
        <v>8.6095000000000006</v>
      </c>
      <c r="K2324">
        <v>8.6071000000000009</v>
      </c>
      <c r="L2324">
        <v>0.1</v>
      </c>
      <c r="M2324">
        <f t="shared" si="36"/>
        <v>2021</v>
      </c>
    </row>
    <row r="2325" spans="1:13" x14ac:dyDescent="0.35">
      <c r="A2325" s="1">
        <v>44519</v>
      </c>
      <c r="B2325">
        <v>1252</v>
      </c>
      <c r="C2325">
        <v>23492.49</v>
      </c>
      <c r="D2325">
        <v>1.3451</v>
      </c>
      <c r="E2325">
        <v>1.1915</v>
      </c>
      <c r="F2325">
        <v>1.8596999999999999</v>
      </c>
      <c r="G2325">
        <v>10.475199999999999</v>
      </c>
      <c r="H2325">
        <v>21.1631</v>
      </c>
      <c r="I2325">
        <v>153.33600000000001</v>
      </c>
      <c r="J2325">
        <v>8.5937000000000001</v>
      </c>
      <c r="K2325">
        <v>8.5920000000000005</v>
      </c>
      <c r="L2325">
        <v>0.1</v>
      </c>
      <c r="M2325">
        <f t="shared" si="36"/>
        <v>2021</v>
      </c>
    </row>
    <row r="2326" spans="1:13" x14ac:dyDescent="0.35">
      <c r="A2326" s="1">
        <v>44522</v>
      </c>
      <c r="B2326">
        <v>1255</v>
      </c>
      <c r="C2326">
        <v>23429.7</v>
      </c>
      <c r="D2326">
        <v>1.3396999999999999</v>
      </c>
      <c r="E2326">
        <v>1.1923999999999999</v>
      </c>
      <c r="F2326">
        <v>1.8543000000000001</v>
      </c>
      <c r="G2326">
        <v>10.435600000000001</v>
      </c>
      <c r="H2326">
        <v>21.242599999999999</v>
      </c>
      <c r="I2326">
        <v>153.90100000000001</v>
      </c>
      <c r="J2326">
        <v>8.5616000000000003</v>
      </c>
      <c r="K2326">
        <v>8.5648999999999997</v>
      </c>
      <c r="L2326">
        <v>0.1</v>
      </c>
      <c r="M2326">
        <f t="shared" si="36"/>
        <v>2021</v>
      </c>
    </row>
    <row r="2327" spans="1:13" x14ac:dyDescent="0.35">
      <c r="A2327" s="1">
        <v>44523</v>
      </c>
      <c r="B2327">
        <v>1229</v>
      </c>
      <c r="C2327">
        <v>23221.61</v>
      </c>
      <c r="D2327">
        <v>1.3378000000000001</v>
      </c>
      <c r="E2327">
        <v>1.1893</v>
      </c>
      <c r="F2327">
        <v>1.8511</v>
      </c>
      <c r="G2327">
        <v>10.4278</v>
      </c>
      <c r="H2327">
        <v>21.183599999999998</v>
      </c>
      <c r="I2327">
        <v>154.03200000000001</v>
      </c>
      <c r="J2327">
        <v>8.5503</v>
      </c>
      <c r="K2327">
        <v>8.5388000000000002</v>
      </c>
      <c r="L2327">
        <v>0.1</v>
      </c>
      <c r="M2327">
        <f t="shared" si="36"/>
        <v>2021</v>
      </c>
    </row>
    <row r="2328" spans="1:13" x14ac:dyDescent="0.35">
      <c r="A2328" s="1">
        <v>44524</v>
      </c>
      <c r="B2328">
        <v>1228</v>
      </c>
      <c r="C2328">
        <v>23167.06</v>
      </c>
      <c r="D2328">
        <v>1.3328</v>
      </c>
      <c r="E2328">
        <v>1.19</v>
      </c>
      <c r="F2328">
        <v>1.8523000000000001</v>
      </c>
      <c r="G2328">
        <v>10.393599999999999</v>
      </c>
      <c r="H2328">
        <v>21.1797</v>
      </c>
      <c r="I2328">
        <v>153.83699999999999</v>
      </c>
      <c r="J2328">
        <v>8.5237999999999996</v>
      </c>
      <c r="K2328">
        <v>8.5203000000000007</v>
      </c>
      <c r="L2328">
        <v>0.1</v>
      </c>
      <c r="M2328">
        <f t="shared" si="36"/>
        <v>2021</v>
      </c>
    </row>
    <row r="2329" spans="1:13" x14ac:dyDescent="0.35">
      <c r="A2329" s="1">
        <v>44525</v>
      </c>
      <c r="B2329">
        <v>1221</v>
      </c>
      <c r="C2329">
        <v>23279.96</v>
      </c>
      <c r="D2329">
        <v>1.3322000000000001</v>
      </c>
      <c r="E2329">
        <v>1.1884999999999999</v>
      </c>
      <c r="F2329">
        <v>1.8528</v>
      </c>
      <c r="G2329">
        <v>10.386900000000001</v>
      </c>
      <c r="H2329">
        <v>21.276599999999998</v>
      </c>
      <c r="I2329">
        <v>153.69</v>
      </c>
      <c r="J2329">
        <v>8.5108999999999995</v>
      </c>
      <c r="K2329">
        <v>8.5045000000000002</v>
      </c>
      <c r="L2329">
        <v>0.1</v>
      </c>
      <c r="M2329">
        <f t="shared" si="36"/>
        <v>2021</v>
      </c>
    </row>
    <row r="2330" spans="1:13" x14ac:dyDescent="0.35">
      <c r="A2330" s="1">
        <v>44526</v>
      </c>
      <c r="B2330">
        <v>1193</v>
      </c>
      <c r="C2330">
        <v>22537.89</v>
      </c>
      <c r="D2330">
        <v>1.3337000000000001</v>
      </c>
      <c r="E2330">
        <v>1.1781999999999999</v>
      </c>
      <c r="F2330">
        <v>1.8729</v>
      </c>
      <c r="G2330">
        <v>10.401</v>
      </c>
      <c r="H2330">
        <v>21.710799999999999</v>
      </c>
      <c r="I2330">
        <v>151.22900000000001</v>
      </c>
      <c r="J2330">
        <v>8.5367999999999995</v>
      </c>
      <c r="K2330">
        <v>8.5206999999999997</v>
      </c>
      <c r="L2330">
        <v>0.1</v>
      </c>
      <c r="M2330">
        <f t="shared" si="36"/>
        <v>2021</v>
      </c>
    </row>
    <row r="2331" spans="1:13" x14ac:dyDescent="0.35">
      <c r="A2331" s="1">
        <v>44529</v>
      </c>
      <c r="B2331">
        <v>1213</v>
      </c>
      <c r="C2331">
        <v>22756.33</v>
      </c>
      <c r="D2331">
        <v>1.3314999999999999</v>
      </c>
      <c r="E2331">
        <v>1.1792</v>
      </c>
      <c r="F2331">
        <v>1.8638999999999999</v>
      </c>
      <c r="G2331">
        <v>10.3843</v>
      </c>
      <c r="H2331">
        <v>21.505099999999999</v>
      </c>
      <c r="I2331">
        <v>151.15199999999999</v>
      </c>
      <c r="J2331">
        <v>8.5029000000000003</v>
      </c>
      <c r="K2331">
        <v>8.5000999999999998</v>
      </c>
      <c r="L2331">
        <v>0.1</v>
      </c>
      <c r="M2331">
        <f t="shared" si="36"/>
        <v>2021</v>
      </c>
    </row>
    <row r="2332" spans="1:13" x14ac:dyDescent="0.35">
      <c r="A2332" s="1">
        <v>44530</v>
      </c>
      <c r="B2332">
        <v>1208</v>
      </c>
      <c r="C2332">
        <v>22519.72</v>
      </c>
      <c r="D2332">
        <v>1.3299000000000001</v>
      </c>
      <c r="E2332">
        <v>1.1731</v>
      </c>
      <c r="F2332">
        <v>1.8658999999999999</v>
      </c>
      <c r="G2332">
        <v>10.370799999999999</v>
      </c>
      <c r="H2332">
        <v>21.1266</v>
      </c>
      <c r="I2332">
        <v>150.50800000000001</v>
      </c>
      <c r="J2332">
        <v>8.4682999999999993</v>
      </c>
      <c r="K2332">
        <v>8.5038999999999998</v>
      </c>
      <c r="L2332">
        <v>0.1</v>
      </c>
      <c r="M2332">
        <f t="shared" si="36"/>
        <v>2021</v>
      </c>
    </row>
    <row r="2333" spans="1:13" x14ac:dyDescent="0.35">
      <c r="A2333" s="1">
        <v>44531</v>
      </c>
      <c r="B2333">
        <v>1224</v>
      </c>
      <c r="C2333">
        <v>22912.73</v>
      </c>
      <c r="D2333">
        <v>1.3279000000000001</v>
      </c>
      <c r="E2333">
        <v>1.173</v>
      </c>
      <c r="F2333">
        <v>1.8686</v>
      </c>
      <c r="G2333">
        <v>10.3454</v>
      </c>
      <c r="H2333">
        <v>21.2972</v>
      </c>
      <c r="I2333">
        <v>149.745</v>
      </c>
      <c r="J2333">
        <v>8.4597999999999995</v>
      </c>
      <c r="K2333">
        <v>8.4837000000000007</v>
      </c>
      <c r="L2333">
        <v>0.1</v>
      </c>
      <c r="M2333">
        <f t="shared" si="36"/>
        <v>2021</v>
      </c>
    </row>
    <row r="2334" spans="1:13" x14ac:dyDescent="0.35">
      <c r="A2334" s="1">
        <v>44532</v>
      </c>
      <c r="B2334">
        <v>1190</v>
      </c>
      <c r="C2334">
        <v>22684.84</v>
      </c>
      <c r="D2334">
        <v>1.3305</v>
      </c>
      <c r="E2334">
        <v>1.1772</v>
      </c>
      <c r="F2334">
        <v>1.8754</v>
      </c>
      <c r="G2334">
        <v>10.3644</v>
      </c>
      <c r="H2334">
        <v>21.200399999999998</v>
      </c>
      <c r="I2334">
        <v>150.52699999999999</v>
      </c>
      <c r="J2334">
        <v>8.4783000000000008</v>
      </c>
      <c r="K2334">
        <v>8.4917999999999996</v>
      </c>
      <c r="L2334">
        <v>0.1</v>
      </c>
      <c r="M2334">
        <f t="shared" si="36"/>
        <v>2021</v>
      </c>
    </row>
    <row r="2335" spans="1:13" x14ac:dyDescent="0.35">
      <c r="A2335" s="1">
        <v>44533</v>
      </c>
      <c r="B2335">
        <v>1192</v>
      </c>
      <c r="C2335">
        <v>22646.080000000002</v>
      </c>
      <c r="D2335">
        <v>1.3236000000000001</v>
      </c>
      <c r="E2335">
        <v>1.1698</v>
      </c>
      <c r="F2335">
        <v>1.8906000000000001</v>
      </c>
      <c r="G2335">
        <v>10.3148</v>
      </c>
      <c r="H2335">
        <v>21.282499999999999</v>
      </c>
      <c r="I2335">
        <v>149.245</v>
      </c>
      <c r="J2335">
        <v>8.4349000000000007</v>
      </c>
      <c r="K2335">
        <v>8.4276999999999997</v>
      </c>
      <c r="L2335">
        <v>0.1</v>
      </c>
      <c r="M2335">
        <f t="shared" si="36"/>
        <v>2021</v>
      </c>
    </row>
    <row r="2336" spans="1:13" x14ac:dyDescent="0.35">
      <c r="A2336" s="1">
        <v>44536</v>
      </c>
      <c r="B2336">
        <v>1193</v>
      </c>
      <c r="C2336">
        <v>22881.33</v>
      </c>
      <c r="D2336">
        <v>1.3264</v>
      </c>
      <c r="E2336">
        <v>1.1753</v>
      </c>
      <c r="F2336">
        <v>1.8813</v>
      </c>
      <c r="G2336">
        <v>10.345800000000001</v>
      </c>
      <c r="H2336">
        <v>21.1143</v>
      </c>
      <c r="I2336">
        <v>150.51900000000001</v>
      </c>
      <c r="J2336">
        <v>8.4556000000000004</v>
      </c>
      <c r="K2336">
        <v>8.4495000000000005</v>
      </c>
      <c r="L2336">
        <v>0.1</v>
      </c>
      <c r="M2336">
        <f t="shared" si="36"/>
        <v>2021</v>
      </c>
    </row>
    <row r="2337" spans="1:13" x14ac:dyDescent="0.35">
      <c r="A2337" s="1">
        <v>44537</v>
      </c>
      <c r="B2337">
        <v>1220</v>
      </c>
      <c r="C2337">
        <v>23238.17</v>
      </c>
      <c r="D2337">
        <v>1.3244</v>
      </c>
      <c r="E2337">
        <v>1.1755</v>
      </c>
      <c r="F2337">
        <v>1.8601000000000001</v>
      </c>
      <c r="G2337">
        <v>10.3278</v>
      </c>
      <c r="H2337">
        <v>20.988900000000001</v>
      </c>
      <c r="I2337">
        <v>150.42699999999999</v>
      </c>
      <c r="J2337">
        <v>8.4285999999999994</v>
      </c>
      <c r="K2337">
        <v>8.4306999999999999</v>
      </c>
      <c r="L2337">
        <v>0.1</v>
      </c>
      <c r="M2337">
        <f t="shared" si="36"/>
        <v>2021</v>
      </c>
    </row>
    <row r="2338" spans="1:13" x14ac:dyDescent="0.35">
      <c r="A2338" s="1">
        <v>44538</v>
      </c>
      <c r="B2338">
        <v>1213</v>
      </c>
      <c r="C2338">
        <v>23230.43</v>
      </c>
      <c r="D2338">
        <v>1.3204</v>
      </c>
      <c r="E2338">
        <v>1.1640999999999999</v>
      </c>
      <c r="F2338">
        <v>1.8411</v>
      </c>
      <c r="G2338">
        <v>10.296799999999999</v>
      </c>
      <c r="H2338">
        <v>20.747900000000001</v>
      </c>
      <c r="I2338">
        <v>150.108</v>
      </c>
      <c r="J2338">
        <v>8.3794000000000004</v>
      </c>
      <c r="K2338">
        <v>8.3668999999999993</v>
      </c>
      <c r="L2338">
        <v>0.1</v>
      </c>
      <c r="M2338">
        <f t="shared" si="36"/>
        <v>2021</v>
      </c>
    </row>
    <row r="2339" spans="1:13" x14ac:dyDescent="0.35">
      <c r="A2339" s="1">
        <v>44539</v>
      </c>
      <c r="B2339">
        <v>1206</v>
      </c>
      <c r="C2339">
        <v>23148.04</v>
      </c>
      <c r="D2339">
        <v>1.3221000000000001</v>
      </c>
      <c r="E2339">
        <v>1.1707000000000001</v>
      </c>
      <c r="F2339">
        <v>1.8492999999999999</v>
      </c>
      <c r="G2339">
        <v>10.3073</v>
      </c>
      <c r="H2339">
        <v>21.081099999999999</v>
      </c>
      <c r="I2339">
        <v>150.036</v>
      </c>
      <c r="J2339">
        <v>8.4331999999999994</v>
      </c>
      <c r="K2339">
        <v>8.4214000000000002</v>
      </c>
      <c r="L2339">
        <v>0.1</v>
      </c>
      <c r="M2339">
        <f t="shared" si="36"/>
        <v>2021</v>
      </c>
    </row>
    <row r="2340" spans="1:13" x14ac:dyDescent="0.35">
      <c r="A2340" s="1">
        <v>44540</v>
      </c>
      <c r="B2340">
        <v>1185</v>
      </c>
      <c r="C2340">
        <v>22927.71</v>
      </c>
      <c r="D2340">
        <v>1.3272999999999999</v>
      </c>
      <c r="E2340">
        <v>1.1727000000000001</v>
      </c>
      <c r="F2340">
        <v>1.8511</v>
      </c>
      <c r="G2340">
        <v>10.3499</v>
      </c>
      <c r="H2340">
        <v>21.200299999999999</v>
      </c>
      <c r="I2340">
        <v>150.53399999999999</v>
      </c>
      <c r="J2340">
        <v>8.4596999999999998</v>
      </c>
      <c r="K2340">
        <v>8.4271999999999991</v>
      </c>
      <c r="L2340">
        <v>0.1</v>
      </c>
      <c r="M2340">
        <f t="shared" si="36"/>
        <v>2021</v>
      </c>
    </row>
    <row r="2341" spans="1:13" x14ac:dyDescent="0.35">
      <c r="A2341" s="1">
        <v>44543</v>
      </c>
      <c r="B2341">
        <v>1168</v>
      </c>
      <c r="C2341">
        <v>22647.22</v>
      </c>
      <c r="D2341">
        <v>1.3217000000000001</v>
      </c>
      <c r="E2341">
        <v>1.1712</v>
      </c>
      <c r="F2341">
        <v>1.8529</v>
      </c>
      <c r="G2341">
        <v>10.3073</v>
      </c>
      <c r="H2341">
        <v>21.1707</v>
      </c>
      <c r="I2341">
        <v>150.071</v>
      </c>
      <c r="J2341">
        <v>8.4263999999999992</v>
      </c>
      <c r="K2341">
        <v>8.4361999999999995</v>
      </c>
      <c r="L2341">
        <v>0.1</v>
      </c>
      <c r="M2341">
        <f t="shared" si="36"/>
        <v>2021</v>
      </c>
    </row>
    <row r="2342" spans="1:13" x14ac:dyDescent="0.35">
      <c r="A2342" s="1">
        <v>44544</v>
      </c>
      <c r="B2342">
        <v>1141</v>
      </c>
      <c r="C2342">
        <v>22550.69</v>
      </c>
      <c r="D2342">
        <v>1.3230999999999999</v>
      </c>
      <c r="E2342">
        <v>1.1751</v>
      </c>
      <c r="F2342">
        <v>1.8625</v>
      </c>
      <c r="G2342">
        <v>10.3207</v>
      </c>
      <c r="H2342">
        <v>21.286100000000001</v>
      </c>
      <c r="I2342">
        <v>150.48699999999999</v>
      </c>
      <c r="J2342">
        <v>8.4344999999999999</v>
      </c>
      <c r="K2342">
        <v>8.4246999999999996</v>
      </c>
      <c r="L2342">
        <v>0.1</v>
      </c>
      <c r="M2342">
        <f t="shared" si="36"/>
        <v>2021</v>
      </c>
    </row>
    <row r="2343" spans="1:13" x14ac:dyDescent="0.35">
      <c r="A2343" s="1">
        <v>44545</v>
      </c>
      <c r="B2343">
        <v>1131</v>
      </c>
      <c r="C2343">
        <v>22433.88</v>
      </c>
      <c r="D2343">
        <v>1.3262</v>
      </c>
      <c r="E2343">
        <v>1.1745000000000001</v>
      </c>
      <c r="F2343">
        <v>1.8495999999999999</v>
      </c>
      <c r="G2343">
        <v>10.3484</v>
      </c>
      <c r="H2343">
        <v>21.1783</v>
      </c>
      <c r="I2343">
        <v>151.24700000000001</v>
      </c>
      <c r="J2343">
        <v>8.4558</v>
      </c>
      <c r="K2343">
        <v>8.4245000000000001</v>
      </c>
      <c r="L2343">
        <v>0.1</v>
      </c>
      <c r="M2343">
        <f t="shared" si="36"/>
        <v>2021</v>
      </c>
    </row>
    <row r="2344" spans="1:13" x14ac:dyDescent="0.35">
      <c r="A2344" s="1">
        <v>44546</v>
      </c>
      <c r="B2344">
        <v>1151</v>
      </c>
      <c r="C2344">
        <v>22647.96</v>
      </c>
      <c r="D2344">
        <v>1.3323</v>
      </c>
      <c r="E2344">
        <v>1.1757</v>
      </c>
      <c r="F2344">
        <v>1.8546</v>
      </c>
      <c r="G2344">
        <v>10.397600000000001</v>
      </c>
      <c r="H2344">
        <v>21.2363</v>
      </c>
      <c r="I2344">
        <v>151.423</v>
      </c>
      <c r="J2344">
        <v>8.4994999999999994</v>
      </c>
      <c r="K2344">
        <v>8.4863999999999997</v>
      </c>
      <c r="L2344">
        <v>0.25</v>
      </c>
      <c r="M2344">
        <f t="shared" si="36"/>
        <v>2021</v>
      </c>
    </row>
    <row r="2345" spans="1:13" x14ac:dyDescent="0.35">
      <c r="A2345" s="1">
        <v>44547</v>
      </c>
      <c r="B2345">
        <v>1177</v>
      </c>
      <c r="C2345">
        <v>22780.38</v>
      </c>
      <c r="D2345">
        <v>1.3245</v>
      </c>
      <c r="E2345">
        <v>1.1779999999999999</v>
      </c>
      <c r="F2345">
        <v>1.8588</v>
      </c>
      <c r="G2345">
        <v>10.327199999999999</v>
      </c>
      <c r="H2345">
        <v>21.0428</v>
      </c>
      <c r="I2345">
        <v>150.512</v>
      </c>
      <c r="J2345">
        <v>8.4585000000000008</v>
      </c>
      <c r="K2345">
        <v>8.4664999999999999</v>
      </c>
      <c r="L2345">
        <v>0.25</v>
      </c>
      <c r="M2345">
        <f t="shared" si="36"/>
        <v>2021</v>
      </c>
    </row>
    <row r="2346" spans="1:13" x14ac:dyDescent="0.35">
      <c r="A2346" s="1">
        <v>44550</v>
      </c>
      <c r="B2346">
        <v>1163</v>
      </c>
      <c r="C2346">
        <v>22549.88</v>
      </c>
      <c r="D2346">
        <v>1.3207</v>
      </c>
      <c r="E2346">
        <v>1.1709000000000001</v>
      </c>
      <c r="F2346">
        <v>1.8572</v>
      </c>
      <c r="G2346">
        <v>10.3034</v>
      </c>
      <c r="H2346">
        <v>20.829799999999999</v>
      </c>
      <c r="I2346">
        <v>150.054</v>
      </c>
      <c r="J2346">
        <v>8.4311000000000007</v>
      </c>
      <c r="K2346">
        <v>8.4357000000000006</v>
      </c>
      <c r="L2346">
        <v>0.25</v>
      </c>
      <c r="M2346">
        <f t="shared" si="36"/>
        <v>2021</v>
      </c>
    </row>
    <row r="2347" spans="1:13" x14ac:dyDescent="0.35">
      <c r="A2347" s="1">
        <v>44551</v>
      </c>
      <c r="B2347">
        <v>1164</v>
      </c>
      <c r="C2347">
        <v>22820.3</v>
      </c>
      <c r="D2347">
        <v>1.3262</v>
      </c>
      <c r="E2347">
        <v>1.1755</v>
      </c>
      <c r="F2347">
        <v>1.8544</v>
      </c>
      <c r="G2347">
        <v>10.3498</v>
      </c>
      <c r="H2347">
        <v>21.032900000000001</v>
      </c>
      <c r="I2347">
        <v>151.31800000000001</v>
      </c>
      <c r="J2347">
        <v>8.4568999999999992</v>
      </c>
      <c r="K2347">
        <v>8.4448000000000008</v>
      </c>
      <c r="L2347">
        <v>0.25</v>
      </c>
      <c r="M2347">
        <f t="shared" si="36"/>
        <v>2021</v>
      </c>
    </row>
    <row r="2348" spans="1:13" x14ac:dyDescent="0.35">
      <c r="A2348" s="1">
        <v>44552</v>
      </c>
      <c r="B2348">
        <v>1191</v>
      </c>
      <c r="C2348">
        <v>23080.79</v>
      </c>
      <c r="D2348">
        <v>1.3351999999999999</v>
      </c>
      <c r="E2348">
        <v>1.1789000000000001</v>
      </c>
      <c r="F2348">
        <v>1.8509</v>
      </c>
      <c r="G2348">
        <v>10.4147</v>
      </c>
      <c r="H2348">
        <v>20.966100000000001</v>
      </c>
      <c r="I2348">
        <v>152.339</v>
      </c>
      <c r="J2348">
        <v>8.5157000000000007</v>
      </c>
      <c r="K2348">
        <v>8.4962</v>
      </c>
      <c r="L2348">
        <v>0.25</v>
      </c>
      <c r="M2348">
        <f t="shared" si="36"/>
        <v>2021</v>
      </c>
    </row>
    <row r="2349" spans="1:13" x14ac:dyDescent="0.35">
      <c r="A2349" s="1">
        <v>44553</v>
      </c>
      <c r="B2349">
        <v>1207</v>
      </c>
      <c r="C2349">
        <v>23266.75</v>
      </c>
      <c r="D2349">
        <v>1.3408</v>
      </c>
      <c r="E2349">
        <v>1.1837</v>
      </c>
      <c r="F2349">
        <v>1.8512</v>
      </c>
      <c r="G2349">
        <v>10.458299999999999</v>
      </c>
      <c r="H2349">
        <v>21.004799999999999</v>
      </c>
      <c r="I2349">
        <v>153.43100000000001</v>
      </c>
      <c r="J2349">
        <v>8.5500000000000007</v>
      </c>
      <c r="K2349">
        <v>8.5503</v>
      </c>
      <c r="L2349">
        <v>0.25</v>
      </c>
      <c r="M2349">
        <f t="shared" si="36"/>
        <v>2021</v>
      </c>
    </row>
    <row r="2350" spans="1:13" x14ac:dyDescent="0.35">
      <c r="A2350" s="1">
        <v>44554</v>
      </c>
      <c r="B2350">
        <v>1205</v>
      </c>
      <c r="C2350">
        <v>23270.43</v>
      </c>
      <c r="D2350">
        <v>1.3386</v>
      </c>
      <c r="E2350">
        <v>1.1837</v>
      </c>
      <c r="F2350">
        <v>1.8539000000000001</v>
      </c>
      <c r="G2350">
        <v>10.4526</v>
      </c>
      <c r="H2350">
        <v>20.8156</v>
      </c>
      <c r="I2350">
        <v>153.13499999999999</v>
      </c>
      <c r="J2350">
        <v>8.5335999999999999</v>
      </c>
      <c r="K2350">
        <v>8.5343999999999998</v>
      </c>
      <c r="L2350">
        <v>0.25</v>
      </c>
      <c r="M2350">
        <f t="shared" si="36"/>
        <v>2021</v>
      </c>
    </row>
    <row r="2351" spans="1:13" x14ac:dyDescent="0.35">
      <c r="A2351" s="1">
        <v>44557</v>
      </c>
      <c r="B2351">
        <v>1205</v>
      </c>
      <c r="C2351">
        <v>23270.43</v>
      </c>
      <c r="D2351">
        <v>1.3441000000000001</v>
      </c>
      <c r="E2351">
        <v>1.1866000000000001</v>
      </c>
      <c r="F2351">
        <v>1.8568</v>
      </c>
      <c r="G2351">
        <v>10.483599999999999</v>
      </c>
      <c r="H2351">
        <v>20.9</v>
      </c>
      <c r="I2351">
        <v>154.41</v>
      </c>
      <c r="J2351">
        <v>8.5694999999999997</v>
      </c>
      <c r="K2351">
        <v>8.5508000000000006</v>
      </c>
      <c r="L2351">
        <v>0.25</v>
      </c>
      <c r="M2351">
        <f t="shared" si="36"/>
        <v>2021</v>
      </c>
    </row>
    <row r="2352" spans="1:13" x14ac:dyDescent="0.35">
      <c r="A2352" s="1">
        <v>44558</v>
      </c>
      <c r="B2352">
        <v>1205</v>
      </c>
      <c r="C2352">
        <v>23270.43</v>
      </c>
      <c r="D2352">
        <v>1.3433999999999999</v>
      </c>
      <c r="E2352">
        <v>1.1876</v>
      </c>
      <c r="F2352">
        <v>1.8585</v>
      </c>
      <c r="G2352">
        <v>10.474500000000001</v>
      </c>
      <c r="H2352">
        <v>21.184000000000001</v>
      </c>
      <c r="I2352">
        <v>154.21799999999999</v>
      </c>
      <c r="J2352">
        <v>8.5632000000000001</v>
      </c>
      <c r="K2352">
        <v>8.5564</v>
      </c>
      <c r="L2352">
        <v>0.25</v>
      </c>
      <c r="M2352">
        <f t="shared" si="36"/>
        <v>2021</v>
      </c>
    </row>
    <row r="2353" spans="1:13" x14ac:dyDescent="0.35">
      <c r="A2353" s="1">
        <v>44559</v>
      </c>
      <c r="B2353">
        <v>1241</v>
      </c>
      <c r="C2353">
        <v>23517.27</v>
      </c>
      <c r="D2353">
        <v>1.349</v>
      </c>
      <c r="E2353">
        <v>1.1889000000000001</v>
      </c>
      <c r="F2353">
        <v>1.8609</v>
      </c>
      <c r="G2353">
        <v>10.517899999999999</v>
      </c>
      <c r="H2353">
        <v>21.502400000000002</v>
      </c>
      <c r="I2353">
        <v>155.08500000000001</v>
      </c>
      <c r="J2353">
        <v>8.5945999999999998</v>
      </c>
      <c r="K2353">
        <v>8.5893999999999995</v>
      </c>
      <c r="L2353">
        <v>0.25</v>
      </c>
      <c r="M2353">
        <f t="shared" si="36"/>
        <v>2021</v>
      </c>
    </row>
    <row r="2354" spans="1:13" x14ac:dyDescent="0.35">
      <c r="A2354" s="1">
        <v>44560</v>
      </c>
      <c r="B2354">
        <v>1234</v>
      </c>
      <c r="C2354">
        <v>23539.55</v>
      </c>
      <c r="D2354">
        <v>1.3499000000000001</v>
      </c>
      <c r="E2354">
        <v>1.1921999999999999</v>
      </c>
      <c r="F2354">
        <v>1.8608</v>
      </c>
      <c r="G2354">
        <v>10.5305</v>
      </c>
      <c r="H2354">
        <v>21.509599999999999</v>
      </c>
      <c r="I2354">
        <v>155.363</v>
      </c>
      <c r="J2354">
        <v>8.6060999999999996</v>
      </c>
      <c r="K2354">
        <v>8.6098999999999997</v>
      </c>
      <c r="L2354">
        <v>0.25</v>
      </c>
      <c r="M2354">
        <f t="shared" si="36"/>
        <v>2021</v>
      </c>
    </row>
    <row r="2355" spans="1:13" x14ac:dyDescent="0.35">
      <c r="A2355" s="1">
        <v>44561</v>
      </c>
      <c r="B2355">
        <v>1206</v>
      </c>
      <c r="C2355">
        <v>23480.81</v>
      </c>
      <c r="D2355">
        <v>1.3532</v>
      </c>
      <c r="E2355">
        <v>1.1893</v>
      </c>
      <c r="F2355">
        <v>1.8642000000000001</v>
      </c>
      <c r="G2355">
        <v>10.5459</v>
      </c>
      <c r="H2355">
        <v>21.5822</v>
      </c>
      <c r="I2355">
        <v>155.74199999999999</v>
      </c>
      <c r="J2355">
        <v>8.6076999999999995</v>
      </c>
      <c r="K2355">
        <v>8.6013000000000002</v>
      </c>
      <c r="L2355">
        <v>0.25</v>
      </c>
      <c r="M2355">
        <f t="shared" si="36"/>
        <v>2021</v>
      </c>
    </row>
    <row r="2356" spans="1:13" x14ac:dyDescent="0.35">
      <c r="A2356" s="1">
        <v>44564</v>
      </c>
      <c r="B2356">
        <v>1206</v>
      </c>
      <c r="C2356">
        <v>23480.81</v>
      </c>
      <c r="D2356">
        <v>1.3480000000000001</v>
      </c>
      <c r="E2356">
        <v>1.1932</v>
      </c>
      <c r="F2356">
        <v>1.8747</v>
      </c>
      <c r="G2356">
        <v>10.510199999999999</v>
      </c>
      <c r="H2356">
        <v>21.3767</v>
      </c>
      <c r="I2356">
        <v>155.45599999999999</v>
      </c>
      <c r="J2356">
        <v>8.593</v>
      </c>
      <c r="K2356">
        <v>8.5564</v>
      </c>
      <c r="L2356">
        <v>0.25</v>
      </c>
      <c r="M2356">
        <f t="shared" si="36"/>
        <v>2022</v>
      </c>
    </row>
    <row r="2357" spans="1:13" x14ac:dyDescent="0.35">
      <c r="A2357" s="1">
        <v>44565</v>
      </c>
      <c r="B2357">
        <v>1236</v>
      </c>
      <c r="C2357">
        <v>23896.65</v>
      </c>
      <c r="D2357">
        <v>1.353</v>
      </c>
      <c r="E2357">
        <v>1.1988000000000001</v>
      </c>
      <c r="F2357">
        <v>1.8691</v>
      </c>
      <c r="G2357">
        <v>10.5444</v>
      </c>
      <c r="H2357">
        <v>21.667899999999999</v>
      </c>
      <c r="I2357">
        <v>157.142</v>
      </c>
      <c r="J2357">
        <v>8.6262000000000008</v>
      </c>
      <c r="K2357">
        <v>8.6332000000000004</v>
      </c>
      <c r="L2357">
        <v>0.25</v>
      </c>
      <c r="M2357">
        <f t="shared" si="36"/>
        <v>2022</v>
      </c>
    </row>
    <row r="2358" spans="1:13" x14ac:dyDescent="0.35">
      <c r="A2358" s="1">
        <v>44566</v>
      </c>
      <c r="B2358">
        <v>1223</v>
      </c>
      <c r="C2358">
        <v>23771.18</v>
      </c>
      <c r="D2358">
        <v>1.3556999999999999</v>
      </c>
      <c r="E2358">
        <v>1.1982999999999999</v>
      </c>
      <c r="F2358">
        <v>1.8772</v>
      </c>
      <c r="G2358">
        <v>10.5693</v>
      </c>
      <c r="H2358">
        <v>21.559799999999999</v>
      </c>
      <c r="I2358">
        <v>157.40600000000001</v>
      </c>
      <c r="J2358">
        <v>8.6419999999999995</v>
      </c>
      <c r="K2358">
        <v>8.6265000000000001</v>
      </c>
      <c r="L2358">
        <v>0.25</v>
      </c>
      <c r="M2358">
        <f t="shared" si="36"/>
        <v>2022</v>
      </c>
    </row>
    <row r="2359" spans="1:13" x14ac:dyDescent="0.35">
      <c r="A2359" s="1">
        <v>44567</v>
      </c>
      <c r="B2359">
        <v>1192</v>
      </c>
      <c r="C2359">
        <v>23416.92</v>
      </c>
      <c r="D2359">
        <v>1.3532</v>
      </c>
      <c r="E2359">
        <v>1.198</v>
      </c>
      <c r="F2359">
        <v>1.8891</v>
      </c>
      <c r="G2359">
        <v>10.555999999999999</v>
      </c>
      <c r="H2359">
        <v>21.3017</v>
      </c>
      <c r="I2359">
        <v>156.74600000000001</v>
      </c>
      <c r="J2359">
        <v>8.6531000000000002</v>
      </c>
      <c r="K2359">
        <v>8.6328999999999994</v>
      </c>
      <c r="L2359">
        <v>0.25</v>
      </c>
      <c r="M2359">
        <f t="shared" si="36"/>
        <v>2022</v>
      </c>
    </row>
    <row r="2360" spans="1:13" x14ac:dyDescent="0.35">
      <c r="A2360" s="1">
        <v>44568</v>
      </c>
      <c r="B2360">
        <v>1188</v>
      </c>
      <c r="C2360">
        <v>23353.25</v>
      </c>
      <c r="D2360">
        <v>1.3588</v>
      </c>
      <c r="E2360">
        <v>1.1963999999999999</v>
      </c>
      <c r="F2360">
        <v>1.8924000000000001</v>
      </c>
      <c r="G2360">
        <v>10.5974</v>
      </c>
      <c r="H2360">
        <v>21.176500000000001</v>
      </c>
      <c r="I2360">
        <v>157</v>
      </c>
      <c r="J2360">
        <v>8.6753</v>
      </c>
      <c r="K2360">
        <v>8.6534999999999993</v>
      </c>
      <c r="L2360">
        <v>0.25</v>
      </c>
      <c r="M2360">
        <f t="shared" si="36"/>
        <v>2022</v>
      </c>
    </row>
    <row r="2361" spans="1:13" x14ac:dyDescent="0.35">
      <c r="A2361" s="1">
        <v>44571</v>
      </c>
      <c r="B2361">
        <v>1175</v>
      </c>
      <c r="C2361">
        <v>23001.81</v>
      </c>
      <c r="D2361">
        <v>1.3576999999999999</v>
      </c>
      <c r="E2361">
        <v>1.1987000000000001</v>
      </c>
      <c r="F2361">
        <v>1.8931</v>
      </c>
      <c r="G2361">
        <v>10.5825</v>
      </c>
      <c r="H2361">
        <v>21.267900000000001</v>
      </c>
      <c r="I2361">
        <v>156.40299999999999</v>
      </c>
      <c r="J2361">
        <v>8.6617999999999995</v>
      </c>
      <c r="K2361">
        <v>8.6409000000000002</v>
      </c>
      <c r="L2361">
        <v>0.25</v>
      </c>
      <c r="M2361">
        <f t="shared" si="36"/>
        <v>2022</v>
      </c>
    </row>
    <row r="2362" spans="1:13" x14ac:dyDescent="0.35">
      <c r="A2362" s="1">
        <v>44572</v>
      </c>
      <c r="B2362">
        <v>1190</v>
      </c>
      <c r="C2362">
        <v>23028.18</v>
      </c>
      <c r="D2362">
        <v>1.3634999999999999</v>
      </c>
      <c r="E2362">
        <v>1.1995</v>
      </c>
      <c r="F2362">
        <v>1.8911</v>
      </c>
      <c r="G2362">
        <v>10.6289</v>
      </c>
      <c r="H2362">
        <v>21.165600000000001</v>
      </c>
      <c r="I2362">
        <v>157.21100000000001</v>
      </c>
      <c r="J2362">
        <v>8.6959999999999997</v>
      </c>
      <c r="K2362">
        <v>8.6702999999999992</v>
      </c>
      <c r="L2362">
        <v>0.25</v>
      </c>
      <c r="M2362">
        <f t="shared" si="36"/>
        <v>2022</v>
      </c>
    </row>
    <row r="2363" spans="1:13" x14ac:dyDescent="0.35">
      <c r="A2363" s="1">
        <v>44573</v>
      </c>
      <c r="B2363">
        <v>1167</v>
      </c>
      <c r="C2363">
        <v>23047.16</v>
      </c>
      <c r="D2363">
        <v>1.37</v>
      </c>
      <c r="E2363">
        <v>1.1975</v>
      </c>
      <c r="F2363">
        <v>1.8809</v>
      </c>
      <c r="G2363">
        <v>10.6753</v>
      </c>
      <c r="H2363">
        <v>20.974699999999999</v>
      </c>
      <c r="I2363">
        <v>157.05699999999999</v>
      </c>
      <c r="J2363">
        <v>8.7165999999999997</v>
      </c>
      <c r="K2363">
        <v>8.7050000000000001</v>
      </c>
      <c r="L2363">
        <v>0.25</v>
      </c>
      <c r="M2363">
        <f t="shared" si="36"/>
        <v>2022</v>
      </c>
    </row>
    <row r="2364" spans="1:13" x14ac:dyDescent="0.35">
      <c r="A2364" s="1">
        <v>44574</v>
      </c>
      <c r="B2364">
        <v>1144</v>
      </c>
      <c r="C2364">
        <v>22958.48</v>
      </c>
      <c r="D2364">
        <v>1.3706</v>
      </c>
      <c r="E2364">
        <v>1.1966000000000001</v>
      </c>
      <c r="F2364">
        <v>1.8819999999999999</v>
      </c>
      <c r="G2364">
        <v>10.6723</v>
      </c>
      <c r="H2364">
        <v>21.1126</v>
      </c>
      <c r="I2364">
        <v>156.49199999999999</v>
      </c>
      <c r="J2364">
        <v>8.7231000000000005</v>
      </c>
      <c r="K2364">
        <v>8.7370000000000001</v>
      </c>
      <c r="L2364">
        <v>0.25</v>
      </c>
      <c r="M2364">
        <f t="shared" si="36"/>
        <v>2022</v>
      </c>
    </row>
    <row r="2365" spans="1:13" x14ac:dyDescent="0.35">
      <c r="A2365" s="1">
        <v>44575</v>
      </c>
      <c r="B2365">
        <v>1108</v>
      </c>
      <c r="C2365">
        <v>22743.35</v>
      </c>
      <c r="D2365">
        <v>1.3674999999999999</v>
      </c>
      <c r="E2365">
        <v>1.1980999999999999</v>
      </c>
      <c r="F2365">
        <v>1.8976999999999999</v>
      </c>
      <c r="G2365">
        <v>10.646699999999999</v>
      </c>
      <c r="H2365">
        <v>21.0503</v>
      </c>
      <c r="I2365">
        <v>156.161</v>
      </c>
      <c r="J2365">
        <v>8.6959</v>
      </c>
      <c r="K2365">
        <v>8.6923999999999992</v>
      </c>
      <c r="L2365">
        <v>0.25</v>
      </c>
      <c r="M2365">
        <f t="shared" si="36"/>
        <v>2022</v>
      </c>
    </row>
    <row r="2366" spans="1:13" x14ac:dyDescent="0.35">
      <c r="A2366" s="1">
        <v>44578</v>
      </c>
      <c r="B2366">
        <v>1128</v>
      </c>
      <c r="C2366">
        <v>22871.64</v>
      </c>
      <c r="D2366">
        <v>1.3647</v>
      </c>
      <c r="E2366">
        <v>1.1962999999999999</v>
      </c>
      <c r="F2366">
        <v>1.8926000000000001</v>
      </c>
      <c r="G2366">
        <v>10.630699999999999</v>
      </c>
      <c r="H2366">
        <v>20.9954</v>
      </c>
      <c r="I2366">
        <v>156.41300000000001</v>
      </c>
      <c r="J2366">
        <v>8.6678999999999995</v>
      </c>
      <c r="K2366">
        <v>8.6647999999999996</v>
      </c>
      <c r="L2366">
        <v>0.25</v>
      </c>
      <c r="M2366">
        <f t="shared" si="36"/>
        <v>2022</v>
      </c>
    </row>
    <row r="2367" spans="1:13" x14ac:dyDescent="0.35">
      <c r="A2367" s="1">
        <v>44579</v>
      </c>
      <c r="B2367">
        <v>1101</v>
      </c>
      <c r="C2367">
        <v>22652.71</v>
      </c>
      <c r="D2367">
        <v>1.3595999999999999</v>
      </c>
      <c r="E2367">
        <v>1.2004999999999999</v>
      </c>
      <c r="F2367">
        <v>1.8923000000000001</v>
      </c>
      <c r="G2367">
        <v>10.5946</v>
      </c>
      <c r="H2367">
        <v>21.090299999999999</v>
      </c>
      <c r="I2367">
        <v>155.809</v>
      </c>
      <c r="J2367">
        <v>8.6477000000000004</v>
      </c>
      <c r="K2367">
        <v>8.6305999999999994</v>
      </c>
      <c r="L2367">
        <v>0.25</v>
      </c>
      <c r="M2367">
        <f t="shared" si="36"/>
        <v>2022</v>
      </c>
    </row>
    <row r="2368" spans="1:13" x14ac:dyDescent="0.35">
      <c r="A2368" s="1">
        <v>44580</v>
      </c>
      <c r="B2368">
        <v>1094</v>
      </c>
      <c r="C2368">
        <v>22655.02</v>
      </c>
      <c r="D2368">
        <v>1.3612</v>
      </c>
      <c r="E2368">
        <v>1.2000999999999999</v>
      </c>
      <c r="F2368">
        <v>1.8875999999999999</v>
      </c>
      <c r="G2368">
        <v>10.603300000000001</v>
      </c>
      <c r="H2368">
        <v>20.8687</v>
      </c>
      <c r="I2368">
        <v>155.626</v>
      </c>
      <c r="J2368">
        <v>8.6447000000000003</v>
      </c>
      <c r="K2368">
        <v>8.6509999999999998</v>
      </c>
      <c r="L2368">
        <v>0.25</v>
      </c>
      <c r="M2368">
        <f t="shared" si="36"/>
        <v>2022</v>
      </c>
    </row>
    <row r="2369" spans="1:13" x14ac:dyDescent="0.35">
      <c r="A2369" s="1">
        <v>44581</v>
      </c>
      <c r="B2369">
        <v>1107</v>
      </c>
      <c r="C2369">
        <v>22714.98</v>
      </c>
      <c r="D2369">
        <v>1.36</v>
      </c>
      <c r="E2369">
        <v>1.2021999999999999</v>
      </c>
      <c r="F2369">
        <v>1.8818999999999999</v>
      </c>
      <c r="G2369">
        <v>10.588100000000001</v>
      </c>
      <c r="H2369">
        <v>20.695399999999999</v>
      </c>
      <c r="I2369">
        <v>155.17699999999999</v>
      </c>
      <c r="J2369">
        <v>8.6320999999999994</v>
      </c>
      <c r="K2369">
        <v>8.6532</v>
      </c>
      <c r="L2369">
        <v>0.25</v>
      </c>
      <c r="M2369">
        <f t="shared" si="36"/>
        <v>2022</v>
      </c>
    </row>
    <row r="2370" spans="1:13" x14ac:dyDescent="0.35">
      <c r="A2370" s="1">
        <v>44582</v>
      </c>
      <c r="B2370">
        <v>1100</v>
      </c>
      <c r="C2370">
        <v>22263.24</v>
      </c>
      <c r="D2370">
        <v>1.3552999999999999</v>
      </c>
      <c r="E2370">
        <v>1.1946000000000001</v>
      </c>
      <c r="F2370">
        <v>1.8867</v>
      </c>
      <c r="G2370">
        <v>10.5526</v>
      </c>
      <c r="H2370">
        <v>20.476099999999999</v>
      </c>
      <c r="I2370">
        <v>154.07400000000001</v>
      </c>
      <c r="J2370">
        <v>8.5950000000000006</v>
      </c>
      <c r="K2370">
        <v>8.5907999999999998</v>
      </c>
      <c r="L2370">
        <v>0.25</v>
      </c>
      <c r="M2370">
        <f t="shared" si="36"/>
        <v>2022</v>
      </c>
    </row>
    <row r="2371" spans="1:13" x14ac:dyDescent="0.35">
      <c r="A2371" s="1">
        <v>44585</v>
      </c>
      <c r="B2371">
        <v>1077</v>
      </c>
      <c r="C2371">
        <v>21452.5</v>
      </c>
      <c r="D2371">
        <v>1.3488</v>
      </c>
      <c r="E2371">
        <v>1.1909000000000001</v>
      </c>
      <c r="F2371">
        <v>1.8878999999999999</v>
      </c>
      <c r="G2371">
        <v>10.5025</v>
      </c>
      <c r="H2371">
        <v>20.587599999999998</v>
      </c>
      <c r="I2371">
        <v>153.709</v>
      </c>
      <c r="J2371">
        <v>8.5432000000000006</v>
      </c>
      <c r="K2371">
        <v>8.5298999999999996</v>
      </c>
      <c r="L2371">
        <v>0.25</v>
      </c>
      <c r="M2371">
        <f t="shared" si="36"/>
        <v>2022</v>
      </c>
    </row>
    <row r="2372" spans="1:13" x14ac:dyDescent="0.35">
      <c r="A2372" s="1">
        <v>44586</v>
      </c>
      <c r="B2372">
        <v>1078</v>
      </c>
      <c r="C2372">
        <v>21645.71</v>
      </c>
      <c r="D2372">
        <v>1.3501000000000001</v>
      </c>
      <c r="E2372">
        <v>1.1948000000000001</v>
      </c>
      <c r="F2372">
        <v>1.8880999999999999</v>
      </c>
      <c r="G2372">
        <v>10.513500000000001</v>
      </c>
      <c r="H2372">
        <v>20.5913</v>
      </c>
      <c r="I2372">
        <v>153.767</v>
      </c>
      <c r="J2372">
        <v>8.5489999999999995</v>
      </c>
      <c r="K2372">
        <v>8.5312999999999999</v>
      </c>
      <c r="L2372">
        <v>0.25</v>
      </c>
      <c r="M2372">
        <f t="shared" si="36"/>
        <v>2022</v>
      </c>
    </row>
    <row r="2373" spans="1:13" x14ac:dyDescent="0.35">
      <c r="A2373" s="1">
        <v>44587</v>
      </c>
      <c r="B2373">
        <v>1090</v>
      </c>
      <c r="C2373">
        <v>21873.08</v>
      </c>
      <c r="D2373">
        <v>1.3463000000000001</v>
      </c>
      <c r="E2373">
        <v>1.1979</v>
      </c>
      <c r="F2373">
        <v>1.8920999999999999</v>
      </c>
      <c r="G2373">
        <v>10.4841</v>
      </c>
      <c r="H2373">
        <v>20.6523</v>
      </c>
      <c r="I2373">
        <v>154.34700000000001</v>
      </c>
      <c r="J2373">
        <v>8.5294000000000008</v>
      </c>
      <c r="K2373">
        <v>8.5335000000000001</v>
      </c>
      <c r="L2373">
        <v>0.25</v>
      </c>
      <c r="M2373">
        <f t="shared" si="36"/>
        <v>2022</v>
      </c>
    </row>
    <row r="2374" spans="1:13" x14ac:dyDescent="0.35">
      <c r="A2374" s="1">
        <v>44588</v>
      </c>
      <c r="B2374">
        <v>1106</v>
      </c>
      <c r="C2374">
        <v>21854.57</v>
      </c>
      <c r="D2374">
        <v>1.3383</v>
      </c>
      <c r="E2374">
        <v>1.2005999999999999</v>
      </c>
      <c r="F2374">
        <v>1.9027000000000001</v>
      </c>
      <c r="G2374">
        <v>10.425000000000001</v>
      </c>
      <c r="H2374">
        <v>20.6936</v>
      </c>
      <c r="I2374">
        <v>154.392</v>
      </c>
      <c r="J2374">
        <v>8.5213999999999999</v>
      </c>
      <c r="K2374">
        <v>8.5227000000000004</v>
      </c>
      <c r="L2374">
        <v>0.25</v>
      </c>
      <c r="M2374">
        <f t="shared" si="36"/>
        <v>2022</v>
      </c>
    </row>
    <row r="2375" spans="1:13" x14ac:dyDescent="0.35">
      <c r="A2375" s="1">
        <v>44589</v>
      </c>
      <c r="B2375">
        <v>1096</v>
      </c>
      <c r="C2375">
        <v>21643.3</v>
      </c>
      <c r="D2375">
        <v>1.3401000000000001</v>
      </c>
      <c r="E2375">
        <v>1.2017</v>
      </c>
      <c r="F2375">
        <v>1.9174</v>
      </c>
      <c r="G2375">
        <v>10.441599999999999</v>
      </c>
      <c r="H2375">
        <v>20.904399999999999</v>
      </c>
      <c r="I2375">
        <v>154.56299999999999</v>
      </c>
      <c r="J2375">
        <v>8.5356000000000005</v>
      </c>
      <c r="K2375">
        <v>8.5274999999999999</v>
      </c>
      <c r="L2375">
        <v>0.25</v>
      </c>
      <c r="M2375">
        <f t="shared" si="36"/>
        <v>2022</v>
      </c>
    </row>
    <row r="2376" spans="1:13" x14ac:dyDescent="0.35">
      <c r="A2376" s="1">
        <v>44592</v>
      </c>
      <c r="B2376">
        <v>1111</v>
      </c>
      <c r="C2376">
        <v>21926.62</v>
      </c>
      <c r="D2376">
        <v>1.3447</v>
      </c>
      <c r="E2376">
        <v>1.1971000000000001</v>
      </c>
      <c r="F2376">
        <v>1.9025000000000001</v>
      </c>
      <c r="G2376">
        <v>10.483599999999999</v>
      </c>
      <c r="H2376">
        <v>20.6873</v>
      </c>
      <c r="I2376">
        <v>154.79</v>
      </c>
      <c r="J2376">
        <v>8.5667000000000009</v>
      </c>
      <c r="K2376">
        <v>8.5640000000000001</v>
      </c>
      <c r="L2376">
        <v>0.25</v>
      </c>
      <c r="M2376">
        <f t="shared" ref="M2376:M2439" si="37">YEAR(A2376)</f>
        <v>2022</v>
      </c>
    </row>
    <row r="2377" spans="1:13" x14ac:dyDescent="0.35">
      <c r="A2377" s="1">
        <v>44593</v>
      </c>
      <c r="B2377">
        <v>1116</v>
      </c>
      <c r="C2377">
        <v>22167.94</v>
      </c>
      <c r="D2377">
        <v>1.3522000000000001</v>
      </c>
      <c r="E2377">
        <v>1.1997</v>
      </c>
      <c r="F2377">
        <v>1.897</v>
      </c>
      <c r="G2377">
        <v>10.5403</v>
      </c>
      <c r="H2377">
        <v>20.644100000000002</v>
      </c>
      <c r="I2377">
        <v>155.11500000000001</v>
      </c>
      <c r="J2377">
        <v>8.6118000000000006</v>
      </c>
      <c r="K2377">
        <v>8.5884</v>
      </c>
      <c r="L2377">
        <v>0.25</v>
      </c>
      <c r="M2377">
        <f t="shared" si="37"/>
        <v>2022</v>
      </c>
    </row>
    <row r="2378" spans="1:13" x14ac:dyDescent="0.35">
      <c r="A2378" s="1">
        <v>44594</v>
      </c>
      <c r="B2378">
        <v>1126</v>
      </c>
      <c r="C2378">
        <v>22249.4</v>
      </c>
      <c r="D2378">
        <v>1.3576999999999999</v>
      </c>
      <c r="E2378">
        <v>1.2010000000000001</v>
      </c>
      <c r="F2378">
        <v>1.9026000000000001</v>
      </c>
      <c r="G2378">
        <v>10.582599999999999</v>
      </c>
      <c r="H2378">
        <v>20.820900000000002</v>
      </c>
      <c r="I2378">
        <v>155.399</v>
      </c>
      <c r="J2378">
        <v>8.6316000000000006</v>
      </c>
      <c r="K2378">
        <v>8.6274999999999995</v>
      </c>
      <c r="L2378">
        <v>0.25</v>
      </c>
      <c r="M2378">
        <f t="shared" si="37"/>
        <v>2022</v>
      </c>
    </row>
    <row r="2379" spans="1:13" x14ac:dyDescent="0.35">
      <c r="A2379" s="1">
        <v>44595</v>
      </c>
      <c r="B2379">
        <v>1102</v>
      </c>
      <c r="C2379">
        <v>21967.78</v>
      </c>
      <c r="D2379">
        <v>1.3597999999999999</v>
      </c>
      <c r="E2379">
        <v>1.1887000000000001</v>
      </c>
      <c r="F2379">
        <v>1.9044000000000001</v>
      </c>
      <c r="G2379">
        <v>10.5974</v>
      </c>
      <c r="H2379">
        <v>20.749400000000001</v>
      </c>
      <c r="I2379">
        <v>156.34299999999999</v>
      </c>
      <c r="J2379">
        <v>8.6401000000000003</v>
      </c>
      <c r="K2379">
        <v>8.6484000000000005</v>
      </c>
      <c r="L2379">
        <v>0.5</v>
      </c>
      <c r="M2379">
        <f t="shared" si="37"/>
        <v>2022</v>
      </c>
    </row>
    <row r="2380" spans="1:13" x14ac:dyDescent="0.35">
      <c r="A2380" s="1">
        <v>44596</v>
      </c>
      <c r="B2380">
        <v>1075</v>
      </c>
      <c r="C2380">
        <v>21712.04</v>
      </c>
      <c r="D2380">
        <v>1.3531</v>
      </c>
      <c r="E2380">
        <v>1.1815</v>
      </c>
      <c r="F2380">
        <v>1.9134</v>
      </c>
      <c r="G2380">
        <v>10.536099999999999</v>
      </c>
      <c r="H2380">
        <v>20.921600000000002</v>
      </c>
      <c r="I2380">
        <v>156.03399999999999</v>
      </c>
      <c r="J2380">
        <v>8.609</v>
      </c>
      <c r="K2380">
        <v>8.6128</v>
      </c>
      <c r="L2380">
        <v>0.5</v>
      </c>
      <c r="M2380">
        <f t="shared" si="37"/>
        <v>2022</v>
      </c>
    </row>
    <row r="2381" spans="1:13" x14ac:dyDescent="0.35">
      <c r="A2381" s="1">
        <v>44599</v>
      </c>
      <c r="B2381">
        <v>1068</v>
      </c>
      <c r="C2381">
        <v>21797.29</v>
      </c>
      <c r="D2381">
        <v>1.3535999999999999</v>
      </c>
      <c r="E2381">
        <v>1.1830000000000001</v>
      </c>
      <c r="F2381">
        <v>1.8995</v>
      </c>
      <c r="G2381">
        <v>10.546900000000001</v>
      </c>
      <c r="H2381">
        <v>20.987300000000001</v>
      </c>
      <c r="I2381">
        <v>155.81700000000001</v>
      </c>
      <c r="J2381">
        <v>8.6128</v>
      </c>
      <c r="K2381">
        <v>8.5881000000000007</v>
      </c>
      <c r="L2381">
        <v>0.5</v>
      </c>
      <c r="M2381">
        <f t="shared" si="37"/>
        <v>2022</v>
      </c>
    </row>
    <row r="2382" spans="1:13" x14ac:dyDescent="0.35">
      <c r="A2382" s="1">
        <v>44600</v>
      </c>
      <c r="B2382">
        <v>1067</v>
      </c>
      <c r="C2382">
        <v>21787.46</v>
      </c>
      <c r="D2382">
        <v>1.3543000000000001</v>
      </c>
      <c r="E2382">
        <v>1.1863999999999999</v>
      </c>
      <c r="F2382">
        <v>1.8953</v>
      </c>
      <c r="G2382">
        <v>10.555999999999999</v>
      </c>
      <c r="H2382">
        <v>20.793600000000001</v>
      </c>
      <c r="I2382">
        <v>156.49299999999999</v>
      </c>
      <c r="J2382">
        <v>8.6212</v>
      </c>
      <c r="K2382">
        <v>8.6286000000000005</v>
      </c>
      <c r="L2382">
        <v>0.5</v>
      </c>
      <c r="M2382">
        <f t="shared" si="37"/>
        <v>2022</v>
      </c>
    </row>
    <row r="2383" spans="1:13" x14ac:dyDescent="0.35">
      <c r="A2383" s="1">
        <v>44601</v>
      </c>
      <c r="B2383">
        <v>1071</v>
      </c>
      <c r="C2383">
        <v>22184.01</v>
      </c>
      <c r="D2383">
        <v>1.3534999999999999</v>
      </c>
      <c r="E2383">
        <v>1.1848000000000001</v>
      </c>
      <c r="F2383">
        <v>1.8852</v>
      </c>
      <c r="G2383">
        <v>10.544600000000001</v>
      </c>
      <c r="H2383">
        <v>20.590800000000002</v>
      </c>
      <c r="I2383">
        <v>156.35400000000001</v>
      </c>
      <c r="J2383">
        <v>8.6119000000000003</v>
      </c>
      <c r="K2383">
        <v>8.6275999999999993</v>
      </c>
      <c r="L2383">
        <v>0.5</v>
      </c>
      <c r="M2383">
        <f t="shared" si="37"/>
        <v>2022</v>
      </c>
    </row>
    <row r="2384" spans="1:13" x14ac:dyDescent="0.35">
      <c r="A2384" s="1">
        <v>44602</v>
      </c>
      <c r="B2384">
        <v>1065</v>
      </c>
      <c r="C2384">
        <v>22207.75</v>
      </c>
      <c r="D2384">
        <v>1.3556999999999999</v>
      </c>
      <c r="E2384">
        <v>1.1868000000000001</v>
      </c>
      <c r="F2384">
        <v>1.8915</v>
      </c>
      <c r="G2384">
        <v>10.5703</v>
      </c>
      <c r="H2384">
        <v>20.5702</v>
      </c>
      <c r="I2384">
        <v>157.268</v>
      </c>
      <c r="J2384">
        <v>8.6273999999999997</v>
      </c>
      <c r="K2384">
        <v>8.6381999999999994</v>
      </c>
      <c r="L2384">
        <v>0.5</v>
      </c>
      <c r="M2384">
        <f t="shared" si="37"/>
        <v>2022</v>
      </c>
    </row>
    <row r="2385" spans="1:13" x14ac:dyDescent="0.35">
      <c r="A2385" s="1">
        <v>44603</v>
      </c>
      <c r="B2385">
        <v>1036</v>
      </c>
      <c r="C2385">
        <v>22048.71</v>
      </c>
      <c r="D2385">
        <v>1.3564000000000001</v>
      </c>
      <c r="E2385">
        <v>1.1946000000000001</v>
      </c>
      <c r="F2385">
        <v>1.9003000000000001</v>
      </c>
      <c r="G2385">
        <v>10.5768</v>
      </c>
      <c r="H2385">
        <v>20.630199999999999</v>
      </c>
      <c r="I2385">
        <v>156.60900000000001</v>
      </c>
      <c r="J2385">
        <v>8.6256000000000004</v>
      </c>
      <c r="K2385">
        <v>8.6401000000000003</v>
      </c>
      <c r="L2385">
        <v>0.5</v>
      </c>
      <c r="M2385">
        <f t="shared" si="37"/>
        <v>2022</v>
      </c>
    </row>
    <row r="2386" spans="1:13" x14ac:dyDescent="0.35">
      <c r="A2386" s="1">
        <v>44606</v>
      </c>
      <c r="B2386">
        <v>1029</v>
      </c>
      <c r="C2386">
        <v>21617.89</v>
      </c>
      <c r="D2386">
        <v>1.3528</v>
      </c>
      <c r="E2386">
        <v>1.1966000000000001</v>
      </c>
      <c r="F2386">
        <v>1.8984000000000001</v>
      </c>
      <c r="G2386">
        <v>10.557399999999999</v>
      </c>
      <c r="H2386">
        <v>20.471299999999999</v>
      </c>
      <c r="I2386">
        <v>156.31800000000001</v>
      </c>
      <c r="J2386">
        <v>8.6011000000000006</v>
      </c>
      <c r="K2386">
        <v>8.6005000000000003</v>
      </c>
      <c r="L2386">
        <v>0.5</v>
      </c>
      <c r="M2386">
        <f t="shared" si="37"/>
        <v>2022</v>
      </c>
    </row>
    <row r="2387" spans="1:13" x14ac:dyDescent="0.35">
      <c r="A2387" s="1">
        <v>44607</v>
      </c>
      <c r="B2387">
        <v>1039</v>
      </c>
      <c r="C2387">
        <v>21852.51</v>
      </c>
      <c r="D2387">
        <v>1.3537999999999999</v>
      </c>
      <c r="E2387">
        <v>1.1918</v>
      </c>
      <c r="F2387">
        <v>1.8929</v>
      </c>
      <c r="G2387">
        <v>10.5633</v>
      </c>
      <c r="H2387">
        <v>20.455100000000002</v>
      </c>
      <c r="I2387">
        <v>156.51499999999999</v>
      </c>
      <c r="J2387">
        <v>8.5803999999999991</v>
      </c>
      <c r="K2387">
        <v>8.5739000000000001</v>
      </c>
      <c r="L2387">
        <v>0.5</v>
      </c>
      <c r="M2387">
        <f t="shared" si="37"/>
        <v>2022</v>
      </c>
    </row>
    <row r="2388" spans="1:13" x14ac:dyDescent="0.35">
      <c r="A2388" s="1">
        <v>44608</v>
      </c>
      <c r="B2388">
        <v>1020</v>
      </c>
      <c r="C2388">
        <v>21828.94</v>
      </c>
      <c r="D2388">
        <v>1.3586</v>
      </c>
      <c r="E2388">
        <v>1.1944999999999999</v>
      </c>
      <c r="F2388">
        <v>1.8884000000000001</v>
      </c>
      <c r="G2388">
        <v>10.597300000000001</v>
      </c>
      <c r="H2388">
        <v>20.3627</v>
      </c>
      <c r="I2388">
        <v>156.92400000000001</v>
      </c>
      <c r="J2388">
        <v>8.6034000000000006</v>
      </c>
      <c r="K2388">
        <v>8.6035000000000004</v>
      </c>
      <c r="L2388">
        <v>0.5</v>
      </c>
      <c r="M2388">
        <f t="shared" si="37"/>
        <v>2022</v>
      </c>
    </row>
    <row r="2389" spans="1:13" x14ac:dyDescent="0.35">
      <c r="A2389" s="1">
        <v>44609</v>
      </c>
      <c r="B2389">
        <v>1012</v>
      </c>
      <c r="C2389">
        <v>21557.59</v>
      </c>
      <c r="D2389">
        <v>1.3615999999999999</v>
      </c>
      <c r="E2389">
        <v>1.1984999999999999</v>
      </c>
      <c r="F2389">
        <v>1.8947000000000001</v>
      </c>
      <c r="G2389">
        <v>10.6174</v>
      </c>
      <c r="H2389">
        <v>20.4117</v>
      </c>
      <c r="I2389">
        <v>156.494</v>
      </c>
      <c r="J2389">
        <v>8.6248000000000005</v>
      </c>
      <c r="K2389">
        <v>8.6354000000000006</v>
      </c>
      <c r="L2389">
        <v>0.5</v>
      </c>
      <c r="M2389">
        <f t="shared" si="37"/>
        <v>2022</v>
      </c>
    </row>
    <row r="2390" spans="1:13" x14ac:dyDescent="0.35">
      <c r="A2390" s="1">
        <v>44610</v>
      </c>
      <c r="B2390">
        <v>1016</v>
      </c>
      <c r="C2390">
        <v>21362.6</v>
      </c>
      <c r="D2390">
        <v>1.3589</v>
      </c>
      <c r="E2390">
        <v>1.2002999999999999</v>
      </c>
      <c r="F2390">
        <v>1.8939999999999999</v>
      </c>
      <c r="G2390">
        <v>10.598599999999999</v>
      </c>
      <c r="H2390">
        <v>20.560600000000001</v>
      </c>
      <c r="I2390">
        <v>156.26900000000001</v>
      </c>
      <c r="J2390">
        <v>8.5938999999999997</v>
      </c>
      <c r="K2390">
        <v>8.6020000000000003</v>
      </c>
      <c r="L2390">
        <v>0.5</v>
      </c>
      <c r="M2390">
        <f t="shared" si="37"/>
        <v>2022</v>
      </c>
    </row>
    <row r="2391" spans="1:13" x14ac:dyDescent="0.35">
      <c r="A2391" s="1">
        <v>44613</v>
      </c>
      <c r="B2391">
        <v>1002</v>
      </c>
      <c r="C2391">
        <v>21097.19</v>
      </c>
      <c r="D2391">
        <v>1.3602000000000001</v>
      </c>
      <c r="E2391">
        <v>1.2025999999999999</v>
      </c>
      <c r="F2391">
        <v>1.8916999999999999</v>
      </c>
      <c r="G2391">
        <v>10.6097</v>
      </c>
      <c r="H2391">
        <v>20.616399999999999</v>
      </c>
      <c r="I2391">
        <v>156.066</v>
      </c>
      <c r="J2391">
        <v>8.6044999999999998</v>
      </c>
      <c r="K2391">
        <v>8.6214999999999993</v>
      </c>
      <c r="L2391">
        <v>0.5</v>
      </c>
      <c r="M2391">
        <f t="shared" si="37"/>
        <v>2022</v>
      </c>
    </row>
    <row r="2392" spans="1:13" x14ac:dyDescent="0.35">
      <c r="A2392" s="1">
        <v>44614</v>
      </c>
      <c r="B2392">
        <v>1001</v>
      </c>
      <c r="C2392">
        <v>20993.33</v>
      </c>
      <c r="D2392">
        <v>1.3585</v>
      </c>
      <c r="E2392">
        <v>1.1998</v>
      </c>
      <c r="F2392">
        <v>1.8822000000000001</v>
      </c>
      <c r="G2392">
        <v>10.600300000000001</v>
      </c>
      <c r="H2392">
        <v>20.479900000000001</v>
      </c>
      <c r="I2392">
        <v>156.34700000000001</v>
      </c>
      <c r="J2392">
        <v>8.5921000000000003</v>
      </c>
      <c r="K2392">
        <v>8.5721000000000007</v>
      </c>
      <c r="L2392">
        <v>0.5</v>
      </c>
      <c r="M2392">
        <f t="shared" si="37"/>
        <v>2022</v>
      </c>
    </row>
    <row r="2393" spans="1:13" x14ac:dyDescent="0.35">
      <c r="A2393" s="1">
        <v>44615</v>
      </c>
      <c r="B2393">
        <v>992</v>
      </c>
      <c r="C2393">
        <v>20841.52</v>
      </c>
      <c r="D2393">
        <v>1.3544</v>
      </c>
      <c r="E2393">
        <v>1.1986000000000001</v>
      </c>
      <c r="F2393">
        <v>1.8724000000000001</v>
      </c>
      <c r="G2393">
        <v>10.5733</v>
      </c>
      <c r="H2393">
        <v>20.503699999999998</v>
      </c>
      <c r="I2393">
        <v>155.773</v>
      </c>
      <c r="J2393">
        <v>8.5498999999999992</v>
      </c>
      <c r="K2393">
        <v>8.5602999999999998</v>
      </c>
      <c r="L2393">
        <v>0.5</v>
      </c>
      <c r="M2393">
        <f t="shared" si="37"/>
        <v>2022</v>
      </c>
    </row>
    <row r="2394" spans="1:13" x14ac:dyDescent="0.35">
      <c r="A2394" s="1">
        <v>44616</v>
      </c>
      <c r="B2394">
        <v>954.5</v>
      </c>
      <c r="C2394">
        <v>20251.88</v>
      </c>
      <c r="D2394">
        <v>1.3380000000000001</v>
      </c>
      <c r="E2394">
        <v>1.1950000000000001</v>
      </c>
      <c r="F2394">
        <v>1.8674999999999999</v>
      </c>
      <c r="G2394">
        <v>10.447699999999999</v>
      </c>
      <c r="H2394">
        <v>20.532299999999999</v>
      </c>
      <c r="I2394">
        <v>154.57900000000001</v>
      </c>
      <c r="J2394">
        <v>8.4601000000000006</v>
      </c>
      <c r="K2394">
        <v>8.4251000000000005</v>
      </c>
      <c r="L2394">
        <v>0.5</v>
      </c>
      <c r="M2394">
        <f t="shared" si="37"/>
        <v>2022</v>
      </c>
    </row>
    <row r="2395" spans="1:13" x14ac:dyDescent="0.35">
      <c r="A2395" s="1">
        <v>44617</v>
      </c>
      <c r="B2395">
        <v>986.5</v>
      </c>
      <c r="C2395">
        <v>20906.75</v>
      </c>
      <c r="D2395">
        <v>1.3409</v>
      </c>
      <c r="E2395">
        <v>1.19</v>
      </c>
      <c r="F2395">
        <v>1.8546</v>
      </c>
      <c r="G2395">
        <v>10.474600000000001</v>
      </c>
      <c r="H2395">
        <v>20.314900000000002</v>
      </c>
      <c r="I2395">
        <v>154.83099999999999</v>
      </c>
      <c r="J2395">
        <v>8.4688999999999997</v>
      </c>
      <c r="K2395">
        <v>8.4649999999999999</v>
      </c>
      <c r="L2395">
        <v>0.5</v>
      </c>
      <c r="M2395">
        <f t="shared" si="37"/>
        <v>2022</v>
      </c>
    </row>
    <row r="2396" spans="1:13" x14ac:dyDescent="0.35">
      <c r="A2396" s="1">
        <v>44620</v>
      </c>
      <c r="B2396">
        <v>989.5</v>
      </c>
      <c r="C2396">
        <v>21081.05</v>
      </c>
      <c r="D2396">
        <v>1.3420000000000001</v>
      </c>
      <c r="E2396">
        <v>1.1960999999999999</v>
      </c>
      <c r="F2396">
        <v>1.8476999999999999</v>
      </c>
      <c r="G2396">
        <v>10.482900000000001</v>
      </c>
      <c r="H2396">
        <v>20.6327</v>
      </c>
      <c r="I2396">
        <v>154.31399999999999</v>
      </c>
      <c r="J2396">
        <v>8.4710999999999999</v>
      </c>
      <c r="K2396">
        <v>8.4596999999999998</v>
      </c>
      <c r="L2396">
        <v>0.5</v>
      </c>
      <c r="M2396">
        <f t="shared" si="37"/>
        <v>2022</v>
      </c>
    </row>
    <row r="2397" spans="1:13" x14ac:dyDescent="0.35">
      <c r="A2397" s="1">
        <v>44621</v>
      </c>
      <c r="B2397">
        <v>952.5</v>
      </c>
      <c r="C2397">
        <v>20500.64</v>
      </c>
      <c r="D2397">
        <v>1.3325</v>
      </c>
      <c r="E2397">
        <v>1.1979</v>
      </c>
      <c r="F2397">
        <v>1.8374999999999999</v>
      </c>
      <c r="G2397">
        <v>10.4145</v>
      </c>
      <c r="H2397">
        <v>20.530100000000001</v>
      </c>
      <c r="I2397">
        <v>153.12700000000001</v>
      </c>
      <c r="J2397">
        <v>8.4209999999999994</v>
      </c>
      <c r="K2397">
        <v>8.4385999999999992</v>
      </c>
      <c r="L2397">
        <v>0.5</v>
      </c>
      <c r="M2397">
        <f t="shared" si="37"/>
        <v>2022</v>
      </c>
    </row>
    <row r="2398" spans="1:13" x14ac:dyDescent="0.35">
      <c r="A2398" s="1">
        <v>44622</v>
      </c>
      <c r="B2398">
        <v>980</v>
      </c>
      <c r="C2398">
        <v>20775.82</v>
      </c>
      <c r="D2398">
        <v>1.3406</v>
      </c>
      <c r="E2398">
        <v>1.2058</v>
      </c>
      <c r="F2398">
        <v>1.8371999999999999</v>
      </c>
      <c r="G2398">
        <v>10.4733</v>
      </c>
      <c r="H2398">
        <v>20.534400000000002</v>
      </c>
      <c r="I2398">
        <v>154.87100000000001</v>
      </c>
      <c r="J2398">
        <v>8.4777000000000005</v>
      </c>
      <c r="K2398">
        <v>8.4368999999999996</v>
      </c>
      <c r="L2398">
        <v>0.5</v>
      </c>
      <c r="M2398">
        <f t="shared" si="37"/>
        <v>2022</v>
      </c>
    </row>
    <row r="2399" spans="1:13" x14ac:dyDescent="0.35">
      <c r="A2399" s="1">
        <v>44623</v>
      </c>
      <c r="B2399">
        <v>952</v>
      </c>
      <c r="C2399">
        <v>20079.7</v>
      </c>
      <c r="D2399">
        <v>1.3348</v>
      </c>
      <c r="E2399">
        <v>1.2061999999999999</v>
      </c>
      <c r="F2399">
        <v>1.8211999999999999</v>
      </c>
      <c r="G2399">
        <v>10.433199999999999</v>
      </c>
      <c r="H2399">
        <v>20.28</v>
      </c>
      <c r="I2399">
        <v>154.114</v>
      </c>
      <c r="J2399">
        <v>8.4396000000000004</v>
      </c>
      <c r="K2399">
        <v>8.4422999999999995</v>
      </c>
      <c r="L2399">
        <v>0.5</v>
      </c>
      <c r="M2399">
        <f t="shared" si="37"/>
        <v>2022</v>
      </c>
    </row>
    <row r="2400" spans="1:13" x14ac:dyDescent="0.35">
      <c r="A2400" s="1">
        <v>44624</v>
      </c>
      <c r="B2400">
        <v>885.5</v>
      </c>
      <c r="C2400">
        <v>19387.68</v>
      </c>
      <c r="D2400">
        <v>1.323</v>
      </c>
      <c r="E2400">
        <v>1.2108000000000001</v>
      </c>
      <c r="F2400">
        <v>1.7947</v>
      </c>
      <c r="G2400">
        <v>10.3428</v>
      </c>
      <c r="H2400">
        <v>20.3506</v>
      </c>
      <c r="I2400">
        <v>152.13399999999999</v>
      </c>
      <c r="J2400">
        <v>8.3674999999999997</v>
      </c>
      <c r="K2400">
        <v>8.3588000000000005</v>
      </c>
      <c r="L2400">
        <v>0.5</v>
      </c>
      <c r="M2400">
        <f t="shared" si="37"/>
        <v>2022</v>
      </c>
    </row>
    <row r="2401" spans="1:13" x14ac:dyDescent="0.35">
      <c r="A2401" s="1">
        <v>44627</v>
      </c>
      <c r="B2401">
        <v>868</v>
      </c>
      <c r="C2401">
        <v>19169.78</v>
      </c>
      <c r="D2401">
        <v>1.3104</v>
      </c>
      <c r="E2401">
        <v>1.2073</v>
      </c>
      <c r="F2401">
        <v>1.7907999999999999</v>
      </c>
      <c r="G2401">
        <v>10.2469</v>
      </c>
      <c r="H2401">
        <v>20.126799999999999</v>
      </c>
      <c r="I2401">
        <v>151.107</v>
      </c>
      <c r="J2401">
        <v>8.2904999999999998</v>
      </c>
      <c r="K2401">
        <v>8.2978000000000005</v>
      </c>
      <c r="L2401">
        <v>0.5</v>
      </c>
      <c r="M2401">
        <f t="shared" si="37"/>
        <v>2022</v>
      </c>
    </row>
    <row r="2402" spans="1:13" x14ac:dyDescent="0.35">
      <c r="A2402" s="1">
        <v>44628</v>
      </c>
      <c r="B2402">
        <v>868</v>
      </c>
      <c r="C2402">
        <v>19217.62</v>
      </c>
      <c r="D2402">
        <v>1.3102</v>
      </c>
      <c r="E2402">
        <v>1.2019</v>
      </c>
      <c r="F2402">
        <v>1.8026</v>
      </c>
      <c r="G2402">
        <v>10.242800000000001</v>
      </c>
      <c r="H2402">
        <v>20.044</v>
      </c>
      <c r="I2402">
        <v>151.55000000000001</v>
      </c>
      <c r="J2402">
        <v>8.2880000000000003</v>
      </c>
      <c r="K2402">
        <v>8.2957000000000001</v>
      </c>
      <c r="L2402">
        <v>0.5</v>
      </c>
      <c r="M2402">
        <f t="shared" si="37"/>
        <v>2022</v>
      </c>
    </row>
    <row r="2403" spans="1:13" x14ac:dyDescent="0.35">
      <c r="A2403" s="1">
        <v>44629</v>
      </c>
      <c r="B2403">
        <v>970</v>
      </c>
      <c r="C2403">
        <v>20069.2</v>
      </c>
      <c r="D2403">
        <v>1.3181</v>
      </c>
      <c r="E2403">
        <v>1.1899</v>
      </c>
      <c r="F2403">
        <v>1.8002</v>
      </c>
      <c r="G2403">
        <v>10.3109</v>
      </c>
      <c r="H2403">
        <v>19.7803</v>
      </c>
      <c r="I2403">
        <v>152.691</v>
      </c>
      <c r="J2403">
        <v>8.3353999999999999</v>
      </c>
      <c r="K2403">
        <v>8.3216000000000001</v>
      </c>
      <c r="L2403">
        <v>0.5</v>
      </c>
      <c r="M2403">
        <f t="shared" si="37"/>
        <v>2022</v>
      </c>
    </row>
    <row r="2404" spans="1:13" x14ac:dyDescent="0.35">
      <c r="A2404" s="1">
        <v>44630</v>
      </c>
      <c r="B2404">
        <v>951</v>
      </c>
      <c r="C2404">
        <v>19955.55</v>
      </c>
      <c r="D2404">
        <v>1.3086</v>
      </c>
      <c r="E2404">
        <v>1.1910000000000001</v>
      </c>
      <c r="F2404">
        <v>1.7784</v>
      </c>
      <c r="G2404">
        <v>10.235300000000001</v>
      </c>
      <c r="H2404">
        <v>19.6859</v>
      </c>
      <c r="I2404">
        <v>151.97399999999999</v>
      </c>
      <c r="J2404">
        <v>8.2789000000000001</v>
      </c>
      <c r="K2404">
        <v>8.3079999999999998</v>
      </c>
      <c r="L2404">
        <v>0.5</v>
      </c>
      <c r="M2404">
        <f t="shared" si="37"/>
        <v>2022</v>
      </c>
    </row>
    <row r="2405" spans="1:13" x14ac:dyDescent="0.35">
      <c r="A2405" s="1">
        <v>44631</v>
      </c>
      <c r="B2405">
        <v>966.5</v>
      </c>
      <c r="C2405">
        <v>20206.61</v>
      </c>
      <c r="D2405">
        <v>1.3037000000000001</v>
      </c>
      <c r="E2405">
        <v>1.1948000000000001</v>
      </c>
      <c r="F2405">
        <v>1.7884</v>
      </c>
      <c r="G2405">
        <v>10.208299999999999</v>
      </c>
      <c r="H2405">
        <v>19.603300000000001</v>
      </c>
      <c r="I2405">
        <v>152.94900000000001</v>
      </c>
      <c r="J2405">
        <v>8.2898999999999994</v>
      </c>
      <c r="K2405">
        <v>8.2956000000000003</v>
      </c>
      <c r="L2405">
        <v>0.5</v>
      </c>
      <c r="M2405">
        <f t="shared" si="37"/>
        <v>2022</v>
      </c>
    </row>
    <row r="2406" spans="1:13" x14ac:dyDescent="0.35">
      <c r="A2406" s="1">
        <v>44634</v>
      </c>
      <c r="B2406">
        <v>993</v>
      </c>
      <c r="C2406">
        <v>20471.25</v>
      </c>
      <c r="D2406">
        <v>1.3002</v>
      </c>
      <c r="E2406">
        <v>1.1883999999999999</v>
      </c>
      <c r="F2406">
        <v>1.8088</v>
      </c>
      <c r="G2406">
        <v>10.179500000000001</v>
      </c>
      <c r="H2406">
        <v>19.6721</v>
      </c>
      <c r="I2406">
        <v>153.66200000000001</v>
      </c>
      <c r="J2406">
        <v>8.3145000000000007</v>
      </c>
      <c r="K2406">
        <v>8.3262</v>
      </c>
      <c r="L2406">
        <v>0.5</v>
      </c>
      <c r="M2406">
        <f t="shared" si="37"/>
        <v>2022</v>
      </c>
    </row>
    <row r="2407" spans="1:13" x14ac:dyDescent="0.35">
      <c r="A2407" s="1">
        <v>44635</v>
      </c>
      <c r="B2407">
        <v>990</v>
      </c>
      <c r="C2407">
        <v>20257.66</v>
      </c>
      <c r="D2407">
        <v>1.3042</v>
      </c>
      <c r="E2407">
        <v>1.1904999999999999</v>
      </c>
      <c r="F2407">
        <v>1.8125</v>
      </c>
      <c r="G2407">
        <v>10.2094</v>
      </c>
      <c r="H2407">
        <v>19.700299999999999</v>
      </c>
      <c r="I2407">
        <v>154.279</v>
      </c>
      <c r="J2407">
        <v>8.3229000000000006</v>
      </c>
      <c r="K2407">
        <v>8.3241999999999994</v>
      </c>
      <c r="L2407">
        <v>0.5</v>
      </c>
      <c r="M2407">
        <f t="shared" si="37"/>
        <v>2022</v>
      </c>
    </row>
    <row r="2408" spans="1:13" x14ac:dyDescent="0.35">
      <c r="A2408" s="1">
        <v>44636</v>
      </c>
      <c r="B2408">
        <v>1015</v>
      </c>
      <c r="C2408">
        <v>20905.54</v>
      </c>
      <c r="D2408">
        <v>1.3149</v>
      </c>
      <c r="E2408">
        <v>1.1914</v>
      </c>
      <c r="F2408">
        <v>1.8037000000000001</v>
      </c>
      <c r="G2408">
        <v>10.2814</v>
      </c>
      <c r="H2408">
        <v>19.616800000000001</v>
      </c>
      <c r="I2408">
        <v>156.11799999999999</v>
      </c>
      <c r="J2408">
        <v>8.3673000000000002</v>
      </c>
      <c r="K2408">
        <v>8.3377999999999997</v>
      </c>
      <c r="L2408">
        <v>0.5</v>
      </c>
      <c r="M2408">
        <f t="shared" si="37"/>
        <v>2022</v>
      </c>
    </row>
    <row r="2409" spans="1:13" x14ac:dyDescent="0.35">
      <c r="A2409" s="1">
        <v>44637</v>
      </c>
      <c r="B2409">
        <v>1023</v>
      </c>
      <c r="C2409">
        <v>20975.69</v>
      </c>
      <c r="D2409">
        <v>1.3149</v>
      </c>
      <c r="E2409">
        <v>1.1855</v>
      </c>
      <c r="F2409">
        <v>1.7825</v>
      </c>
      <c r="G2409">
        <v>10.281599999999999</v>
      </c>
      <c r="H2409">
        <v>19.621500000000001</v>
      </c>
      <c r="I2409">
        <v>155.94399999999999</v>
      </c>
      <c r="J2409">
        <v>8.3672000000000004</v>
      </c>
      <c r="K2409">
        <v>8.3293999999999997</v>
      </c>
      <c r="L2409">
        <v>0.75</v>
      </c>
      <c r="M2409">
        <f t="shared" si="37"/>
        <v>2022</v>
      </c>
    </row>
    <row r="2410" spans="1:13" x14ac:dyDescent="0.35">
      <c r="A2410" s="1">
        <v>44638</v>
      </c>
      <c r="B2410">
        <v>1024</v>
      </c>
      <c r="C2410">
        <v>21156.62</v>
      </c>
      <c r="D2410">
        <v>1.3178000000000001</v>
      </c>
      <c r="E2410">
        <v>1.1924999999999999</v>
      </c>
      <c r="F2410">
        <v>1.7770999999999999</v>
      </c>
      <c r="G2410">
        <v>10.3118</v>
      </c>
      <c r="H2410">
        <v>19.7194</v>
      </c>
      <c r="I2410">
        <v>157.03399999999999</v>
      </c>
      <c r="J2410">
        <v>8.3905999999999992</v>
      </c>
      <c r="K2410">
        <v>8.3731000000000009</v>
      </c>
      <c r="L2410">
        <v>0.75</v>
      </c>
      <c r="M2410">
        <f t="shared" si="37"/>
        <v>2022</v>
      </c>
    </row>
    <row r="2411" spans="1:13" x14ac:dyDescent="0.35">
      <c r="A2411" s="1">
        <v>44641</v>
      </c>
      <c r="B2411">
        <v>1031</v>
      </c>
      <c r="C2411">
        <v>21006.560000000001</v>
      </c>
      <c r="D2411">
        <v>1.3169</v>
      </c>
      <c r="E2411">
        <v>1.1955</v>
      </c>
      <c r="F2411">
        <v>1.7794000000000001</v>
      </c>
      <c r="G2411">
        <v>10.303900000000001</v>
      </c>
      <c r="H2411">
        <v>19.633299999999998</v>
      </c>
      <c r="I2411">
        <v>157.32400000000001</v>
      </c>
      <c r="J2411">
        <v>8.3895</v>
      </c>
      <c r="K2411">
        <v>8.3907000000000007</v>
      </c>
      <c r="L2411">
        <v>0.75</v>
      </c>
      <c r="M2411">
        <f t="shared" si="37"/>
        <v>2022</v>
      </c>
    </row>
    <row r="2412" spans="1:13" x14ac:dyDescent="0.35">
      <c r="A2412" s="1">
        <v>44642</v>
      </c>
      <c r="B2412">
        <v>1031</v>
      </c>
      <c r="C2412">
        <v>21112.6</v>
      </c>
      <c r="D2412">
        <v>1.3262</v>
      </c>
      <c r="E2412">
        <v>1.2024999999999999</v>
      </c>
      <c r="F2412">
        <v>1.7755000000000001</v>
      </c>
      <c r="G2412">
        <v>10.380100000000001</v>
      </c>
      <c r="H2412">
        <v>19.643799999999999</v>
      </c>
      <c r="I2412">
        <v>160.202</v>
      </c>
      <c r="J2412">
        <v>8.4562000000000008</v>
      </c>
      <c r="K2412">
        <v>8.4300999999999995</v>
      </c>
      <c r="L2412">
        <v>0.75</v>
      </c>
      <c r="M2412">
        <f t="shared" si="37"/>
        <v>2022</v>
      </c>
    </row>
    <row r="2413" spans="1:13" x14ac:dyDescent="0.35">
      <c r="A2413" s="1">
        <v>44643</v>
      </c>
      <c r="B2413">
        <v>1060</v>
      </c>
      <c r="C2413">
        <v>21001.62</v>
      </c>
      <c r="D2413">
        <v>1.3205</v>
      </c>
      <c r="E2413">
        <v>1.2</v>
      </c>
      <c r="F2413">
        <v>1.7607999999999999</v>
      </c>
      <c r="G2413">
        <v>10.332800000000001</v>
      </c>
      <c r="H2413">
        <v>19.487400000000001</v>
      </c>
      <c r="I2413">
        <v>159.98400000000001</v>
      </c>
      <c r="J2413">
        <v>8.4367999999999999</v>
      </c>
      <c r="K2413">
        <v>8.4253999999999998</v>
      </c>
      <c r="L2413">
        <v>0.75</v>
      </c>
      <c r="M2413">
        <f t="shared" si="37"/>
        <v>2022</v>
      </c>
    </row>
    <row r="2414" spans="1:13" x14ac:dyDescent="0.35">
      <c r="A2414" s="1">
        <v>44644</v>
      </c>
      <c r="B2414">
        <v>1058</v>
      </c>
      <c r="C2414">
        <v>20893.189999999999</v>
      </c>
      <c r="D2414">
        <v>1.3187</v>
      </c>
      <c r="E2414">
        <v>1.1991000000000001</v>
      </c>
      <c r="F2414">
        <v>1.7552000000000001</v>
      </c>
      <c r="G2414">
        <v>10.316700000000001</v>
      </c>
      <c r="H2414">
        <v>19.154399999999999</v>
      </c>
      <c r="I2414">
        <v>161.35900000000001</v>
      </c>
      <c r="J2414">
        <v>8.4177</v>
      </c>
      <c r="K2414">
        <v>8.3991000000000007</v>
      </c>
      <c r="L2414">
        <v>0.75</v>
      </c>
      <c r="M2414">
        <f t="shared" si="37"/>
        <v>2022</v>
      </c>
    </row>
    <row r="2415" spans="1:13" x14ac:dyDescent="0.35">
      <c r="A2415" s="1">
        <v>44645</v>
      </c>
      <c r="B2415">
        <v>1051</v>
      </c>
      <c r="C2415">
        <v>20956.21</v>
      </c>
      <c r="D2415">
        <v>1.3182</v>
      </c>
      <c r="E2415">
        <v>1.2002999999999999</v>
      </c>
      <c r="F2415">
        <v>1.7541</v>
      </c>
      <c r="G2415">
        <v>10.3192</v>
      </c>
      <c r="H2415">
        <v>19.167899999999999</v>
      </c>
      <c r="I2415">
        <v>160.93</v>
      </c>
      <c r="J2415">
        <v>8.4141999999999992</v>
      </c>
      <c r="K2415">
        <v>8.3996999999999993</v>
      </c>
      <c r="L2415">
        <v>0.75</v>
      </c>
      <c r="M2415">
        <f t="shared" si="37"/>
        <v>2022</v>
      </c>
    </row>
    <row r="2416" spans="1:13" x14ac:dyDescent="0.35">
      <c r="A2416" s="1">
        <v>44648</v>
      </c>
      <c r="B2416">
        <v>1059</v>
      </c>
      <c r="C2416">
        <v>21070.03</v>
      </c>
      <c r="D2416">
        <v>1.3088</v>
      </c>
      <c r="E2416">
        <v>1.1918</v>
      </c>
      <c r="F2416">
        <v>1.748</v>
      </c>
      <c r="G2416">
        <v>10.253299999999999</v>
      </c>
      <c r="H2416">
        <v>19.208500000000001</v>
      </c>
      <c r="I2416">
        <v>162.17099999999999</v>
      </c>
      <c r="J2416">
        <v>8.3597000000000001</v>
      </c>
      <c r="K2416">
        <v>8.3417999999999992</v>
      </c>
      <c r="L2416">
        <v>0.75</v>
      </c>
      <c r="M2416">
        <f t="shared" si="37"/>
        <v>2022</v>
      </c>
    </row>
    <row r="2417" spans="1:13" x14ac:dyDescent="0.35">
      <c r="A2417" s="1">
        <v>44649</v>
      </c>
      <c r="B2417">
        <v>1085</v>
      </c>
      <c r="C2417">
        <v>21491.97</v>
      </c>
      <c r="D2417">
        <v>1.3092999999999999</v>
      </c>
      <c r="E2417">
        <v>1.1812</v>
      </c>
      <c r="F2417">
        <v>1.7437</v>
      </c>
      <c r="G2417">
        <v>10.2486</v>
      </c>
      <c r="H2417">
        <v>19.031600000000001</v>
      </c>
      <c r="I2417">
        <v>160.89500000000001</v>
      </c>
      <c r="J2417">
        <v>8.3477999999999994</v>
      </c>
      <c r="K2417">
        <v>8.3687000000000005</v>
      </c>
      <c r="L2417">
        <v>0.75</v>
      </c>
      <c r="M2417">
        <f t="shared" si="37"/>
        <v>2022</v>
      </c>
    </row>
    <row r="2418" spans="1:13" x14ac:dyDescent="0.35">
      <c r="A2418" s="1">
        <v>44650</v>
      </c>
      <c r="B2418">
        <v>1078</v>
      </c>
      <c r="C2418">
        <v>21272.47</v>
      </c>
      <c r="D2418">
        <v>1.3133999999999999</v>
      </c>
      <c r="E2418">
        <v>1.1771</v>
      </c>
      <c r="F2418">
        <v>1.7490000000000001</v>
      </c>
      <c r="G2418">
        <v>10.281000000000001</v>
      </c>
      <c r="H2418">
        <v>19.012699999999999</v>
      </c>
      <c r="I2418">
        <v>160.00899999999999</v>
      </c>
      <c r="J2418">
        <v>8.3530999999999995</v>
      </c>
      <c r="K2418">
        <v>8.3574000000000002</v>
      </c>
      <c r="L2418">
        <v>0.75</v>
      </c>
      <c r="M2418">
        <f t="shared" si="37"/>
        <v>2022</v>
      </c>
    </row>
    <row r="2419" spans="1:13" x14ac:dyDescent="0.35">
      <c r="A2419" s="1">
        <v>44651</v>
      </c>
      <c r="B2419">
        <v>1084</v>
      </c>
      <c r="C2419">
        <v>21160.07</v>
      </c>
      <c r="D2419">
        <v>1.3138000000000001</v>
      </c>
      <c r="E2419">
        <v>1.1873</v>
      </c>
      <c r="F2419">
        <v>1.756</v>
      </c>
      <c r="G2419">
        <v>10.294700000000001</v>
      </c>
      <c r="H2419">
        <v>19.200099999999999</v>
      </c>
      <c r="I2419">
        <v>159.88399999999999</v>
      </c>
      <c r="J2419">
        <v>8.3493999999999993</v>
      </c>
      <c r="K2419">
        <v>8.3344000000000005</v>
      </c>
      <c r="L2419">
        <v>0.75</v>
      </c>
      <c r="M2419">
        <f t="shared" si="37"/>
        <v>2022</v>
      </c>
    </row>
    <row r="2420" spans="1:13" x14ac:dyDescent="0.35">
      <c r="A2420" s="1">
        <v>44652</v>
      </c>
      <c r="B2420">
        <v>1048</v>
      </c>
      <c r="C2420">
        <v>21218.01</v>
      </c>
      <c r="D2420">
        <v>1.3113999999999999</v>
      </c>
      <c r="E2420">
        <v>1.1875</v>
      </c>
      <c r="F2420">
        <v>1.75</v>
      </c>
      <c r="G2420">
        <v>10.2738</v>
      </c>
      <c r="H2420">
        <v>19.229099999999999</v>
      </c>
      <c r="I2420">
        <v>160.63900000000001</v>
      </c>
      <c r="J2420">
        <v>8.3510000000000009</v>
      </c>
      <c r="K2420">
        <v>8.3405000000000005</v>
      </c>
      <c r="L2420">
        <v>0.75</v>
      </c>
      <c r="M2420">
        <f t="shared" si="37"/>
        <v>2022</v>
      </c>
    </row>
    <row r="2421" spans="1:13" x14ac:dyDescent="0.35">
      <c r="A2421" s="1">
        <v>44655</v>
      </c>
      <c r="B2421">
        <v>1059</v>
      </c>
      <c r="C2421">
        <v>21329.89</v>
      </c>
      <c r="D2421">
        <v>1.3116000000000001</v>
      </c>
      <c r="E2421">
        <v>1.1954</v>
      </c>
      <c r="F2421">
        <v>1.7387999999999999</v>
      </c>
      <c r="G2421">
        <v>10.275499999999999</v>
      </c>
      <c r="H2421">
        <v>19.127199999999998</v>
      </c>
      <c r="I2421">
        <v>161.04300000000001</v>
      </c>
      <c r="J2421">
        <v>8.3597999999999999</v>
      </c>
      <c r="K2421">
        <v>8.3483999999999998</v>
      </c>
      <c r="L2421">
        <v>0.75</v>
      </c>
      <c r="M2421">
        <f t="shared" si="37"/>
        <v>2022</v>
      </c>
    </row>
    <row r="2422" spans="1:13" x14ac:dyDescent="0.35">
      <c r="A2422" s="1">
        <v>44656</v>
      </c>
      <c r="B2422">
        <v>1052</v>
      </c>
      <c r="C2422">
        <v>21356.98</v>
      </c>
      <c r="D2422">
        <v>1.3073999999999999</v>
      </c>
      <c r="E2422">
        <v>1.1989000000000001</v>
      </c>
      <c r="F2422">
        <v>1.7250000000000001</v>
      </c>
      <c r="G2422">
        <v>10.242100000000001</v>
      </c>
      <c r="H2422">
        <v>19.1738</v>
      </c>
      <c r="I2422">
        <v>161.608</v>
      </c>
      <c r="J2422">
        <v>8.3384999999999998</v>
      </c>
      <c r="K2422">
        <v>8.3531999999999993</v>
      </c>
      <c r="L2422">
        <v>0.75</v>
      </c>
      <c r="M2422">
        <f t="shared" si="37"/>
        <v>2022</v>
      </c>
    </row>
    <row r="2423" spans="1:13" x14ac:dyDescent="0.35">
      <c r="A2423" s="1">
        <v>44657</v>
      </c>
      <c r="B2423">
        <v>1012</v>
      </c>
      <c r="C2423">
        <v>21100.73</v>
      </c>
      <c r="D2423">
        <v>1.3069</v>
      </c>
      <c r="E2423">
        <v>1.1995</v>
      </c>
      <c r="F2423">
        <v>1.7397</v>
      </c>
      <c r="G2423">
        <v>10.242900000000001</v>
      </c>
      <c r="H2423">
        <v>19.188199999999998</v>
      </c>
      <c r="I2423">
        <v>161.78299999999999</v>
      </c>
      <c r="J2423">
        <v>8.3102999999999998</v>
      </c>
      <c r="K2423">
        <v>8.3157999999999994</v>
      </c>
      <c r="L2423">
        <v>0.75</v>
      </c>
      <c r="M2423">
        <f t="shared" si="37"/>
        <v>2022</v>
      </c>
    </row>
    <row r="2424" spans="1:13" x14ac:dyDescent="0.35">
      <c r="A2424" s="1">
        <v>44658</v>
      </c>
      <c r="B2424">
        <v>1013</v>
      </c>
      <c r="C2424">
        <v>21037.8</v>
      </c>
      <c r="D2424">
        <v>1.3075000000000001</v>
      </c>
      <c r="E2424">
        <v>1.202</v>
      </c>
      <c r="F2424">
        <v>1.7482</v>
      </c>
      <c r="G2424">
        <v>10.2478</v>
      </c>
      <c r="H2424">
        <v>19.27</v>
      </c>
      <c r="I2424">
        <v>162.07400000000001</v>
      </c>
      <c r="J2424">
        <v>8.3202999999999996</v>
      </c>
      <c r="K2424">
        <v>8.3078000000000003</v>
      </c>
      <c r="L2424">
        <v>0.75</v>
      </c>
      <c r="M2424">
        <f t="shared" si="37"/>
        <v>2022</v>
      </c>
    </row>
    <row r="2425" spans="1:13" x14ac:dyDescent="0.35">
      <c r="A2425" s="1">
        <v>44659</v>
      </c>
      <c r="B2425">
        <v>1014</v>
      </c>
      <c r="C2425">
        <v>21174.32</v>
      </c>
      <c r="D2425">
        <v>1.3025</v>
      </c>
      <c r="E2425">
        <v>1.1981999999999999</v>
      </c>
      <c r="F2425">
        <v>1.7462</v>
      </c>
      <c r="G2425">
        <v>10.2188</v>
      </c>
      <c r="H2425">
        <v>19.090499999999999</v>
      </c>
      <c r="I2425">
        <v>161.845</v>
      </c>
      <c r="J2425">
        <v>8.2942999999999998</v>
      </c>
      <c r="K2425">
        <v>8.2861999999999991</v>
      </c>
      <c r="L2425">
        <v>0.75</v>
      </c>
      <c r="M2425">
        <f t="shared" si="37"/>
        <v>2022</v>
      </c>
    </row>
    <row r="2426" spans="1:13" x14ac:dyDescent="0.35">
      <c r="A2426" s="1">
        <v>44662</v>
      </c>
      <c r="B2426">
        <v>1008</v>
      </c>
      <c r="C2426">
        <v>21115.08</v>
      </c>
      <c r="D2426">
        <v>1.3029999999999999</v>
      </c>
      <c r="E2426">
        <v>1.1972</v>
      </c>
      <c r="F2426">
        <v>1.7567999999999999</v>
      </c>
      <c r="G2426">
        <v>10.212</v>
      </c>
      <c r="H2426">
        <v>18.988800000000001</v>
      </c>
      <c r="I2426">
        <v>163.36600000000001</v>
      </c>
      <c r="J2426">
        <v>8.3234999999999992</v>
      </c>
      <c r="K2426">
        <v>8.3062000000000005</v>
      </c>
      <c r="L2426">
        <v>0.75</v>
      </c>
      <c r="M2426">
        <f t="shared" si="37"/>
        <v>2022</v>
      </c>
    </row>
    <row r="2427" spans="1:13" x14ac:dyDescent="0.35">
      <c r="A2427" s="1">
        <v>44663</v>
      </c>
      <c r="B2427">
        <v>1024</v>
      </c>
      <c r="C2427">
        <v>21009.61</v>
      </c>
      <c r="D2427">
        <v>1.3001</v>
      </c>
      <c r="E2427">
        <v>1.2007000000000001</v>
      </c>
      <c r="F2427">
        <v>1.7437</v>
      </c>
      <c r="G2427">
        <v>10.1898</v>
      </c>
      <c r="H2427">
        <v>18.866399999999999</v>
      </c>
      <c r="I2427">
        <v>163.00200000000001</v>
      </c>
      <c r="J2427">
        <v>8.2901000000000007</v>
      </c>
      <c r="K2427">
        <v>8.3061000000000007</v>
      </c>
      <c r="L2427">
        <v>0.75</v>
      </c>
      <c r="M2427">
        <f t="shared" si="37"/>
        <v>2022</v>
      </c>
    </row>
    <row r="2428" spans="1:13" x14ac:dyDescent="0.35">
      <c r="A2428" s="1">
        <v>44664</v>
      </c>
      <c r="B2428">
        <v>1052</v>
      </c>
      <c r="C2428">
        <v>20984.45</v>
      </c>
      <c r="D2428">
        <v>1.3117000000000001</v>
      </c>
      <c r="E2428">
        <v>1.2042999999999999</v>
      </c>
      <c r="F2428">
        <v>1.7608999999999999</v>
      </c>
      <c r="G2428">
        <v>10.2829</v>
      </c>
      <c r="H2428">
        <v>19.1036</v>
      </c>
      <c r="I2428">
        <v>164.78800000000001</v>
      </c>
      <c r="J2428">
        <v>8.3653999999999993</v>
      </c>
      <c r="K2428">
        <v>8.3140000000000001</v>
      </c>
      <c r="L2428">
        <v>0.75</v>
      </c>
      <c r="M2428">
        <f t="shared" si="37"/>
        <v>2022</v>
      </c>
    </row>
    <row r="2429" spans="1:13" x14ac:dyDescent="0.35">
      <c r="A2429" s="1">
        <v>44665</v>
      </c>
      <c r="B2429">
        <v>1051</v>
      </c>
      <c r="C2429">
        <v>21121.61</v>
      </c>
      <c r="D2429">
        <v>1.3070999999999999</v>
      </c>
      <c r="E2429">
        <v>1.2074</v>
      </c>
      <c r="F2429">
        <v>1.7612000000000001</v>
      </c>
      <c r="G2429">
        <v>10.282</v>
      </c>
      <c r="H2429">
        <v>19.171600000000002</v>
      </c>
      <c r="I2429">
        <v>164.559</v>
      </c>
      <c r="J2429">
        <v>8.3503000000000007</v>
      </c>
      <c r="K2429">
        <v>8.3313000000000006</v>
      </c>
      <c r="L2429">
        <v>0.75</v>
      </c>
      <c r="M2429">
        <f t="shared" si="37"/>
        <v>2022</v>
      </c>
    </row>
    <row r="2430" spans="1:13" x14ac:dyDescent="0.35">
      <c r="A2430" s="1">
        <v>44666</v>
      </c>
      <c r="B2430">
        <v>1051</v>
      </c>
      <c r="C2430">
        <v>21121.61</v>
      </c>
      <c r="D2430">
        <v>1.306</v>
      </c>
      <c r="E2430">
        <v>1.2079</v>
      </c>
      <c r="F2430">
        <v>1.7663</v>
      </c>
      <c r="G2430">
        <v>10.282</v>
      </c>
      <c r="H2430">
        <v>19.0961</v>
      </c>
      <c r="I2430">
        <v>165.154</v>
      </c>
      <c r="J2430">
        <v>8.3344000000000005</v>
      </c>
      <c r="K2430">
        <v>8.3234999999999992</v>
      </c>
      <c r="L2430">
        <v>0.75</v>
      </c>
      <c r="M2430">
        <f t="shared" si="37"/>
        <v>2022</v>
      </c>
    </row>
    <row r="2431" spans="1:13" x14ac:dyDescent="0.35">
      <c r="A2431" s="1">
        <v>44669</v>
      </c>
      <c r="B2431">
        <v>1051</v>
      </c>
      <c r="C2431">
        <v>21121.61</v>
      </c>
      <c r="D2431">
        <v>1.3019000000000001</v>
      </c>
      <c r="E2431">
        <v>1.2076</v>
      </c>
      <c r="F2431">
        <v>1.7715000000000001</v>
      </c>
      <c r="G2431">
        <v>10.2044</v>
      </c>
      <c r="H2431">
        <v>19.0931</v>
      </c>
      <c r="I2431">
        <v>165.28399999999999</v>
      </c>
      <c r="J2431">
        <v>8.3066999999999993</v>
      </c>
      <c r="K2431">
        <v>8.2917000000000005</v>
      </c>
      <c r="L2431">
        <v>0.75</v>
      </c>
      <c r="M2431">
        <f t="shared" si="37"/>
        <v>2022</v>
      </c>
    </row>
    <row r="2432" spans="1:13" x14ac:dyDescent="0.35">
      <c r="A2432" s="1">
        <v>44670</v>
      </c>
      <c r="B2432">
        <v>1043</v>
      </c>
      <c r="C2432">
        <v>20962.169999999998</v>
      </c>
      <c r="D2432">
        <v>1.2998000000000001</v>
      </c>
      <c r="E2432">
        <v>1.2049000000000001</v>
      </c>
      <c r="F2432">
        <v>1.7635000000000001</v>
      </c>
      <c r="G2432">
        <v>10.1944</v>
      </c>
      <c r="H2432">
        <v>19.472899999999999</v>
      </c>
      <c r="I2432">
        <v>167.55699999999999</v>
      </c>
      <c r="J2432">
        <v>8.3437999999999999</v>
      </c>
      <c r="K2432">
        <v>8.3146000000000004</v>
      </c>
      <c r="L2432">
        <v>0.75</v>
      </c>
      <c r="M2432">
        <f t="shared" si="37"/>
        <v>2022</v>
      </c>
    </row>
    <row r="2433" spans="1:13" x14ac:dyDescent="0.35">
      <c r="A2433" s="1">
        <v>44671</v>
      </c>
      <c r="B2433">
        <v>1065</v>
      </c>
      <c r="C2433">
        <v>21084</v>
      </c>
      <c r="D2433">
        <v>1.3068</v>
      </c>
      <c r="E2433">
        <v>1.2039</v>
      </c>
      <c r="F2433">
        <v>1.754</v>
      </c>
      <c r="G2433">
        <v>10.2502</v>
      </c>
      <c r="H2433">
        <v>19.644400000000001</v>
      </c>
      <c r="I2433">
        <v>167.11799999999999</v>
      </c>
      <c r="J2433">
        <v>8.4222000000000001</v>
      </c>
      <c r="K2433">
        <v>8.3780000000000001</v>
      </c>
      <c r="L2433">
        <v>0.75</v>
      </c>
      <c r="M2433">
        <f t="shared" si="37"/>
        <v>2022</v>
      </c>
    </row>
    <row r="2434" spans="1:13" x14ac:dyDescent="0.35">
      <c r="A2434" s="1">
        <v>44672</v>
      </c>
      <c r="B2434">
        <v>1074</v>
      </c>
      <c r="C2434">
        <v>21159.68</v>
      </c>
      <c r="D2434">
        <v>1.3029999999999999</v>
      </c>
      <c r="E2434">
        <v>1.2024999999999999</v>
      </c>
      <c r="F2434">
        <v>1.7668999999999999</v>
      </c>
      <c r="G2434">
        <v>10.2197</v>
      </c>
      <c r="H2434">
        <v>20.037400000000002</v>
      </c>
      <c r="I2434">
        <v>167.27799999999999</v>
      </c>
      <c r="J2434">
        <v>8.4441000000000006</v>
      </c>
      <c r="K2434">
        <v>8.4206000000000003</v>
      </c>
      <c r="L2434">
        <v>0.75</v>
      </c>
      <c r="M2434">
        <f t="shared" si="37"/>
        <v>2022</v>
      </c>
    </row>
    <row r="2435" spans="1:13" x14ac:dyDescent="0.35">
      <c r="A2435" s="1">
        <v>44673</v>
      </c>
      <c r="B2435">
        <v>1049</v>
      </c>
      <c r="C2435">
        <v>20881.8</v>
      </c>
      <c r="D2435">
        <v>1.2839</v>
      </c>
      <c r="E2435">
        <v>1.1890000000000001</v>
      </c>
      <c r="F2435">
        <v>1.7730999999999999</v>
      </c>
      <c r="G2435">
        <v>10.074400000000001</v>
      </c>
      <c r="H2435">
        <v>20.035399999999999</v>
      </c>
      <c r="I2435">
        <v>164.99199999999999</v>
      </c>
      <c r="J2435">
        <v>8.3781999999999996</v>
      </c>
      <c r="K2435">
        <v>8.3533000000000008</v>
      </c>
      <c r="L2435">
        <v>0.75</v>
      </c>
      <c r="M2435">
        <f t="shared" si="37"/>
        <v>2022</v>
      </c>
    </row>
    <row r="2436" spans="1:13" x14ac:dyDescent="0.35">
      <c r="A2436" s="1">
        <v>44676</v>
      </c>
      <c r="B2436">
        <v>1037</v>
      </c>
      <c r="C2436">
        <v>20599.22</v>
      </c>
      <c r="D2436">
        <v>1.2741</v>
      </c>
      <c r="E2436">
        <v>1.1893</v>
      </c>
      <c r="F2436">
        <v>1.7749999999999999</v>
      </c>
      <c r="G2436">
        <v>9.9977</v>
      </c>
      <c r="H2436">
        <v>19.973500000000001</v>
      </c>
      <c r="I2436">
        <v>163.24700000000001</v>
      </c>
      <c r="J2436">
        <v>8.3733000000000004</v>
      </c>
      <c r="K2436">
        <v>8.3370999999999995</v>
      </c>
      <c r="L2436">
        <v>0.75</v>
      </c>
      <c r="M2436">
        <f t="shared" si="37"/>
        <v>2022</v>
      </c>
    </row>
    <row r="2437" spans="1:13" x14ac:dyDescent="0.35">
      <c r="A2437" s="1">
        <v>44677</v>
      </c>
      <c r="B2437">
        <v>1020</v>
      </c>
      <c r="C2437">
        <v>20492.12</v>
      </c>
      <c r="D2437">
        <v>1.2574000000000001</v>
      </c>
      <c r="E2437">
        <v>1.1820999999999999</v>
      </c>
      <c r="F2437">
        <v>1.7655000000000001</v>
      </c>
      <c r="G2437">
        <v>9.8651</v>
      </c>
      <c r="H2437">
        <v>19.9282</v>
      </c>
      <c r="I2437">
        <v>159.977</v>
      </c>
      <c r="J2437">
        <v>8.2861999999999991</v>
      </c>
      <c r="K2437">
        <v>8.2780000000000005</v>
      </c>
      <c r="L2437">
        <v>0.75</v>
      </c>
      <c r="M2437">
        <f t="shared" si="37"/>
        <v>2022</v>
      </c>
    </row>
    <row r="2438" spans="1:13" x14ac:dyDescent="0.35">
      <c r="A2438" s="1">
        <v>44678</v>
      </c>
      <c r="B2438">
        <v>1002</v>
      </c>
      <c r="C2438">
        <v>20437.77</v>
      </c>
      <c r="D2438">
        <v>1.2544999999999999</v>
      </c>
      <c r="E2438">
        <v>1.1879999999999999</v>
      </c>
      <c r="F2438">
        <v>1.7604</v>
      </c>
      <c r="G2438">
        <v>9.8442000000000007</v>
      </c>
      <c r="H2438">
        <v>19.944299999999998</v>
      </c>
      <c r="I2438">
        <v>161.072</v>
      </c>
      <c r="J2438">
        <v>8.2635000000000005</v>
      </c>
      <c r="K2438">
        <v>8.2154000000000007</v>
      </c>
      <c r="L2438">
        <v>0.75</v>
      </c>
      <c r="M2438">
        <f t="shared" si="37"/>
        <v>2022</v>
      </c>
    </row>
    <row r="2439" spans="1:13" x14ac:dyDescent="0.35">
      <c r="A2439" s="1">
        <v>44679</v>
      </c>
      <c r="B2439">
        <v>1041</v>
      </c>
      <c r="C2439">
        <v>20619.62</v>
      </c>
      <c r="D2439">
        <v>1.2457</v>
      </c>
      <c r="E2439">
        <v>1.1865000000000001</v>
      </c>
      <c r="F2439">
        <v>1.7552000000000001</v>
      </c>
      <c r="G2439">
        <v>9.7781000000000002</v>
      </c>
      <c r="H2439">
        <v>19.976299999999998</v>
      </c>
      <c r="I2439">
        <v>162.97900000000001</v>
      </c>
      <c r="J2439">
        <v>8.2974999999999994</v>
      </c>
      <c r="K2439">
        <v>8.2542000000000009</v>
      </c>
      <c r="L2439">
        <v>0.75</v>
      </c>
      <c r="M2439">
        <f t="shared" si="37"/>
        <v>2022</v>
      </c>
    </row>
    <row r="2440" spans="1:13" x14ac:dyDescent="0.35">
      <c r="A2440" s="1">
        <v>44680</v>
      </c>
      <c r="B2440">
        <v>1055</v>
      </c>
      <c r="C2440">
        <v>20708.71</v>
      </c>
      <c r="D2440">
        <v>1.2574000000000001</v>
      </c>
      <c r="E2440">
        <v>1.1924999999999999</v>
      </c>
      <c r="F2440">
        <v>1.7804</v>
      </c>
      <c r="G2440">
        <v>9.8664000000000005</v>
      </c>
      <c r="H2440">
        <v>19.8767</v>
      </c>
      <c r="I2440">
        <v>162.995</v>
      </c>
      <c r="J2440">
        <v>8.3503000000000007</v>
      </c>
      <c r="K2440">
        <v>8.2963000000000005</v>
      </c>
      <c r="L2440">
        <v>0.75</v>
      </c>
      <c r="M2440">
        <f t="shared" ref="M2440:M2503" si="38">YEAR(A2440)</f>
        <v>2022</v>
      </c>
    </row>
    <row r="2441" spans="1:13" x14ac:dyDescent="0.35">
      <c r="A2441" s="1">
        <v>44683</v>
      </c>
      <c r="B2441">
        <v>1055</v>
      </c>
      <c r="C2441">
        <v>20708.71</v>
      </c>
      <c r="D2441">
        <v>1.2492000000000001</v>
      </c>
      <c r="E2441">
        <v>1.1888000000000001</v>
      </c>
      <c r="F2441">
        <v>1.7718</v>
      </c>
      <c r="G2441">
        <v>9.8039000000000005</v>
      </c>
      <c r="H2441">
        <v>20.113399999999999</v>
      </c>
      <c r="I2441">
        <v>162.60900000000001</v>
      </c>
      <c r="J2441">
        <v>8.3374000000000006</v>
      </c>
      <c r="K2441">
        <v>8.2665000000000006</v>
      </c>
      <c r="L2441">
        <v>0.75</v>
      </c>
      <c r="M2441">
        <f t="shared" si="38"/>
        <v>2022</v>
      </c>
    </row>
    <row r="2442" spans="1:13" x14ac:dyDescent="0.35">
      <c r="A2442" s="1">
        <v>44684</v>
      </c>
      <c r="B2442">
        <v>1047</v>
      </c>
      <c r="C2442">
        <v>20520.759999999998</v>
      </c>
      <c r="D2442">
        <v>1.2499</v>
      </c>
      <c r="E2442">
        <v>1.1879</v>
      </c>
      <c r="F2442">
        <v>1.7615000000000001</v>
      </c>
      <c r="G2442">
        <v>9.8079999999999998</v>
      </c>
      <c r="H2442">
        <v>19.716699999999999</v>
      </c>
      <c r="I2442">
        <v>162.649</v>
      </c>
      <c r="J2442">
        <v>8.3094999999999999</v>
      </c>
      <c r="K2442">
        <v>8.2708999999999993</v>
      </c>
      <c r="L2442">
        <v>0.75</v>
      </c>
      <c r="M2442">
        <f t="shared" si="38"/>
        <v>2022</v>
      </c>
    </row>
    <row r="2443" spans="1:13" x14ac:dyDescent="0.35">
      <c r="A2443" s="1">
        <v>44685</v>
      </c>
      <c r="B2443">
        <v>1030</v>
      </c>
      <c r="C2443">
        <v>20219.48</v>
      </c>
      <c r="D2443">
        <v>1.2630999999999999</v>
      </c>
      <c r="E2443">
        <v>1.1894</v>
      </c>
      <c r="F2443">
        <v>1.7395</v>
      </c>
      <c r="G2443">
        <v>9.9177</v>
      </c>
      <c r="H2443">
        <v>19.526499999999999</v>
      </c>
      <c r="I2443">
        <v>163.02199999999999</v>
      </c>
      <c r="J2443">
        <v>8.3629999999999995</v>
      </c>
      <c r="K2443">
        <v>8.2620000000000005</v>
      </c>
      <c r="L2443">
        <v>0.75</v>
      </c>
      <c r="M2443">
        <f t="shared" si="38"/>
        <v>2022</v>
      </c>
    </row>
    <row r="2444" spans="1:13" x14ac:dyDescent="0.35">
      <c r="A2444" s="1">
        <v>44686</v>
      </c>
      <c r="B2444">
        <v>999</v>
      </c>
      <c r="C2444">
        <v>20089.96</v>
      </c>
      <c r="D2444">
        <v>1.2362</v>
      </c>
      <c r="E2444">
        <v>1.1727000000000001</v>
      </c>
      <c r="F2444">
        <v>1.7382</v>
      </c>
      <c r="G2444">
        <v>9.7013999999999996</v>
      </c>
      <c r="H2444">
        <v>19.750699999999998</v>
      </c>
      <c r="I2444">
        <v>160.923</v>
      </c>
      <c r="J2444">
        <v>8.2603000000000009</v>
      </c>
      <c r="K2444">
        <v>8.2111999999999998</v>
      </c>
      <c r="L2444">
        <v>1</v>
      </c>
      <c r="M2444">
        <f t="shared" si="38"/>
        <v>2022</v>
      </c>
    </row>
    <row r="2445" spans="1:13" x14ac:dyDescent="0.35">
      <c r="A2445" s="1">
        <v>44687</v>
      </c>
      <c r="B2445">
        <v>943.5</v>
      </c>
      <c r="C2445">
        <v>19819.669999999998</v>
      </c>
      <c r="D2445">
        <v>1.2347999999999999</v>
      </c>
      <c r="E2445">
        <v>1.1698999999999999</v>
      </c>
      <c r="F2445">
        <v>1.7458</v>
      </c>
      <c r="G2445">
        <v>9.6847999999999992</v>
      </c>
      <c r="H2445">
        <v>19.7331</v>
      </c>
      <c r="I2445">
        <v>161.20699999999999</v>
      </c>
      <c r="J2445">
        <v>8.2942</v>
      </c>
      <c r="K2445">
        <v>8.2432999999999996</v>
      </c>
      <c r="L2445">
        <v>1</v>
      </c>
      <c r="M2445">
        <f t="shared" si="38"/>
        <v>2022</v>
      </c>
    </row>
    <row r="2446" spans="1:13" x14ac:dyDescent="0.35">
      <c r="A2446" s="1">
        <v>44690</v>
      </c>
      <c r="B2446">
        <v>900.5</v>
      </c>
      <c r="C2446">
        <v>19306.72</v>
      </c>
      <c r="D2446">
        <v>1.2332000000000001</v>
      </c>
      <c r="E2446">
        <v>1.1677999999999999</v>
      </c>
      <c r="F2446">
        <v>1.774</v>
      </c>
      <c r="G2446">
        <v>9.6791</v>
      </c>
      <c r="H2446">
        <v>20.016300000000001</v>
      </c>
      <c r="I2446">
        <v>160.67599999999999</v>
      </c>
      <c r="J2446">
        <v>8.3332999999999995</v>
      </c>
      <c r="K2446">
        <v>8.2860999999999994</v>
      </c>
      <c r="L2446">
        <v>1</v>
      </c>
      <c r="M2446">
        <f t="shared" si="38"/>
        <v>2022</v>
      </c>
    </row>
    <row r="2447" spans="1:13" x14ac:dyDescent="0.35">
      <c r="A2447" s="1">
        <v>44691</v>
      </c>
      <c r="B2447">
        <v>890.5</v>
      </c>
      <c r="C2447">
        <v>19384.96</v>
      </c>
      <c r="D2447">
        <v>1.2316</v>
      </c>
      <c r="E2447">
        <v>1.1696</v>
      </c>
      <c r="F2447">
        <v>1.7757000000000001</v>
      </c>
      <c r="G2447">
        <v>9.6683000000000003</v>
      </c>
      <c r="H2447">
        <v>19.871099999999998</v>
      </c>
      <c r="I2447">
        <v>160.648</v>
      </c>
      <c r="J2447">
        <v>8.3119999999999994</v>
      </c>
      <c r="K2447">
        <v>8.2848000000000006</v>
      </c>
      <c r="L2447">
        <v>1</v>
      </c>
      <c r="M2447">
        <f t="shared" si="38"/>
        <v>2022</v>
      </c>
    </row>
    <row r="2448" spans="1:13" x14ac:dyDescent="0.35">
      <c r="A2448" s="1">
        <v>44692</v>
      </c>
      <c r="B2448">
        <v>903</v>
      </c>
      <c r="C2448">
        <v>19647.150000000001</v>
      </c>
      <c r="D2448">
        <v>1.2251000000000001</v>
      </c>
      <c r="E2448">
        <v>1.1651</v>
      </c>
      <c r="F2448">
        <v>1.7658</v>
      </c>
      <c r="G2448">
        <v>9.6138999999999992</v>
      </c>
      <c r="H2448">
        <v>19.7074</v>
      </c>
      <c r="I2448">
        <v>159.22200000000001</v>
      </c>
      <c r="J2448">
        <v>8.2874999999999996</v>
      </c>
      <c r="K2448">
        <v>8.2870000000000008</v>
      </c>
      <c r="L2448">
        <v>1</v>
      </c>
      <c r="M2448">
        <f t="shared" si="38"/>
        <v>2022</v>
      </c>
    </row>
    <row r="2449" spans="1:13" x14ac:dyDescent="0.35">
      <c r="A2449" s="1">
        <v>44693</v>
      </c>
      <c r="B2449">
        <v>895</v>
      </c>
      <c r="C2449">
        <v>19480.88</v>
      </c>
      <c r="D2449">
        <v>1.2202</v>
      </c>
      <c r="E2449">
        <v>1.1755</v>
      </c>
      <c r="F2449">
        <v>1.7798</v>
      </c>
      <c r="G2449">
        <v>9.5761000000000003</v>
      </c>
      <c r="H2449">
        <v>19.636800000000001</v>
      </c>
      <c r="I2449">
        <v>156.56899999999999</v>
      </c>
      <c r="J2449">
        <v>8.3315000000000001</v>
      </c>
      <c r="K2449">
        <v>8.2992000000000008</v>
      </c>
      <c r="L2449">
        <v>1</v>
      </c>
      <c r="M2449">
        <f t="shared" si="38"/>
        <v>2022</v>
      </c>
    </row>
    <row r="2450" spans="1:13" x14ac:dyDescent="0.35">
      <c r="A2450" s="1">
        <v>44694</v>
      </c>
      <c r="B2450">
        <v>922</v>
      </c>
      <c r="C2450">
        <v>19921.89</v>
      </c>
      <c r="D2450">
        <v>1.2262</v>
      </c>
      <c r="E2450">
        <v>1.1778</v>
      </c>
      <c r="F2450">
        <v>1.7670999999999999</v>
      </c>
      <c r="G2450">
        <v>9.6260999999999992</v>
      </c>
      <c r="H2450">
        <v>19.8215</v>
      </c>
      <c r="I2450">
        <v>158.45400000000001</v>
      </c>
      <c r="J2450">
        <v>8.3376000000000001</v>
      </c>
      <c r="K2450">
        <v>8.3058999999999994</v>
      </c>
      <c r="L2450">
        <v>1</v>
      </c>
      <c r="M2450">
        <f t="shared" si="38"/>
        <v>2022</v>
      </c>
    </row>
    <row r="2451" spans="1:13" x14ac:dyDescent="0.35">
      <c r="A2451" s="1">
        <v>44697</v>
      </c>
      <c r="B2451">
        <v>898.5</v>
      </c>
      <c r="C2451">
        <v>19924.11</v>
      </c>
      <c r="D2451">
        <v>1.2319</v>
      </c>
      <c r="E2451">
        <v>1.181</v>
      </c>
      <c r="F2451">
        <v>1.7673000000000001</v>
      </c>
      <c r="G2451">
        <v>9.673</v>
      </c>
      <c r="H2451">
        <v>19.8994</v>
      </c>
      <c r="I2451">
        <v>159.12299999999999</v>
      </c>
      <c r="J2451">
        <v>8.375</v>
      </c>
      <c r="K2451">
        <v>8.3108000000000004</v>
      </c>
      <c r="L2451">
        <v>1</v>
      </c>
      <c r="M2451">
        <f t="shared" si="38"/>
        <v>2022</v>
      </c>
    </row>
    <row r="2452" spans="1:13" x14ac:dyDescent="0.35">
      <c r="A2452" s="1">
        <v>44698</v>
      </c>
      <c r="B2452">
        <v>917</v>
      </c>
      <c r="C2452">
        <v>20065.59</v>
      </c>
      <c r="D2452">
        <v>1.2493000000000001</v>
      </c>
      <c r="E2452">
        <v>1.1840999999999999</v>
      </c>
      <c r="F2452">
        <v>1.7775000000000001</v>
      </c>
      <c r="G2452">
        <v>9.8080999999999996</v>
      </c>
      <c r="H2452">
        <v>19.878299999999999</v>
      </c>
      <c r="I2452">
        <v>161.63800000000001</v>
      </c>
      <c r="J2452">
        <v>8.4215</v>
      </c>
      <c r="K2452">
        <v>8.4016999999999999</v>
      </c>
      <c r="L2452">
        <v>1</v>
      </c>
      <c r="M2452">
        <f t="shared" si="38"/>
        <v>2022</v>
      </c>
    </row>
    <row r="2453" spans="1:13" x14ac:dyDescent="0.35">
      <c r="A2453" s="1">
        <v>44699</v>
      </c>
      <c r="B2453">
        <v>899.5</v>
      </c>
      <c r="C2453">
        <v>19949.439999999999</v>
      </c>
      <c r="D2453">
        <v>1.2341</v>
      </c>
      <c r="E2453">
        <v>1.1797</v>
      </c>
      <c r="F2453">
        <v>1.774</v>
      </c>
      <c r="G2453">
        <v>9.6882000000000001</v>
      </c>
      <c r="H2453">
        <v>19.8325</v>
      </c>
      <c r="I2453">
        <v>158.274</v>
      </c>
      <c r="J2453">
        <v>8.3695000000000004</v>
      </c>
      <c r="K2453">
        <v>8.3777000000000008</v>
      </c>
      <c r="L2453">
        <v>1</v>
      </c>
      <c r="M2453">
        <f t="shared" si="38"/>
        <v>2022</v>
      </c>
    </row>
    <row r="2454" spans="1:13" x14ac:dyDescent="0.35">
      <c r="A2454" s="1">
        <v>44700</v>
      </c>
      <c r="B2454">
        <v>883</v>
      </c>
      <c r="C2454">
        <v>19689.02</v>
      </c>
      <c r="D2454">
        <v>1.2466999999999999</v>
      </c>
      <c r="E2454">
        <v>1.1781999999999999</v>
      </c>
      <c r="F2454">
        <v>1.7682</v>
      </c>
      <c r="G2454">
        <v>9.7878000000000007</v>
      </c>
      <c r="H2454">
        <v>19.732900000000001</v>
      </c>
      <c r="I2454">
        <v>159.30199999999999</v>
      </c>
      <c r="J2454">
        <v>8.3889999999999993</v>
      </c>
      <c r="K2454">
        <v>8.3899000000000008</v>
      </c>
      <c r="L2454">
        <v>1</v>
      </c>
      <c r="M2454">
        <f t="shared" si="38"/>
        <v>2022</v>
      </c>
    </row>
    <row r="2455" spans="1:13" x14ac:dyDescent="0.35">
      <c r="A2455" s="1">
        <v>44701</v>
      </c>
      <c r="B2455">
        <v>909</v>
      </c>
      <c r="C2455">
        <v>19835.95</v>
      </c>
      <c r="D2455">
        <v>1.248</v>
      </c>
      <c r="E2455">
        <v>1.1825000000000001</v>
      </c>
      <c r="F2455">
        <v>1.7743</v>
      </c>
      <c r="G2455">
        <v>9.8041999999999998</v>
      </c>
      <c r="H2455">
        <v>19.779199999999999</v>
      </c>
      <c r="I2455">
        <v>159.559</v>
      </c>
      <c r="J2455">
        <v>8.3600999999999992</v>
      </c>
      <c r="K2455">
        <v>8.3425999999999991</v>
      </c>
      <c r="L2455">
        <v>1</v>
      </c>
      <c r="M2455">
        <f t="shared" si="38"/>
        <v>2022</v>
      </c>
    </row>
    <row r="2456" spans="1:13" x14ac:dyDescent="0.35">
      <c r="A2456" s="1">
        <v>44704</v>
      </c>
      <c r="B2456">
        <v>918.5</v>
      </c>
      <c r="C2456">
        <v>20146.18</v>
      </c>
      <c r="D2456">
        <v>1.2587999999999999</v>
      </c>
      <c r="E2456">
        <v>1.1775</v>
      </c>
      <c r="F2456">
        <v>1.7708999999999999</v>
      </c>
      <c r="G2456">
        <v>9.8802000000000003</v>
      </c>
      <c r="H2456">
        <v>19.832799999999999</v>
      </c>
      <c r="I2456">
        <v>161.005</v>
      </c>
      <c r="J2456">
        <v>8.3863000000000003</v>
      </c>
      <c r="K2456">
        <v>8.3612000000000002</v>
      </c>
      <c r="L2456">
        <v>1</v>
      </c>
      <c r="M2456">
        <f t="shared" si="38"/>
        <v>2022</v>
      </c>
    </row>
    <row r="2457" spans="1:13" x14ac:dyDescent="0.35">
      <c r="A2457" s="1">
        <v>44705</v>
      </c>
      <c r="B2457">
        <v>908</v>
      </c>
      <c r="C2457">
        <v>19849.82</v>
      </c>
      <c r="D2457">
        <v>1.2532000000000001</v>
      </c>
      <c r="E2457">
        <v>1.1674</v>
      </c>
      <c r="F2457">
        <v>1.7639</v>
      </c>
      <c r="G2457">
        <v>9.8374000000000006</v>
      </c>
      <c r="H2457">
        <v>19.6157</v>
      </c>
      <c r="I2457">
        <v>158.95599999999999</v>
      </c>
      <c r="J2457">
        <v>8.3436000000000003</v>
      </c>
      <c r="K2457">
        <v>8.3305000000000007</v>
      </c>
      <c r="L2457">
        <v>1</v>
      </c>
      <c r="M2457">
        <f t="shared" si="38"/>
        <v>2022</v>
      </c>
    </row>
    <row r="2458" spans="1:13" x14ac:dyDescent="0.35">
      <c r="A2458" s="1">
        <v>44706</v>
      </c>
      <c r="B2458">
        <v>896.5</v>
      </c>
      <c r="C2458">
        <v>19934.04</v>
      </c>
      <c r="D2458">
        <v>1.2574000000000001</v>
      </c>
      <c r="E2458">
        <v>1.1776</v>
      </c>
      <c r="F2458">
        <v>1.7734000000000001</v>
      </c>
      <c r="G2458">
        <v>9.8722999999999992</v>
      </c>
      <c r="H2458">
        <v>19.794799999999999</v>
      </c>
      <c r="I2458">
        <v>160.12899999999999</v>
      </c>
      <c r="J2458">
        <v>8.4411000000000005</v>
      </c>
      <c r="K2458">
        <v>8.4008000000000003</v>
      </c>
      <c r="L2458">
        <v>1</v>
      </c>
      <c r="M2458">
        <f t="shared" si="38"/>
        <v>2022</v>
      </c>
    </row>
    <row r="2459" spans="1:13" x14ac:dyDescent="0.35">
      <c r="A2459" s="1">
        <v>44707</v>
      </c>
      <c r="B2459">
        <v>924</v>
      </c>
      <c r="C2459">
        <v>20248.740000000002</v>
      </c>
      <c r="D2459">
        <v>1.26</v>
      </c>
      <c r="E2459">
        <v>1.175</v>
      </c>
      <c r="F2459">
        <v>1.7751999999999999</v>
      </c>
      <c r="G2459">
        <v>9.8969000000000005</v>
      </c>
      <c r="H2459">
        <v>19.803899999999999</v>
      </c>
      <c r="I2459">
        <v>160.233</v>
      </c>
      <c r="J2459">
        <v>8.5312000000000001</v>
      </c>
      <c r="K2459">
        <v>8.4825999999999997</v>
      </c>
      <c r="L2459">
        <v>1</v>
      </c>
      <c r="M2459">
        <f t="shared" si="38"/>
        <v>2022</v>
      </c>
    </row>
    <row r="2460" spans="1:13" x14ac:dyDescent="0.35">
      <c r="A2460" s="1">
        <v>44708</v>
      </c>
      <c r="B2460">
        <v>932.5</v>
      </c>
      <c r="C2460">
        <v>20372.52</v>
      </c>
      <c r="D2460">
        <v>1.2630999999999999</v>
      </c>
      <c r="E2460">
        <v>1.1769000000000001</v>
      </c>
      <c r="F2460">
        <v>1.7626999999999999</v>
      </c>
      <c r="G2460">
        <v>9.9130000000000003</v>
      </c>
      <c r="H2460">
        <v>19.712599999999998</v>
      </c>
      <c r="I2460">
        <v>160.447</v>
      </c>
      <c r="J2460">
        <v>8.4824000000000002</v>
      </c>
      <c r="K2460">
        <v>8.4501000000000008</v>
      </c>
      <c r="L2460">
        <v>1</v>
      </c>
      <c r="M2460">
        <f t="shared" si="38"/>
        <v>2022</v>
      </c>
    </row>
    <row r="2461" spans="1:13" x14ac:dyDescent="0.35">
      <c r="A2461" s="1">
        <v>44711</v>
      </c>
      <c r="B2461">
        <v>966.5</v>
      </c>
      <c r="C2461">
        <v>20546.89</v>
      </c>
      <c r="D2461">
        <v>1.2652000000000001</v>
      </c>
      <c r="E2461">
        <v>1.1736</v>
      </c>
      <c r="F2461">
        <v>1.758</v>
      </c>
      <c r="G2461">
        <v>9.9312000000000005</v>
      </c>
      <c r="H2461">
        <v>19.599799999999998</v>
      </c>
      <c r="I2461">
        <v>161.399</v>
      </c>
      <c r="J2461">
        <v>8.4405000000000001</v>
      </c>
      <c r="K2461">
        <v>8.4323999999999995</v>
      </c>
      <c r="L2461">
        <v>1</v>
      </c>
      <c r="M2461">
        <f t="shared" si="38"/>
        <v>2022</v>
      </c>
    </row>
    <row r="2462" spans="1:13" x14ac:dyDescent="0.35">
      <c r="A2462" s="1">
        <v>44712</v>
      </c>
      <c r="B2462">
        <v>968.5</v>
      </c>
      <c r="C2462">
        <v>20417.95</v>
      </c>
      <c r="D2462">
        <v>1.2602</v>
      </c>
      <c r="E2462">
        <v>1.1739999999999999</v>
      </c>
      <c r="F2462">
        <v>1.7562</v>
      </c>
      <c r="G2462">
        <v>9.8885000000000005</v>
      </c>
      <c r="H2462">
        <v>19.7178</v>
      </c>
      <c r="I2462">
        <v>162.142</v>
      </c>
      <c r="J2462">
        <v>8.4170999999999996</v>
      </c>
      <c r="K2462">
        <v>8.4036000000000008</v>
      </c>
      <c r="L2462">
        <v>1</v>
      </c>
      <c r="M2462">
        <f t="shared" si="38"/>
        <v>2022</v>
      </c>
    </row>
    <row r="2463" spans="1:13" x14ac:dyDescent="0.35">
      <c r="A2463" s="1">
        <v>44713</v>
      </c>
      <c r="B2463">
        <v>960</v>
      </c>
      <c r="C2463">
        <v>20272.900000000001</v>
      </c>
      <c r="D2463">
        <v>1.2486999999999999</v>
      </c>
      <c r="E2463">
        <v>1.1718999999999999</v>
      </c>
      <c r="F2463">
        <v>1.7403999999999999</v>
      </c>
      <c r="G2463">
        <v>9.7988999999999997</v>
      </c>
      <c r="H2463">
        <v>19.460699999999999</v>
      </c>
      <c r="I2463">
        <v>162.48699999999999</v>
      </c>
      <c r="J2463">
        <v>8.3642000000000003</v>
      </c>
      <c r="K2463">
        <v>8.3485999999999994</v>
      </c>
      <c r="L2463">
        <v>1</v>
      </c>
      <c r="M2463">
        <f t="shared" si="38"/>
        <v>2022</v>
      </c>
    </row>
    <row r="2464" spans="1:13" x14ac:dyDescent="0.35">
      <c r="A2464" s="1">
        <v>44714</v>
      </c>
      <c r="B2464">
        <v>960</v>
      </c>
      <c r="C2464">
        <v>20272.900000000001</v>
      </c>
      <c r="D2464">
        <v>1.2578</v>
      </c>
      <c r="E2464">
        <v>1.1702999999999999</v>
      </c>
      <c r="F2464">
        <v>1.7311000000000001</v>
      </c>
      <c r="G2464">
        <v>9.8651999999999997</v>
      </c>
      <c r="H2464">
        <v>19.451499999999999</v>
      </c>
      <c r="I2464">
        <v>163.303</v>
      </c>
      <c r="J2464">
        <v>8.3724000000000007</v>
      </c>
      <c r="K2464">
        <v>8.3589000000000002</v>
      </c>
      <c r="L2464">
        <v>1</v>
      </c>
      <c r="M2464">
        <f t="shared" si="38"/>
        <v>2022</v>
      </c>
    </row>
    <row r="2465" spans="1:13" x14ac:dyDescent="0.35">
      <c r="A2465" s="1">
        <v>44715</v>
      </c>
      <c r="B2465">
        <v>960</v>
      </c>
      <c r="C2465">
        <v>20272.900000000001</v>
      </c>
      <c r="D2465">
        <v>1.2487999999999999</v>
      </c>
      <c r="E2465">
        <v>1.1652</v>
      </c>
      <c r="F2465">
        <v>1.7326999999999999</v>
      </c>
      <c r="G2465">
        <v>9.7970000000000006</v>
      </c>
      <c r="H2465">
        <v>19.419</v>
      </c>
      <c r="I2465">
        <v>163.42699999999999</v>
      </c>
      <c r="J2465">
        <v>8.3077000000000005</v>
      </c>
      <c r="K2465">
        <v>8.3591999999999995</v>
      </c>
      <c r="L2465">
        <v>1</v>
      </c>
      <c r="M2465">
        <f t="shared" si="38"/>
        <v>2022</v>
      </c>
    </row>
    <row r="2466" spans="1:13" x14ac:dyDescent="0.35">
      <c r="A2466" s="1">
        <v>44718</v>
      </c>
      <c r="B2466">
        <v>962.5</v>
      </c>
      <c r="C2466">
        <v>20506.8</v>
      </c>
      <c r="D2466">
        <v>1.2532000000000001</v>
      </c>
      <c r="E2466">
        <v>1.1716</v>
      </c>
      <c r="F2466">
        <v>1.7423</v>
      </c>
      <c r="G2466">
        <v>9.8317999999999994</v>
      </c>
      <c r="H2466">
        <v>19.346499999999999</v>
      </c>
      <c r="I2466">
        <v>165.27799999999999</v>
      </c>
      <c r="J2466">
        <v>8.3437999999999999</v>
      </c>
      <c r="K2466">
        <v>8.3369999999999997</v>
      </c>
      <c r="L2466">
        <v>1</v>
      </c>
      <c r="M2466">
        <f t="shared" si="38"/>
        <v>2022</v>
      </c>
    </row>
    <row r="2467" spans="1:13" x14ac:dyDescent="0.35">
      <c r="A2467" s="1">
        <v>44719</v>
      </c>
      <c r="B2467">
        <v>959.5</v>
      </c>
      <c r="C2467">
        <v>20399.43</v>
      </c>
      <c r="D2467">
        <v>1.2592000000000001</v>
      </c>
      <c r="E2467">
        <v>1.1760999999999999</v>
      </c>
      <c r="F2467">
        <v>1.7411000000000001</v>
      </c>
      <c r="G2467">
        <v>9.8792000000000009</v>
      </c>
      <c r="H2467">
        <v>19.344000000000001</v>
      </c>
      <c r="I2467">
        <v>166.965</v>
      </c>
      <c r="J2467">
        <v>8.4</v>
      </c>
      <c r="K2467">
        <v>8.3940000000000001</v>
      </c>
      <c r="L2467">
        <v>1</v>
      </c>
      <c r="M2467">
        <f t="shared" si="38"/>
        <v>2022</v>
      </c>
    </row>
    <row r="2468" spans="1:13" x14ac:dyDescent="0.35">
      <c r="A2468" s="1">
        <v>44720</v>
      </c>
      <c r="B2468">
        <v>946.5</v>
      </c>
      <c r="C2468">
        <v>20310.990000000002</v>
      </c>
      <c r="D2468">
        <v>1.2537</v>
      </c>
      <c r="E2468">
        <v>1.1702999999999999</v>
      </c>
      <c r="F2468">
        <v>1.7427999999999999</v>
      </c>
      <c r="G2468">
        <v>9.8382000000000005</v>
      </c>
      <c r="H2468">
        <v>19.1632</v>
      </c>
      <c r="I2468">
        <v>168.31399999999999</v>
      </c>
      <c r="J2468">
        <v>8.4017999999999997</v>
      </c>
      <c r="K2468">
        <v>8.3904999999999994</v>
      </c>
      <c r="L2468">
        <v>1</v>
      </c>
      <c r="M2468">
        <f t="shared" si="38"/>
        <v>2022</v>
      </c>
    </row>
    <row r="2469" spans="1:13" x14ac:dyDescent="0.35">
      <c r="A2469" s="1">
        <v>44721</v>
      </c>
      <c r="B2469">
        <v>914.5</v>
      </c>
      <c r="C2469">
        <v>20073.400000000001</v>
      </c>
      <c r="D2469">
        <v>1.2493000000000001</v>
      </c>
      <c r="E2469">
        <v>1.1767000000000001</v>
      </c>
      <c r="F2469">
        <v>1.7601</v>
      </c>
      <c r="G2469">
        <v>9.8066999999999993</v>
      </c>
      <c r="H2469">
        <v>19.379300000000001</v>
      </c>
      <c r="I2469">
        <v>167.86699999999999</v>
      </c>
      <c r="J2469">
        <v>8.3721999999999994</v>
      </c>
      <c r="K2469">
        <v>8.3809000000000005</v>
      </c>
      <c r="L2469">
        <v>1</v>
      </c>
      <c r="M2469">
        <f t="shared" si="38"/>
        <v>2022</v>
      </c>
    </row>
    <row r="2470" spans="1:13" x14ac:dyDescent="0.35">
      <c r="A2470" s="1">
        <v>44722</v>
      </c>
      <c r="B2470">
        <v>871.5</v>
      </c>
      <c r="C2470">
        <v>19673.32</v>
      </c>
      <c r="D2470">
        <v>1.2315</v>
      </c>
      <c r="E2470">
        <v>1.1707000000000001</v>
      </c>
      <c r="F2470">
        <v>1.7412000000000001</v>
      </c>
      <c r="G2470">
        <v>9.6671999999999993</v>
      </c>
      <c r="H2470">
        <v>19.524999999999999</v>
      </c>
      <c r="I2470">
        <v>165.56</v>
      </c>
      <c r="J2470">
        <v>8.2888999999999999</v>
      </c>
      <c r="K2470">
        <v>8.2791999999999994</v>
      </c>
      <c r="L2470">
        <v>1</v>
      </c>
      <c r="M2470">
        <f t="shared" si="38"/>
        <v>2022</v>
      </c>
    </row>
    <row r="2471" spans="1:13" x14ac:dyDescent="0.35">
      <c r="A2471" s="1">
        <v>44725</v>
      </c>
      <c r="B2471">
        <v>854.5</v>
      </c>
      <c r="C2471">
        <v>19160.21</v>
      </c>
      <c r="D2471">
        <v>1.2134</v>
      </c>
      <c r="E2471">
        <v>1.1657999999999999</v>
      </c>
      <c r="F2471">
        <v>1.7527999999999999</v>
      </c>
      <c r="G2471">
        <v>9.5248000000000008</v>
      </c>
      <c r="H2471">
        <v>19.5703</v>
      </c>
      <c r="I2471">
        <v>163.10599999999999</v>
      </c>
      <c r="J2471">
        <v>8.2287999999999997</v>
      </c>
      <c r="K2471">
        <v>8.2142999999999997</v>
      </c>
      <c r="L2471">
        <v>1</v>
      </c>
      <c r="M2471">
        <f t="shared" si="38"/>
        <v>2022</v>
      </c>
    </row>
    <row r="2472" spans="1:13" x14ac:dyDescent="0.35">
      <c r="A2472" s="1">
        <v>44726</v>
      </c>
      <c r="B2472">
        <v>846.5</v>
      </c>
      <c r="C2472">
        <v>19045.03</v>
      </c>
      <c r="D2472">
        <v>1.1997</v>
      </c>
      <c r="E2472">
        <v>1.1516999999999999</v>
      </c>
      <c r="F2472">
        <v>1.7458</v>
      </c>
      <c r="G2472">
        <v>9.4181000000000008</v>
      </c>
      <c r="H2472">
        <v>19.250900000000001</v>
      </c>
      <c r="I2472">
        <v>162.52500000000001</v>
      </c>
      <c r="J2472">
        <v>8.1050000000000004</v>
      </c>
      <c r="K2472">
        <v>8.0998999999999999</v>
      </c>
      <c r="L2472">
        <v>1</v>
      </c>
      <c r="M2472">
        <f t="shared" si="38"/>
        <v>2022</v>
      </c>
    </row>
    <row r="2473" spans="1:13" x14ac:dyDescent="0.35">
      <c r="A2473" s="1">
        <v>44727</v>
      </c>
      <c r="B2473">
        <v>880.5</v>
      </c>
      <c r="C2473">
        <v>19315.98</v>
      </c>
      <c r="D2473">
        <v>1.218</v>
      </c>
      <c r="E2473">
        <v>1.1656</v>
      </c>
      <c r="F2473">
        <v>1.7394000000000001</v>
      </c>
      <c r="G2473">
        <v>9.5556999999999999</v>
      </c>
      <c r="H2473">
        <v>19.206099999999999</v>
      </c>
      <c r="I2473">
        <v>162.97300000000001</v>
      </c>
      <c r="J2473">
        <v>8.1224000000000007</v>
      </c>
      <c r="K2473">
        <v>8.0978999999999992</v>
      </c>
      <c r="L2473">
        <v>1</v>
      </c>
      <c r="M2473">
        <f t="shared" si="38"/>
        <v>2022</v>
      </c>
    </row>
    <row r="2474" spans="1:13" x14ac:dyDescent="0.35">
      <c r="A2474" s="1">
        <v>44728</v>
      </c>
      <c r="B2474">
        <v>818</v>
      </c>
      <c r="C2474">
        <v>18727.48</v>
      </c>
      <c r="D2474">
        <v>1.2352000000000001</v>
      </c>
      <c r="E2474">
        <v>1.1705000000000001</v>
      </c>
      <c r="F2474">
        <v>1.7524</v>
      </c>
      <c r="G2474">
        <v>9.6945999999999994</v>
      </c>
      <c r="H2474">
        <v>19.7715</v>
      </c>
      <c r="I2474">
        <v>163.27099999999999</v>
      </c>
      <c r="J2474">
        <v>8.2570999999999994</v>
      </c>
      <c r="K2474">
        <v>8.2615999999999996</v>
      </c>
      <c r="L2474">
        <v>1.25</v>
      </c>
      <c r="M2474">
        <f t="shared" si="38"/>
        <v>2022</v>
      </c>
    </row>
    <row r="2475" spans="1:13" x14ac:dyDescent="0.35">
      <c r="A2475" s="1">
        <v>44729</v>
      </c>
      <c r="B2475">
        <v>830</v>
      </c>
      <c r="C2475">
        <v>18925.91</v>
      </c>
      <c r="D2475">
        <v>1.2241</v>
      </c>
      <c r="E2475">
        <v>1.1644000000000001</v>
      </c>
      <c r="F2475">
        <v>1.7662</v>
      </c>
      <c r="G2475">
        <v>9.5943000000000005</v>
      </c>
      <c r="H2475">
        <v>19.5853</v>
      </c>
      <c r="I2475">
        <v>165.30600000000001</v>
      </c>
      <c r="J2475">
        <v>8.2020999999999997</v>
      </c>
      <c r="K2475">
        <v>8.1989000000000001</v>
      </c>
      <c r="L2475">
        <v>1.25</v>
      </c>
      <c r="M2475">
        <f t="shared" si="38"/>
        <v>2022</v>
      </c>
    </row>
    <row r="2476" spans="1:13" x14ac:dyDescent="0.35">
      <c r="A2476" s="1">
        <v>44732</v>
      </c>
      <c r="B2476">
        <v>820.5</v>
      </c>
      <c r="C2476">
        <v>19010.82</v>
      </c>
      <c r="D2476">
        <v>1.2253000000000001</v>
      </c>
      <c r="E2476">
        <v>1.1653</v>
      </c>
      <c r="F2476">
        <v>1.7622</v>
      </c>
      <c r="G2476">
        <v>9.6153999999999993</v>
      </c>
      <c r="H2476">
        <v>19.64</v>
      </c>
      <c r="I2476">
        <v>165.477</v>
      </c>
      <c r="J2476">
        <v>8.1963000000000008</v>
      </c>
      <c r="K2476">
        <v>8.1940000000000008</v>
      </c>
      <c r="L2476">
        <v>1.25</v>
      </c>
      <c r="M2476">
        <f t="shared" si="38"/>
        <v>2022</v>
      </c>
    </row>
    <row r="2477" spans="1:13" x14ac:dyDescent="0.35">
      <c r="A2477" s="1">
        <v>44733</v>
      </c>
      <c r="B2477">
        <v>814</v>
      </c>
      <c r="C2477">
        <v>18949.05</v>
      </c>
      <c r="D2477">
        <v>1.2277</v>
      </c>
      <c r="E2477">
        <v>1.1656</v>
      </c>
      <c r="F2477">
        <v>1.7614000000000001</v>
      </c>
      <c r="G2477">
        <v>9.6394000000000002</v>
      </c>
      <c r="H2477">
        <v>19.537199999999999</v>
      </c>
      <c r="I2477">
        <v>167.75399999999999</v>
      </c>
      <c r="J2477">
        <v>8.2157999999999998</v>
      </c>
      <c r="K2477">
        <v>8.2140000000000004</v>
      </c>
      <c r="L2477">
        <v>1.25</v>
      </c>
      <c r="M2477">
        <f t="shared" si="38"/>
        <v>2022</v>
      </c>
    </row>
    <row r="2478" spans="1:13" x14ac:dyDescent="0.35">
      <c r="A2478" s="1">
        <v>44734</v>
      </c>
      <c r="B2478">
        <v>812</v>
      </c>
      <c r="C2478">
        <v>18891.22</v>
      </c>
      <c r="D2478">
        <v>1.2265999999999999</v>
      </c>
      <c r="E2478">
        <v>1.1604000000000001</v>
      </c>
      <c r="F2478">
        <v>1.7716000000000001</v>
      </c>
      <c r="G2478">
        <v>9.6268999999999991</v>
      </c>
      <c r="H2478">
        <v>19.5152</v>
      </c>
      <c r="I2478">
        <v>167.11600000000001</v>
      </c>
      <c r="J2478">
        <v>8.2327999999999992</v>
      </c>
      <c r="K2478">
        <v>8.2475000000000005</v>
      </c>
      <c r="L2478">
        <v>1.25</v>
      </c>
      <c r="M2478">
        <f t="shared" si="38"/>
        <v>2022</v>
      </c>
    </row>
    <row r="2479" spans="1:13" x14ac:dyDescent="0.35">
      <c r="A2479" s="1">
        <v>44735</v>
      </c>
      <c r="B2479">
        <v>814.5</v>
      </c>
      <c r="C2479">
        <v>18692.98</v>
      </c>
      <c r="D2479">
        <v>1.226</v>
      </c>
      <c r="E2479">
        <v>1.1654</v>
      </c>
      <c r="F2479">
        <v>1.7776000000000001</v>
      </c>
      <c r="G2479">
        <v>9.6256000000000004</v>
      </c>
      <c r="H2479">
        <v>19.573399999999999</v>
      </c>
      <c r="I2479">
        <v>165.477</v>
      </c>
      <c r="J2479">
        <v>8.2143999999999995</v>
      </c>
      <c r="K2479">
        <v>8.2139000000000006</v>
      </c>
      <c r="L2479">
        <v>1.25</v>
      </c>
      <c r="M2479">
        <f t="shared" si="38"/>
        <v>2022</v>
      </c>
    </row>
    <row r="2480" spans="1:13" x14ac:dyDescent="0.35">
      <c r="A2480" s="1">
        <v>44736</v>
      </c>
      <c r="B2480">
        <v>853</v>
      </c>
      <c r="C2480">
        <v>19123.71</v>
      </c>
      <c r="D2480">
        <v>1.2267999999999999</v>
      </c>
      <c r="E2480">
        <v>1.1627000000000001</v>
      </c>
      <c r="F2480">
        <v>1.7664</v>
      </c>
      <c r="G2480">
        <v>9.6349999999999998</v>
      </c>
      <c r="H2480">
        <v>19.3993</v>
      </c>
      <c r="I2480">
        <v>165.81899999999999</v>
      </c>
      <c r="J2480">
        <v>8.1979000000000006</v>
      </c>
      <c r="K2480">
        <v>8.2184000000000008</v>
      </c>
      <c r="L2480">
        <v>1.25</v>
      </c>
      <c r="M2480">
        <f t="shared" si="38"/>
        <v>2022</v>
      </c>
    </row>
    <row r="2481" spans="1:13" x14ac:dyDescent="0.35">
      <c r="A2481" s="1">
        <v>44739</v>
      </c>
      <c r="B2481">
        <v>862.5</v>
      </c>
      <c r="C2481">
        <v>19318.95</v>
      </c>
      <c r="D2481">
        <v>1.2264999999999999</v>
      </c>
      <c r="E2481">
        <v>1.1589</v>
      </c>
      <c r="F2481">
        <v>1.7709999999999999</v>
      </c>
      <c r="G2481">
        <v>9.6257000000000001</v>
      </c>
      <c r="H2481">
        <v>19.458500000000001</v>
      </c>
      <c r="I2481">
        <v>166.15799999999999</v>
      </c>
      <c r="J2481">
        <v>8.2088999999999999</v>
      </c>
      <c r="K2481">
        <v>8.2335999999999991</v>
      </c>
      <c r="L2481">
        <v>1.25</v>
      </c>
      <c r="M2481">
        <f t="shared" si="38"/>
        <v>2022</v>
      </c>
    </row>
    <row r="2482" spans="1:13" x14ac:dyDescent="0.35">
      <c r="A2482" s="1">
        <v>44740</v>
      </c>
      <c r="B2482">
        <v>870.5</v>
      </c>
      <c r="C2482">
        <v>19351.27</v>
      </c>
      <c r="D2482">
        <v>1.2183999999999999</v>
      </c>
      <c r="E2482">
        <v>1.1583000000000001</v>
      </c>
      <c r="F2482">
        <v>1.7632000000000001</v>
      </c>
      <c r="G2482">
        <v>9.5617000000000001</v>
      </c>
      <c r="H2482">
        <v>19.605599999999999</v>
      </c>
      <c r="I2482">
        <v>165.88399999999999</v>
      </c>
      <c r="J2482">
        <v>8.1692</v>
      </c>
      <c r="K2482">
        <v>8.1751000000000005</v>
      </c>
      <c r="L2482">
        <v>1.25</v>
      </c>
      <c r="M2482">
        <f t="shared" si="38"/>
        <v>2022</v>
      </c>
    </row>
    <row r="2483" spans="1:13" x14ac:dyDescent="0.35">
      <c r="A2483" s="1">
        <v>44741</v>
      </c>
      <c r="B2483">
        <v>883</v>
      </c>
      <c r="C2483">
        <v>19038.79</v>
      </c>
      <c r="D2483">
        <v>1.2123999999999999</v>
      </c>
      <c r="E2483">
        <v>1.161</v>
      </c>
      <c r="F2483">
        <v>1.7625</v>
      </c>
      <c r="G2483">
        <v>9.5113000000000003</v>
      </c>
      <c r="H2483">
        <v>19.662600000000001</v>
      </c>
      <c r="I2483">
        <v>165.59399999999999</v>
      </c>
      <c r="J2483">
        <v>8.1327999999999996</v>
      </c>
      <c r="K2483">
        <v>8.1221999999999994</v>
      </c>
      <c r="L2483">
        <v>1.25</v>
      </c>
      <c r="M2483">
        <f t="shared" si="38"/>
        <v>2022</v>
      </c>
    </row>
    <row r="2484" spans="1:13" x14ac:dyDescent="0.35">
      <c r="A2484" s="1">
        <v>44742</v>
      </c>
      <c r="B2484">
        <v>869</v>
      </c>
      <c r="C2484">
        <v>18666.78</v>
      </c>
      <c r="D2484">
        <v>1.2178</v>
      </c>
      <c r="E2484">
        <v>1.1617</v>
      </c>
      <c r="F2484">
        <v>1.7636000000000001</v>
      </c>
      <c r="G2484">
        <v>9.5559999999999992</v>
      </c>
      <c r="H2484">
        <v>19.825199999999999</v>
      </c>
      <c r="I2484">
        <v>165.28700000000001</v>
      </c>
      <c r="J2484">
        <v>8.1521000000000008</v>
      </c>
      <c r="K2484">
        <v>8.1420999999999992</v>
      </c>
      <c r="L2484">
        <v>1.25</v>
      </c>
      <c r="M2484">
        <f t="shared" si="38"/>
        <v>2022</v>
      </c>
    </row>
    <row r="2485" spans="1:13" x14ac:dyDescent="0.35">
      <c r="A2485" s="1">
        <v>44743</v>
      </c>
      <c r="B2485">
        <v>866</v>
      </c>
      <c r="C2485">
        <v>18636.98</v>
      </c>
      <c r="D2485">
        <v>1.2095</v>
      </c>
      <c r="E2485">
        <v>1.1603000000000001</v>
      </c>
      <c r="F2485">
        <v>1.7753000000000001</v>
      </c>
      <c r="G2485">
        <v>9.4944000000000006</v>
      </c>
      <c r="H2485">
        <v>19.8187</v>
      </c>
      <c r="I2485">
        <v>163.583</v>
      </c>
      <c r="J2485">
        <v>8.1011000000000006</v>
      </c>
      <c r="K2485">
        <v>8.0611999999999995</v>
      </c>
      <c r="L2485">
        <v>1.25</v>
      </c>
      <c r="M2485">
        <f t="shared" si="38"/>
        <v>2022</v>
      </c>
    </row>
    <row r="2486" spans="1:13" x14ac:dyDescent="0.35">
      <c r="A2486" s="1">
        <v>44746</v>
      </c>
      <c r="B2486">
        <v>858.5</v>
      </c>
      <c r="C2486">
        <v>18592.95</v>
      </c>
      <c r="D2486">
        <v>1.2118</v>
      </c>
      <c r="E2486">
        <v>1.1620999999999999</v>
      </c>
      <c r="F2486">
        <v>1.7645</v>
      </c>
      <c r="G2486">
        <v>9.4969000000000001</v>
      </c>
      <c r="H2486">
        <v>19.784199999999998</v>
      </c>
      <c r="I2486">
        <v>164.298</v>
      </c>
      <c r="J2486">
        <v>8.1080000000000005</v>
      </c>
      <c r="K2486">
        <v>8.1136999999999997</v>
      </c>
      <c r="L2486">
        <v>1.25</v>
      </c>
      <c r="M2486">
        <f t="shared" si="38"/>
        <v>2022</v>
      </c>
    </row>
    <row r="2487" spans="1:13" x14ac:dyDescent="0.35">
      <c r="A2487" s="1">
        <v>44747</v>
      </c>
      <c r="B2487">
        <v>831.5</v>
      </c>
      <c r="C2487">
        <v>18315.310000000001</v>
      </c>
      <c r="D2487">
        <v>1.1947000000000001</v>
      </c>
      <c r="E2487">
        <v>1.1639999999999999</v>
      </c>
      <c r="F2487">
        <v>1.7557</v>
      </c>
      <c r="G2487">
        <v>9.3823000000000008</v>
      </c>
      <c r="H2487">
        <v>19.761399999999998</v>
      </c>
      <c r="I2487">
        <v>162.333</v>
      </c>
      <c r="J2487">
        <v>8.0263000000000009</v>
      </c>
      <c r="K2487">
        <v>7.9996</v>
      </c>
      <c r="L2487">
        <v>1.25</v>
      </c>
      <c r="M2487">
        <f t="shared" si="38"/>
        <v>2022</v>
      </c>
    </row>
    <row r="2488" spans="1:13" x14ac:dyDescent="0.35">
      <c r="A2488" s="1">
        <v>44748</v>
      </c>
      <c r="B2488">
        <v>860</v>
      </c>
      <c r="C2488">
        <v>18594.48</v>
      </c>
      <c r="D2488">
        <v>1.1926000000000001</v>
      </c>
      <c r="E2488">
        <v>1.1711</v>
      </c>
      <c r="F2488">
        <v>1.7598</v>
      </c>
      <c r="G2488">
        <v>9.3576999999999995</v>
      </c>
      <c r="H2488">
        <v>20.025099999999998</v>
      </c>
      <c r="I2488">
        <v>162.126</v>
      </c>
      <c r="J2488">
        <v>8.0091000000000001</v>
      </c>
      <c r="K2488">
        <v>7.9848999999999997</v>
      </c>
      <c r="L2488">
        <v>1.25</v>
      </c>
      <c r="M2488">
        <f t="shared" si="38"/>
        <v>2022</v>
      </c>
    </row>
    <row r="2489" spans="1:13" x14ac:dyDescent="0.35">
      <c r="A2489" s="1">
        <v>44749</v>
      </c>
      <c r="B2489">
        <v>895.5</v>
      </c>
      <c r="C2489">
        <v>18875.53</v>
      </c>
      <c r="D2489">
        <v>1.2022999999999999</v>
      </c>
      <c r="E2489">
        <v>1.1835</v>
      </c>
      <c r="F2489">
        <v>1.7582</v>
      </c>
      <c r="G2489">
        <v>9.4373000000000005</v>
      </c>
      <c r="H2489">
        <v>20.1099</v>
      </c>
      <c r="I2489">
        <v>163.52500000000001</v>
      </c>
      <c r="J2489">
        <v>8.0472999999999999</v>
      </c>
      <c r="K2489">
        <v>8.0440000000000005</v>
      </c>
      <c r="L2489">
        <v>1.25</v>
      </c>
      <c r="M2489">
        <f t="shared" si="38"/>
        <v>2022</v>
      </c>
    </row>
    <row r="2490" spans="1:13" x14ac:dyDescent="0.35">
      <c r="A2490" s="1">
        <v>44750</v>
      </c>
      <c r="B2490">
        <v>903.5</v>
      </c>
      <c r="C2490">
        <v>18912.95</v>
      </c>
      <c r="D2490">
        <v>1.2033</v>
      </c>
      <c r="E2490">
        <v>1.1816</v>
      </c>
      <c r="F2490">
        <v>1.7543</v>
      </c>
      <c r="G2490">
        <v>9.4451999999999998</v>
      </c>
      <c r="H2490">
        <v>20.308599999999998</v>
      </c>
      <c r="I2490">
        <v>163.76400000000001</v>
      </c>
      <c r="J2490">
        <v>8.0434000000000001</v>
      </c>
      <c r="K2490">
        <v>8.0571999999999999</v>
      </c>
      <c r="L2490">
        <v>1.25</v>
      </c>
      <c r="M2490">
        <f t="shared" si="38"/>
        <v>2022</v>
      </c>
    </row>
    <row r="2491" spans="1:13" x14ac:dyDescent="0.35">
      <c r="A2491" s="1">
        <v>44753</v>
      </c>
      <c r="B2491">
        <v>909</v>
      </c>
      <c r="C2491">
        <v>18836.98</v>
      </c>
      <c r="D2491">
        <v>1.1892</v>
      </c>
      <c r="E2491">
        <v>1.1843999999999999</v>
      </c>
      <c r="F2491">
        <v>1.7657</v>
      </c>
      <c r="G2491">
        <v>9.3350000000000009</v>
      </c>
      <c r="H2491">
        <v>20.3415</v>
      </c>
      <c r="I2491">
        <v>163.41300000000001</v>
      </c>
      <c r="J2491">
        <v>7.9984000000000002</v>
      </c>
      <c r="K2491">
        <v>7.9863</v>
      </c>
      <c r="L2491">
        <v>1.25</v>
      </c>
      <c r="M2491">
        <f t="shared" si="38"/>
        <v>2022</v>
      </c>
    </row>
    <row r="2492" spans="1:13" x14ac:dyDescent="0.35">
      <c r="A2492" s="1">
        <v>44754</v>
      </c>
      <c r="B2492">
        <v>914</v>
      </c>
      <c r="C2492">
        <v>18854.96</v>
      </c>
      <c r="D2492">
        <v>1.1889000000000001</v>
      </c>
      <c r="E2492">
        <v>1.1845000000000001</v>
      </c>
      <c r="F2492">
        <v>1.7588999999999999</v>
      </c>
      <c r="G2492">
        <v>9.3328000000000007</v>
      </c>
      <c r="H2492">
        <v>20.243400000000001</v>
      </c>
      <c r="I2492">
        <v>162.71700000000001</v>
      </c>
      <c r="J2492">
        <v>8.0085999999999995</v>
      </c>
      <c r="K2492">
        <v>8.0085999999999995</v>
      </c>
      <c r="L2492">
        <v>1.25</v>
      </c>
      <c r="M2492">
        <f t="shared" si="38"/>
        <v>2022</v>
      </c>
    </row>
    <row r="2493" spans="1:13" x14ac:dyDescent="0.35">
      <c r="A2493" s="1">
        <v>44755</v>
      </c>
      <c r="B2493">
        <v>902</v>
      </c>
      <c r="C2493">
        <v>18711.36</v>
      </c>
      <c r="D2493">
        <v>1.1889000000000001</v>
      </c>
      <c r="E2493">
        <v>1.1822999999999999</v>
      </c>
      <c r="F2493">
        <v>1.7587999999999999</v>
      </c>
      <c r="G2493">
        <v>9.3337000000000003</v>
      </c>
      <c r="H2493">
        <v>20.131900000000002</v>
      </c>
      <c r="I2493">
        <v>163.399</v>
      </c>
      <c r="J2493">
        <v>7.9965000000000002</v>
      </c>
      <c r="K2493">
        <v>8.0093999999999994</v>
      </c>
      <c r="L2493">
        <v>1.25</v>
      </c>
      <c r="M2493">
        <f t="shared" si="38"/>
        <v>2022</v>
      </c>
    </row>
    <row r="2494" spans="1:13" x14ac:dyDescent="0.35">
      <c r="A2494" s="1">
        <v>44756</v>
      </c>
      <c r="B2494">
        <v>914</v>
      </c>
      <c r="C2494">
        <v>18480.66</v>
      </c>
      <c r="D2494">
        <v>1.1823999999999999</v>
      </c>
      <c r="E2494">
        <v>1.1802999999999999</v>
      </c>
      <c r="F2494">
        <v>1.7519</v>
      </c>
      <c r="G2494">
        <v>9.2825000000000006</v>
      </c>
      <c r="H2494">
        <v>20.281700000000001</v>
      </c>
      <c r="I2494">
        <v>164.303</v>
      </c>
      <c r="J2494">
        <v>7.9949000000000003</v>
      </c>
      <c r="K2494">
        <v>7.9737999999999998</v>
      </c>
      <c r="L2494">
        <v>1.25</v>
      </c>
      <c r="M2494">
        <f t="shared" si="38"/>
        <v>2022</v>
      </c>
    </row>
    <row r="2495" spans="1:13" x14ac:dyDescent="0.35">
      <c r="A2495" s="1">
        <v>44757</v>
      </c>
      <c r="B2495">
        <v>933</v>
      </c>
      <c r="C2495">
        <v>18833.8</v>
      </c>
      <c r="D2495">
        <v>1.1855</v>
      </c>
      <c r="E2495">
        <v>1.1763999999999999</v>
      </c>
      <c r="F2495">
        <v>1.7458</v>
      </c>
      <c r="G2495">
        <v>9.3163999999999998</v>
      </c>
      <c r="H2495">
        <v>20.2621</v>
      </c>
      <c r="I2495">
        <v>164.32</v>
      </c>
      <c r="J2495">
        <v>8.0157000000000007</v>
      </c>
      <c r="K2495">
        <v>8.0211000000000006</v>
      </c>
      <c r="L2495">
        <v>1.25</v>
      </c>
      <c r="M2495">
        <f t="shared" si="38"/>
        <v>2022</v>
      </c>
    </row>
    <row r="2496" spans="1:13" x14ac:dyDescent="0.35">
      <c r="A2496" s="1">
        <v>44760</v>
      </c>
      <c r="B2496">
        <v>948.5</v>
      </c>
      <c r="C2496">
        <v>19015.150000000001</v>
      </c>
      <c r="D2496">
        <v>1.1953</v>
      </c>
      <c r="E2496">
        <v>1.1781999999999999</v>
      </c>
      <c r="F2496">
        <v>1.7544999999999999</v>
      </c>
      <c r="G2496">
        <v>9.3826999999999998</v>
      </c>
      <c r="H2496">
        <v>20.467099999999999</v>
      </c>
      <c r="I2496">
        <v>165.09</v>
      </c>
      <c r="J2496">
        <v>8.0800999999999998</v>
      </c>
      <c r="K2496">
        <v>8.0858000000000008</v>
      </c>
      <c r="L2496">
        <v>1.25</v>
      </c>
      <c r="M2496">
        <f t="shared" si="38"/>
        <v>2022</v>
      </c>
    </row>
    <row r="2497" spans="1:13" x14ac:dyDescent="0.35">
      <c r="A2497" s="1">
        <v>44761</v>
      </c>
      <c r="B2497">
        <v>965</v>
      </c>
      <c r="C2497">
        <v>19282.59</v>
      </c>
      <c r="D2497">
        <v>1.1995</v>
      </c>
      <c r="E2497">
        <v>1.173</v>
      </c>
      <c r="F2497">
        <v>1.7390000000000001</v>
      </c>
      <c r="G2497">
        <v>9.4177</v>
      </c>
      <c r="H2497">
        <v>20.511700000000001</v>
      </c>
      <c r="I2497">
        <v>165.773</v>
      </c>
      <c r="J2497">
        <v>8.0922999999999998</v>
      </c>
      <c r="K2497">
        <v>8.1094000000000008</v>
      </c>
      <c r="L2497">
        <v>1.25</v>
      </c>
      <c r="M2497">
        <f t="shared" si="38"/>
        <v>2022</v>
      </c>
    </row>
    <row r="2498" spans="1:13" x14ac:dyDescent="0.35">
      <c r="A2498" s="1">
        <v>44762</v>
      </c>
      <c r="B2498">
        <v>979</v>
      </c>
      <c r="C2498">
        <v>19399.84</v>
      </c>
      <c r="D2498">
        <v>1.1973</v>
      </c>
      <c r="E2498">
        <v>1.1763999999999999</v>
      </c>
      <c r="F2498">
        <v>1.7378</v>
      </c>
      <c r="G2498">
        <v>9.4018999999999995</v>
      </c>
      <c r="H2498">
        <v>20.545000000000002</v>
      </c>
      <c r="I2498">
        <v>165.50800000000001</v>
      </c>
      <c r="J2498">
        <v>8.1111000000000004</v>
      </c>
      <c r="K2498">
        <v>8.0930999999999997</v>
      </c>
      <c r="L2498">
        <v>1.25</v>
      </c>
      <c r="M2498">
        <f t="shared" si="38"/>
        <v>2022</v>
      </c>
    </row>
    <row r="2499" spans="1:13" x14ac:dyDescent="0.35">
      <c r="A2499" s="1">
        <v>44763</v>
      </c>
      <c r="B2499">
        <v>1005</v>
      </c>
      <c r="C2499">
        <v>19709.240000000002</v>
      </c>
      <c r="D2499">
        <v>1.1995</v>
      </c>
      <c r="E2499">
        <v>1.1719999999999999</v>
      </c>
      <c r="F2499">
        <v>1.7302</v>
      </c>
      <c r="G2499">
        <v>9.4212000000000007</v>
      </c>
      <c r="H2499">
        <v>20.440799999999999</v>
      </c>
      <c r="I2499">
        <v>164.798</v>
      </c>
      <c r="J2499">
        <v>8.1244999999999994</v>
      </c>
      <c r="K2499">
        <v>8.1013000000000002</v>
      </c>
      <c r="L2499">
        <v>1.25</v>
      </c>
      <c r="M2499">
        <f t="shared" si="38"/>
        <v>2022</v>
      </c>
    </row>
    <row r="2500" spans="1:13" x14ac:dyDescent="0.35">
      <c r="A2500" s="1">
        <v>44764</v>
      </c>
      <c r="B2500">
        <v>1014</v>
      </c>
      <c r="C2500">
        <v>19824.77</v>
      </c>
      <c r="D2500">
        <v>1.1999</v>
      </c>
      <c r="E2500">
        <v>1.1749000000000001</v>
      </c>
      <c r="F2500">
        <v>1.732</v>
      </c>
      <c r="G2500">
        <v>9.4209999999999994</v>
      </c>
      <c r="H2500">
        <v>20.204699999999999</v>
      </c>
      <c r="I2500">
        <v>163.43600000000001</v>
      </c>
      <c r="J2500">
        <v>8.1091999999999995</v>
      </c>
      <c r="K2500">
        <v>8.1199999999999992</v>
      </c>
      <c r="L2500">
        <v>1.25</v>
      </c>
      <c r="M2500">
        <f t="shared" si="38"/>
        <v>2022</v>
      </c>
    </row>
    <row r="2501" spans="1:13" x14ac:dyDescent="0.35">
      <c r="A2501" s="1">
        <v>44767</v>
      </c>
      <c r="B2501">
        <v>988.5</v>
      </c>
      <c r="C2501">
        <v>19802.990000000002</v>
      </c>
      <c r="D2501">
        <v>1.2042999999999999</v>
      </c>
      <c r="E2501">
        <v>1.1787000000000001</v>
      </c>
      <c r="F2501">
        <v>1.7319</v>
      </c>
      <c r="G2501">
        <v>9.4564000000000004</v>
      </c>
      <c r="H2501">
        <v>20.216799999999999</v>
      </c>
      <c r="I2501">
        <v>164.613</v>
      </c>
      <c r="J2501">
        <v>8.1333000000000002</v>
      </c>
      <c r="K2501">
        <v>8.1267999999999994</v>
      </c>
      <c r="L2501">
        <v>1.25</v>
      </c>
      <c r="M2501">
        <f t="shared" si="38"/>
        <v>2022</v>
      </c>
    </row>
    <row r="2502" spans="1:13" x14ac:dyDescent="0.35">
      <c r="A2502" s="1">
        <v>44768</v>
      </c>
      <c r="B2502">
        <v>964.5</v>
      </c>
      <c r="C2502">
        <v>19568.79</v>
      </c>
      <c r="D2502">
        <v>1.2028000000000001</v>
      </c>
      <c r="E2502">
        <v>1.1888000000000001</v>
      </c>
      <c r="F2502">
        <v>1.7336</v>
      </c>
      <c r="G2502">
        <v>9.4430999999999994</v>
      </c>
      <c r="H2502">
        <v>20.373799999999999</v>
      </c>
      <c r="I2502">
        <v>164.767</v>
      </c>
      <c r="J2502">
        <v>8.1414000000000009</v>
      </c>
      <c r="K2502">
        <v>8.1344999999999992</v>
      </c>
      <c r="L2502">
        <v>1.25</v>
      </c>
      <c r="M2502">
        <f t="shared" si="38"/>
        <v>2022</v>
      </c>
    </row>
    <row r="2503" spans="1:13" x14ac:dyDescent="0.35">
      <c r="A2503" s="1">
        <v>44769</v>
      </c>
      <c r="B2503">
        <v>984.5</v>
      </c>
      <c r="C2503">
        <v>19639.09</v>
      </c>
      <c r="D2503">
        <v>1.2158</v>
      </c>
      <c r="E2503">
        <v>1.1919999999999999</v>
      </c>
      <c r="F2503">
        <v>1.7388999999999999</v>
      </c>
      <c r="G2503">
        <v>9.5427</v>
      </c>
      <c r="H2503">
        <v>20.315200000000001</v>
      </c>
      <c r="I2503">
        <v>166.05500000000001</v>
      </c>
      <c r="J2503">
        <v>8.1995000000000005</v>
      </c>
      <c r="K2503">
        <v>8.1404999999999994</v>
      </c>
      <c r="L2503">
        <v>1.25</v>
      </c>
      <c r="M2503">
        <f t="shared" si="38"/>
        <v>2022</v>
      </c>
    </row>
    <row r="2504" spans="1:13" x14ac:dyDescent="0.35">
      <c r="A2504" s="1">
        <v>44770</v>
      </c>
      <c r="B2504">
        <v>1004</v>
      </c>
      <c r="C2504">
        <v>19855.189999999999</v>
      </c>
      <c r="D2504">
        <v>1.218</v>
      </c>
      <c r="E2504">
        <v>1.1944999999999999</v>
      </c>
      <c r="F2504">
        <v>1.7423</v>
      </c>
      <c r="G2504">
        <v>9.5595999999999997</v>
      </c>
      <c r="H2504">
        <v>20.077400000000001</v>
      </c>
      <c r="I2504">
        <v>163.53</v>
      </c>
      <c r="J2504">
        <v>8.2154000000000007</v>
      </c>
      <c r="K2504">
        <v>8.1826000000000008</v>
      </c>
      <c r="L2504">
        <v>1.25</v>
      </c>
      <c r="M2504">
        <f t="shared" ref="M2504:M2567" si="39">YEAR(A2504)</f>
        <v>2022</v>
      </c>
    </row>
    <row r="2505" spans="1:13" x14ac:dyDescent="0.35">
      <c r="A2505" s="1">
        <v>44771</v>
      </c>
      <c r="B2505">
        <v>1033</v>
      </c>
      <c r="C2505">
        <v>20164.900000000001</v>
      </c>
      <c r="D2505">
        <v>1.2171000000000001</v>
      </c>
      <c r="E2505">
        <v>1.1914</v>
      </c>
      <c r="F2505">
        <v>1.7423</v>
      </c>
      <c r="G2505">
        <v>9.5617000000000001</v>
      </c>
      <c r="H2505">
        <v>20.227900000000002</v>
      </c>
      <c r="I2505">
        <v>162.19499999999999</v>
      </c>
      <c r="J2505">
        <v>8.2193000000000005</v>
      </c>
      <c r="K2505">
        <v>8.2110000000000003</v>
      </c>
      <c r="L2505">
        <v>1.25</v>
      </c>
      <c r="M2505">
        <f t="shared" si="39"/>
        <v>2022</v>
      </c>
    </row>
    <row r="2506" spans="1:13" x14ac:dyDescent="0.35">
      <c r="A2506" s="1">
        <v>44774</v>
      </c>
      <c r="B2506">
        <v>1022</v>
      </c>
      <c r="C2506">
        <v>20079.23</v>
      </c>
      <c r="D2506">
        <v>1.2250000000000001</v>
      </c>
      <c r="E2506">
        <v>1.1938</v>
      </c>
      <c r="F2506">
        <v>1.7444999999999999</v>
      </c>
      <c r="G2506">
        <v>9.6173999999999999</v>
      </c>
      <c r="H2506">
        <v>20.2441</v>
      </c>
      <c r="I2506">
        <v>161.22499999999999</v>
      </c>
      <c r="J2506">
        <v>8.3107000000000006</v>
      </c>
      <c r="K2506">
        <v>8.3089999999999993</v>
      </c>
      <c r="L2506">
        <v>1.25</v>
      </c>
      <c r="M2506">
        <f t="shared" si="39"/>
        <v>2022</v>
      </c>
    </row>
    <row r="2507" spans="1:13" x14ac:dyDescent="0.35">
      <c r="A2507" s="1">
        <v>44775</v>
      </c>
      <c r="B2507">
        <v>1019</v>
      </c>
      <c r="C2507">
        <v>19874.07</v>
      </c>
      <c r="D2507">
        <v>1.2170000000000001</v>
      </c>
      <c r="E2507">
        <v>1.1968000000000001</v>
      </c>
      <c r="F2507">
        <v>1.7585999999999999</v>
      </c>
      <c r="G2507">
        <v>9.5498999999999992</v>
      </c>
      <c r="H2507">
        <v>20.4682</v>
      </c>
      <c r="I2507">
        <v>162.05600000000001</v>
      </c>
      <c r="J2507">
        <v>8.2474000000000007</v>
      </c>
      <c r="K2507">
        <v>8.2570999999999994</v>
      </c>
      <c r="L2507">
        <v>1.25</v>
      </c>
      <c r="M2507">
        <f t="shared" si="39"/>
        <v>2022</v>
      </c>
    </row>
    <row r="2508" spans="1:13" x14ac:dyDescent="0.35">
      <c r="A2508" s="1">
        <v>44776</v>
      </c>
      <c r="B2508">
        <v>1027</v>
      </c>
      <c r="C2508">
        <v>20018.84</v>
      </c>
      <c r="D2508">
        <v>1.2149000000000001</v>
      </c>
      <c r="E2508">
        <v>1.1948000000000001</v>
      </c>
      <c r="F2508">
        <v>1.7485999999999999</v>
      </c>
      <c r="G2508">
        <v>9.5353999999999992</v>
      </c>
      <c r="H2508">
        <v>20.3504</v>
      </c>
      <c r="I2508">
        <v>162.58500000000001</v>
      </c>
      <c r="J2508">
        <v>8.2149999999999999</v>
      </c>
      <c r="K2508">
        <v>8.1887000000000008</v>
      </c>
      <c r="L2508">
        <v>1.25</v>
      </c>
      <c r="M2508">
        <f t="shared" si="39"/>
        <v>2022</v>
      </c>
    </row>
    <row r="2509" spans="1:13" x14ac:dyDescent="0.35">
      <c r="A2509" s="1">
        <v>44777</v>
      </c>
      <c r="B2509">
        <v>1058</v>
      </c>
      <c r="C2509">
        <v>20155.759999999998</v>
      </c>
      <c r="D2509">
        <v>1.216</v>
      </c>
      <c r="E2509">
        <v>1.1869000000000001</v>
      </c>
      <c r="F2509">
        <v>1.7444999999999999</v>
      </c>
      <c r="G2509">
        <v>9.5454000000000008</v>
      </c>
      <c r="H2509">
        <v>20.196999999999999</v>
      </c>
      <c r="I2509">
        <v>161.59899999999999</v>
      </c>
      <c r="J2509">
        <v>8.2096999999999998</v>
      </c>
      <c r="K2509">
        <v>8.1966999999999999</v>
      </c>
      <c r="L2509">
        <v>1.75</v>
      </c>
      <c r="M2509">
        <f t="shared" si="39"/>
        <v>2022</v>
      </c>
    </row>
    <row r="2510" spans="1:13" x14ac:dyDescent="0.35">
      <c r="A2510" s="1">
        <v>44778</v>
      </c>
      <c r="B2510">
        <v>1064</v>
      </c>
      <c r="C2510">
        <v>20051.48</v>
      </c>
      <c r="D2510">
        <v>1.2073</v>
      </c>
      <c r="E2510">
        <v>1.1856</v>
      </c>
      <c r="F2510">
        <v>1.7468999999999999</v>
      </c>
      <c r="G2510">
        <v>9.4748000000000001</v>
      </c>
      <c r="H2510">
        <v>20.251100000000001</v>
      </c>
      <c r="I2510">
        <v>163.00700000000001</v>
      </c>
      <c r="J2510">
        <v>8.1683000000000003</v>
      </c>
      <c r="K2510">
        <v>8.1479999999999997</v>
      </c>
      <c r="L2510">
        <v>1.75</v>
      </c>
      <c r="M2510">
        <f t="shared" si="39"/>
        <v>2022</v>
      </c>
    </row>
    <row r="2511" spans="1:13" x14ac:dyDescent="0.35">
      <c r="A2511" s="1">
        <v>44781</v>
      </c>
      <c r="B2511">
        <v>1039</v>
      </c>
      <c r="C2511">
        <v>20118.439999999999</v>
      </c>
      <c r="D2511">
        <v>1.2081999999999999</v>
      </c>
      <c r="E2511">
        <v>1.1850000000000001</v>
      </c>
      <c r="F2511">
        <v>1.7287999999999999</v>
      </c>
      <c r="G2511">
        <v>9.4819999999999993</v>
      </c>
      <c r="H2511">
        <v>20.0779</v>
      </c>
      <c r="I2511">
        <v>163.06700000000001</v>
      </c>
      <c r="J2511">
        <v>8.1692999999999998</v>
      </c>
      <c r="K2511">
        <v>8.1781000000000006</v>
      </c>
      <c r="L2511">
        <v>1.75</v>
      </c>
      <c r="M2511">
        <f t="shared" si="39"/>
        <v>2022</v>
      </c>
    </row>
    <row r="2512" spans="1:13" x14ac:dyDescent="0.35">
      <c r="A2512" s="1">
        <v>44782</v>
      </c>
      <c r="B2512">
        <v>1017</v>
      </c>
      <c r="C2512">
        <v>19912.400000000001</v>
      </c>
      <c r="D2512">
        <v>1.208</v>
      </c>
      <c r="E2512">
        <v>1.1828000000000001</v>
      </c>
      <c r="F2512">
        <v>1.7342</v>
      </c>
      <c r="G2512">
        <v>9.4788999999999994</v>
      </c>
      <c r="H2512">
        <v>20.0168</v>
      </c>
      <c r="I2512">
        <v>163.21</v>
      </c>
      <c r="J2512">
        <v>8.1590000000000007</v>
      </c>
      <c r="K2512">
        <v>8.1636000000000006</v>
      </c>
      <c r="L2512">
        <v>1.75</v>
      </c>
      <c r="M2512">
        <f t="shared" si="39"/>
        <v>2022</v>
      </c>
    </row>
    <row r="2513" spans="1:13" x14ac:dyDescent="0.35">
      <c r="A2513" s="1">
        <v>44783</v>
      </c>
      <c r="B2513">
        <v>1078</v>
      </c>
      <c r="C2513">
        <v>20298</v>
      </c>
      <c r="D2513">
        <v>1.2219</v>
      </c>
      <c r="E2513">
        <v>1.1861999999999999</v>
      </c>
      <c r="F2513">
        <v>1.724</v>
      </c>
      <c r="G2513">
        <v>9.5861999999999998</v>
      </c>
      <c r="H2513">
        <v>19.812200000000001</v>
      </c>
      <c r="I2513">
        <v>162.42400000000001</v>
      </c>
      <c r="J2513">
        <v>8.2159999999999993</v>
      </c>
      <c r="K2513">
        <v>8.2408000000000001</v>
      </c>
      <c r="L2513">
        <v>1.75</v>
      </c>
      <c r="M2513">
        <f t="shared" si="39"/>
        <v>2022</v>
      </c>
    </row>
    <row r="2514" spans="1:13" x14ac:dyDescent="0.35">
      <c r="A2514" s="1">
        <v>44784</v>
      </c>
      <c r="B2514">
        <v>1095</v>
      </c>
      <c r="C2514">
        <v>20245.43</v>
      </c>
      <c r="D2514">
        <v>1.2204999999999999</v>
      </c>
      <c r="E2514">
        <v>1.1821999999999999</v>
      </c>
      <c r="F2514">
        <v>1.7178</v>
      </c>
      <c r="G2514">
        <v>9.5694999999999997</v>
      </c>
      <c r="H2514">
        <v>19.835899999999999</v>
      </c>
      <c r="I2514">
        <v>162.38</v>
      </c>
      <c r="J2514">
        <v>8.2296999999999993</v>
      </c>
      <c r="K2514">
        <v>8.2349999999999994</v>
      </c>
      <c r="L2514">
        <v>1.75</v>
      </c>
      <c r="M2514">
        <f t="shared" si="39"/>
        <v>2022</v>
      </c>
    </row>
    <row r="2515" spans="1:13" x14ac:dyDescent="0.35">
      <c r="A2515" s="1">
        <v>44785</v>
      </c>
      <c r="B2515">
        <v>1088</v>
      </c>
      <c r="C2515">
        <v>20338.96</v>
      </c>
      <c r="D2515">
        <v>1.2138</v>
      </c>
      <c r="E2515">
        <v>1.1829000000000001</v>
      </c>
      <c r="F2515">
        <v>1.7036</v>
      </c>
      <c r="G2515">
        <v>9.5108999999999995</v>
      </c>
      <c r="H2515">
        <v>19.651199999999999</v>
      </c>
      <c r="I2515">
        <v>161.828</v>
      </c>
      <c r="J2515">
        <v>8.1770999999999994</v>
      </c>
      <c r="K2515">
        <v>8.1730999999999998</v>
      </c>
      <c r="L2515">
        <v>1.75</v>
      </c>
      <c r="M2515">
        <f t="shared" si="39"/>
        <v>2022</v>
      </c>
    </row>
    <row r="2516" spans="1:13" x14ac:dyDescent="0.35">
      <c r="A2516" s="1">
        <v>44788</v>
      </c>
      <c r="B2516">
        <v>1143</v>
      </c>
      <c r="C2516">
        <v>20382.759999999998</v>
      </c>
      <c r="D2516">
        <v>1.2055</v>
      </c>
      <c r="E2516">
        <v>1.1859999999999999</v>
      </c>
      <c r="F2516">
        <v>1.7164999999999999</v>
      </c>
      <c r="G2516">
        <v>9.4478000000000009</v>
      </c>
      <c r="H2516">
        <v>19.8246</v>
      </c>
      <c r="I2516">
        <v>160.70699999999999</v>
      </c>
      <c r="J2516">
        <v>8.2167999999999992</v>
      </c>
      <c r="K2516">
        <v>8.1812000000000005</v>
      </c>
      <c r="L2516">
        <v>1.75</v>
      </c>
      <c r="M2516">
        <f t="shared" si="39"/>
        <v>2022</v>
      </c>
    </row>
    <row r="2517" spans="1:13" x14ac:dyDescent="0.35">
      <c r="A2517" s="1">
        <v>44789</v>
      </c>
      <c r="B2517">
        <v>1159</v>
      </c>
      <c r="C2517">
        <v>20336.41</v>
      </c>
      <c r="D2517">
        <v>1.2096</v>
      </c>
      <c r="E2517">
        <v>1.1893</v>
      </c>
      <c r="F2517">
        <v>1.7223999999999999</v>
      </c>
      <c r="G2517">
        <v>9.4862000000000002</v>
      </c>
      <c r="H2517">
        <v>19.814599999999999</v>
      </c>
      <c r="I2517">
        <v>162.35400000000001</v>
      </c>
      <c r="J2517">
        <v>8.2161000000000008</v>
      </c>
      <c r="K2517">
        <v>8.2218999999999998</v>
      </c>
      <c r="L2517">
        <v>1.75</v>
      </c>
      <c r="M2517">
        <f t="shared" si="39"/>
        <v>2022</v>
      </c>
    </row>
    <row r="2518" spans="1:13" x14ac:dyDescent="0.35">
      <c r="A2518" s="1">
        <v>44790</v>
      </c>
      <c r="B2518">
        <v>1141</v>
      </c>
      <c r="C2518">
        <v>20027.04</v>
      </c>
      <c r="D2518">
        <v>1.2048000000000001</v>
      </c>
      <c r="E2518">
        <v>1.1834</v>
      </c>
      <c r="F2518">
        <v>1.7372000000000001</v>
      </c>
      <c r="G2518">
        <v>9.4506999999999994</v>
      </c>
      <c r="H2518">
        <v>20.0731</v>
      </c>
      <c r="I2518">
        <v>162.709</v>
      </c>
      <c r="J2518">
        <v>8.1844999999999999</v>
      </c>
      <c r="K2518">
        <v>8.1769999999999996</v>
      </c>
      <c r="L2518">
        <v>1.75</v>
      </c>
      <c r="M2518">
        <f t="shared" si="39"/>
        <v>2022</v>
      </c>
    </row>
    <row r="2519" spans="1:13" x14ac:dyDescent="0.35">
      <c r="A2519" s="1">
        <v>44791</v>
      </c>
      <c r="B2519">
        <v>1150</v>
      </c>
      <c r="C2519">
        <v>20136.650000000001</v>
      </c>
      <c r="D2519">
        <v>1.1930000000000001</v>
      </c>
      <c r="E2519">
        <v>1.1828000000000001</v>
      </c>
      <c r="F2519">
        <v>1.7245999999999999</v>
      </c>
      <c r="G2519">
        <v>9.3594000000000008</v>
      </c>
      <c r="H2519">
        <v>20.1219</v>
      </c>
      <c r="I2519">
        <v>162.119</v>
      </c>
      <c r="J2519">
        <v>8.1158999999999999</v>
      </c>
      <c r="K2519">
        <v>8.1468000000000007</v>
      </c>
      <c r="L2519">
        <v>1.75</v>
      </c>
      <c r="M2519">
        <f t="shared" si="39"/>
        <v>2022</v>
      </c>
    </row>
    <row r="2520" spans="1:13" x14ac:dyDescent="0.35">
      <c r="A2520" s="1">
        <v>44792</v>
      </c>
      <c r="B2520">
        <v>1147</v>
      </c>
      <c r="C2520">
        <v>19887.79</v>
      </c>
      <c r="D2520">
        <v>1.1829000000000001</v>
      </c>
      <c r="E2520">
        <v>1.1781999999999999</v>
      </c>
      <c r="F2520">
        <v>1.7205999999999999</v>
      </c>
      <c r="G2520">
        <v>9.2812999999999999</v>
      </c>
      <c r="H2520">
        <v>20.1145</v>
      </c>
      <c r="I2520">
        <v>162.04599999999999</v>
      </c>
      <c r="J2520">
        <v>8.0871999999999993</v>
      </c>
      <c r="K2520">
        <v>8.0550999999999995</v>
      </c>
      <c r="L2520">
        <v>1.75</v>
      </c>
      <c r="M2520">
        <f t="shared" si="39"/>
        <v>2022</v>
      </c>
    </row>
    <row r="2521" spans="1:13" x14ac:dyDescent="0.35">
      <c r="A2521" s="1">
        <v>44795</v>
      </c>
      <c r="B2521">
        <v>1120</v>
      </c>
      <c r="C2521">
        <v>19499.34</v>
      </c>
      <c r="D2521">
        <v>1.1767000000000001</v>
      </c>
      <c r="E2521">
        <v>1.1834</v>
      </c>
      <c r="F2521">
        <v>1.7112000000000001</v>
      </c>
      <c r="G2521">
        <v>9.2329000000000008</v>
      </c>
      <c r="H2521">
        <v>20.006799999999998</v>
      </c>
      <c r="I2521">
        <v>161.79499999999999</v>
      </c>
      <c r="J2521">
        <v>8.0813000000000006</v>
      </c>
      <c r="K2521">
        <v>8.0540000000000003</v>
      </c>
      <c r="L2521">
        <v>1.75</v>
      </c>
      <c r="M2521">
        <f t="shared" si="39"/>
        <v>2022</v>
      </c>
    </row>
    <row r="2522" spans="1:13" x14ac:dyDescent="0.35">
      <c r="A2522" s="1">
        <v>44796</v>
      </c>
      <c r="B2522">
        <v>1107</v>
      </c>
      <c r="C2522">
        <v>19306.89</v>
      </c>
      <c r="D2522">
        <v>1.1836</v>
      </c>
      <c r="E2522">
        <v>1.1871</v>
      </c>
      <c r="F2522">
        <v>1.7076</v>
      </c>
      <c r="G2522">
        <v>9.2858999999999998</v>
      </c>
      <c r="H2522">
        <v>20.109100000000002</v>
      </c>
      <c r="I2522">
        <v>161.84800000000001</v>
      </c>
      <c r="J2522">
        <v>8.1128999999999998</v>
      </c>
      <c r="K2522">
        <v>8.1105</v>
      </c>
      <c r="L2522">
        <v>1.75</v>
      </c>
      <c r="M2522">
        <f t="shared" si="39"/>
        <v>2022</v>
      </c>
    </row>
    <row r="2523" spans="1:13" x14ac:dyDescent="0.35">
      <c r="A2523" s="1">
        <v>44797</v>
      </c>
      <c r="B2523">
        <v>1115</v>
      </c>
      <c r="C2523">
        <v>19305.23</v>
      </c>
      <c r="D2523">
        <v>1.1798999999999999</v>
      </c>
      <c r="E2523">
        <v>1.1837</v>
      </c>
      <c r="F2523">
        <v>1.7077</v>
      </c>
      <c r="G2523">
        <v>9.2544000000000004</v>
      </c>
      <c r="H2523">
        <v>19.9787</v>
      </c>
      <c r="I2523">
        <v>161.77500000000001</v>
      </c>
      <c r="J2523">
        <v>8.1135999999999999</v>
      </c>
      <c r="K2523">
        <v>8.0958000000000006</v>
      </c>
      <c r="L2523">
        <v>1.75</v>
      </c>
      <c r="M2523">
        <f t="shared" si="39"/>
        <v>2022</v>
      </c>
    </row>
    <row r="2524" spans="1:13" x14ac:dyDescent="0.35">
      <c r="A2524" s="1">
        <v>44798</v>
      </c>
      <c r="B2524">
        <v>1129</v>
      </c>
      <c r="C2524">
        <v>19257.87</v>
      </c>
      <c r="D2524">
        <v>1.1832</v>
      </c>
      <c r="E2524">
        <v>1.1861999999999999</v>
      </c>
      <c r="F2524">
        <v>1.6948000000000001</v>
      </c>
      <c r="G2524">
        <v>9.2863000000000007</v>
      </c>
      <c r="H2524">
        <v>19.796600000000002</v>
      </c>
      <c r="I2524">
        <v>161.51499999999999</v>
      </c>
      <c r="J2524">
        <v>8.1060999999999996</v>
      </c>
      <c r="K2524">
        <v>8.0944000000000003</v>
      </c>
      <c r="L2524">
        <v>1.75</v>
      </c>
      <c r="M2524">
        <f t="shared" si="39"/>
        <v>2022</v>
      </c>
    </row>
    <row r="2525" spans="1:13" x14ac:dyDescent="0.35">
      <c r="A2525" s="1">
        <v>44799</v>
      </c>
      <c r="B2525">
        <v>1098</v>
      </c>
      <c r="C2525">
        <v>19169.72</v>
      </c>
      <c r="D2525">
        <v>1.1744000000000001</v>
      </c>
      <c r="E2525">
        <v>1.1781999999999999</v>
      </c>
      <c r="F2525">
        <v>1.7051000000000001</v>
      </c>
      <c r="G2525">
        <v>9.2120999999999995</v>
      </c>
      <c r="H2525">
        <v>19.813400000000001</v>
      </c>
      <c r="I2525">
        <v>161.667</v>
      </c>
      <c r="J2525">
        <v>8.0977999999999994</v>
      </c>
      <c r="K2525">
        <v>8.0991999999999997</v>
      </c>
      <c r="L2525">
        <v>1.75</v>
      </c>
      <c r="M2525">
        <f t="shared" si="39"/>
        <v>2022</v>
      </c>
    </row>
    <row r="2526" spans="1:13" x14ac:dyDescent="0.35">
      <c r="A2526" s="1">
        <v>44802</v>
      </c>
      <c r="B2526">
        <v>1098</v>
      </c>
      <c r="C2526">
        <v>19169.72</v>
      </c>
      <c r="D2526">
        <v>1.1709000000000001</v>
      </c>
      <c r="E2526">
        <v>1.1713</v>
      </c>
      <c r="F2526">
        <v>1.6966000000000001</v>
      </c>
      <c r="G2526">
        <v>9.1877999999999993</v>
      </c>
      <c r="H2526">
        <v>19.726500000000001</v>
      </c>
      <c r="I2526">
        <v>162.417</v>
      </c>
      <c r="J2526">
        <v>8.0980000000000008</v>
      </c>
      <c r="K2526">
        <v>8.0921000000000003</v>
      </c>
      <c r="L2526">
        <v>1.75</v>
      </c>
      <c r="M2526">
        <f t="shared" si="39"/>
        <v>2022</v>
      </c>
    </row>
    <row r="2527" spans="1:13" x14ac:dyDescent="0.35">
      <c r="A2527" s="1">
        <v>44803</v>
      </c>
      <c r="B2527">
        <v>1099</v>
      </c>
      <c r="C2527">
        <v>19149.650000000001</v>
      </c>
      <c r="D2527">
        <v>1.1656</v>
      </c>
      <c r="E2527">
        <v>1.1637999999999999</v>
      </c>
      <c r="F2527">
        <v>1.7007000000000001</v>
      </c>
      <c r="G2527">
        <v>9.1468000000000007</v>
      </c>
      <c r="H2527">
        <v>19.793700000000001</v>
      </c>
      <c r="I2527">
        <v>161.77099999999999</v>
      </c>
      <c r="J2527">
        <v>8.0701999999999998</v>
      </c>
      <c r="K2527">
        <v>8.0634999999999994</v>
      </c>
      <c r="L2527">
        <v>1.75</v>
      </c>
      <c r="M2527">
        <f t="shared" si="39"/>
        <v>2022</v>
      </c>
    </row>
    <row r="2528" spans="1:13" x14ac:dyDescent="0.35">
      <c r="A2528" s="1">
        <v>44804</v>
      </c>
      <c r="B2528">
        <v>1086</v>
      </c>
      <c r="C2528">
        <v>19063.75</v>
      </c>
      <c r="D2528">
        <v>1.1621999999999999</v>
      </c>
      <c r="E2528">
        <v>1.1560999999999999</v>
      </c>
      <c r="F2528">
        <v>1.6987000000000001</v>
      </c>
      <c r="G2528">
        <v>9.1232000000000006</v>
      </c>
      <c r="H2528">
        <v>19.894300000000001</v>
      </c>
      <c r="I2528">
        <v>161.50700000000001</v>
      </c>
      <c r="J2528">
        <v>8.0269999999999992</v>
      </c>
      <c r="K2528">
        <v>8.0211000000000006</v>
      </c>
      <c r="L2528">
        <v>1.75</v>
      </c>
      <c r="M2528">
        <f t="shared" si="39"/>
        <v>2022</v>
      </c>
    </row>
    <row r="2529" spans="1:13" x14ac:dyDescent="0.35">
      <c r="A2529" s="1">
        <v>44805</v>
      </c>
      <c r="B2529">
        <v>1056</v>
      </c>
      <c r="C2529">
        <v>18493.740000000002</v>
      </c>
      <c r="D2529">
        <v>1.1545000000000001</v>
      </c>
      <c r="E2529">
        <v>1.1608000000000001</v>
      </c>
      <c r="F2529">
        <v>1.7005999999999999</v>
      </c>
      <c r="G2529">
        <v>9.0611999999999995</v>
      </c>
      <c r="H2529">
        <v>19.947900000000001</v>
      </c>
      <c r="I2529">
        <v>161.88</v>
      </c>
      <c r="J2529">
        <v>7.9843999999999999</v>
      </c>
      <c r="K2529">
        <v>7.9652000000000003</v>
      </c>
      <c r="L2529">
        <v>1.75</v>
      </c>
      <c r="M2529">
        <f t="shared" si="39"/>
        <v>2022</v>
      </c>
    </row>
    <row r="2530" spans="1:13" x14ac:dyDescent="0.35">
      <c r="A2530" s="1">
        <v>44806</v>
      </c>
      <c r="B2530">
        <v>1078</v>
      </c>
      <c r="C2530">
        <v>18853.22</v>
      </c>
      <c r="D2530">
        <v>1.1509</v>
      </c>
      <c r="E2530">
        <v>1.1560999999999999</v>
      </c>
      <c r="F2530">
        <v>1.6894</v>
      </c>
      <c r="G2530">
        <v>9.0358000000000001</v>
      </c>
      <c r="H2530">
        <v>19.9072</v>
      </c>
      <c r="I2530">
        <v>161.36699999999999</v>
      </c>
      <c r="J2530">
        <v>7.9608999999999996</v>
      </c>
      <c r="K2530">
        <v>7.9863999999999997</v>
      </c>
      <c r="L2530">
        <v>1.75</v>
      </c>
      <c r="M2530">
        <f t="shared" si="39"/>
        <v>2022</v>
      </c>
    </row>
    <row r="2531" spans="1:13" x14ac:dyDescent="0.35">
      <c r="A2531" s="1">
        <v>44809</v>
      </c>
      <c r="B2531">
        <v>1071</v>
      </c>
      <c r="C2531">
        <v>18629.68</v>
      </c>
      <c r="D2531">
        <v>1.1516999999999999</v>
      </c>
      <c r="E2531">
        <v>1.1599999999999999</v>
      </c>
      <c r="F2531">
        <v>1.6946000000000001</v>
      </c>
      <c r="G2531">
        <v>9.0403000000000002</v>
      </c>
      <c r="H2531">
        <v>19.772400000000001</v>
      </c>
      <c r="I2531">
        <v>161.935</v>
      </c>
      <c r="J2531">
        <v>7.9960000000000004</v>
      </c>
      <c r="K2531">
        <v>7.9786999999999999</v>
      </c>
      <c r="L2531">
        <v>1.75</v>
      </c>
      <c r="M2531">
        <f t="shared" si="39"/>
        <v>2022</v>
      </c>
    </row>
    <row r="2532" spans="1:13" x14ac:dyDescent="0.35">
      <c r="A2532" s="1">
        <v>44810</v>
      </c>
      <c r="B2532">
        <v>1064</v>
      </c>
      <c r="C2532">
        <v>18820.84</v>
      </c>
      <c r="D2532">
        <v>1.1519999999999999</v>
      </c>
      <c r="E2532">
        <v>1.1632</v>
      </c>
      <c r="F2532">
        <v>1.7101999999999999</v>
      </c>
      <c r="G2532">
        <v>9.0435999999999996</v>
      </c>
      <c r="H2532">
        <v>19.924399999999999</v>
      </c>
      <c r="I2532">
        <v>164.501</v>
      </c>
      <c r="J2532">
        <v>8.0300999999999991</v>
      </c>
      <c r="K2532">
        <v>8.0273000000000003</v>
      </c>
      <c r="L2532">
        <v>1.75</v>
      </c>
      <c r="M2532">
        <f t="shared" si="39"/>
        <v>2022</v>
      </c>
    </row>
    <row r="2533" spans="1:13" x14ac:dyDescent="0.35">
      <c r="A2533" s="1">
        <v>44811</v>
      </c>
      <c r="B2533">
        <v>1062</v>
      </c>
      <c r="C2533">
        <v>18811.48</v>
      </c>
      <c r="D2533">
        <v>1.1533</v>
      </c>
      <c r="E2533">
        <v>1.1529</v>
      </c>
      <c r="F2533">
        <v>1.7035</v>
      </c>
      <c r="G2533">
        <v>9.0558999999999994</v>
      </c>
      <c r="H2533">
        <v>19.909500000000001</v>
      </c>
      <c r="I2533">
        <v>165.798</v>
      </c>
      <c r="J2533">
        <v>8.0239999999999991</v>
      </c>
      <c r="K2533">
        <v>7.9904000000000002</v>
      </c>
      <c r="L2533">
        <v>1.75</v>
      </c>
      <c r="M2533">
        <f t="shared" si="39"/>
        <v>2022</v>
      </c>
    </row>
    <row r="2534" spans="1:13" x14ac:dyDescent="0.35">
      <c r="A2534" s="1">
        <v>44812</v>
      </c>
      <c r="B2534">
        <v>1074</v>
      </c>
      <c r="C2534">
        <v>18878.29</v>
      </c>
      <c r="D2534">
        <v>1.1504000000000001</v>
      </c>
      <c r="E2534">
        <v>1.1504000000000001</v>
      </c>
      <c r="F2534">
        <v>1.704</v>
      </c>
      <c r="G2534">
        <v>9.0291999999999994</v>
      </c>
      <c r="H2534">
        <v>20.150700000000001</v>
      </c>
      <c r="I2534">
        <v>165.78</v>
      </c>
      <c r="J2534">
        <v>8.0068000000000001</v>
      </c>
      <c r="K2534">
        <v>7.9999000000000002</v>
      </c>
      <c r="L2534">
        <v>1.75</v>
      </c>
      <c r="M2534">
        <f t="shared" si="39"/>
        <v>2022</v>
      </c>
    </row>
    <row r="2535" spans="1:13" x14ac:dyDescent="0.35">
      <c r="A2535" s="1">
        <v>44813</v>
      </c>
      <c r="B2535">
        <v>1099</v>
      </c>
      <c r="C2535">
        <v>19188.03</v>
      </c>
      <c r="D2535">
        <v>1.1589</v>
      </c>
      <c r="E2535">
        <v>1.1540999999999999</v>
      </c>
      <c r="F2535">
        <v>1.6934</v>
      </c>
      <c r="G2535">
        <v>9.0965000000000007</v>
      </c>
      <c r="H2535">
        <v>20.066199999999998</v>
      </c>
      <c r="I2535">
        <v>165.13800000000001</v>
      </c>
      <c r="J2535">
        <v>8.0403000000000002</v>
      </c>
      <c r="K2535">
        <v>8.0220000000000002</v>
      </c>
      <c r="L2535">
        <v>1.75</v>
      </c>
      <c r="M2535">
        <f t="shared" si="39"/>
        <v>2022</v>
      </c>
    </row>
    <row r="2536" spans="1:13" x14ac:dyDescent="0.35">
      <c r="A2536" s="1">
        <v>44816</v>
      </c>
      <c r="B2536">
        <v>1118</v>
      </c>
      <c r="C2536">
        <v>19513.87</v>
      </c>
      <c r="D2536">
        <v>1.1682999999999999</v>
      </c>
      <c r="E2536">
        <v>1.1541999999999999</v>
      </c>
      <c r="F2536">
        <v>1.6960999999999999</v>
      </c>
      <c r="G2536">
        <v>9.1685999999999996</v>
      </c>
      <c r="H2536">
        <v>20.022200000000002</v>
      </c>
      <c r="I2536">
        <v>166.88300000000001</v>
      </c>
      <c r="J2536">
        <v>8.0832999999999995</v>
      </c>
      <c r="K2536">
        <v>8.1042000000000005</v>
      </c>
      <c r="L2536">
        <v>1.75</v>
      </c>
      <c r="M2536">
        <f t="shared" si="39"/>
        <v>2022</v>
      </c>
    </row>
    <row r="2537" spans="1:13" x14ac:dyDescent="0.35">
      <c r="A2537" s="1">
        <v>44817</v>
      </c>
      <c r="B2537">
        <v>1092</v>
      </c>
      <c r="C2537">
        <v>19167.21</v>
      </c>
      <c r="D2537">
        <v>1.1493</v>
      </c>
      <c r="E2537">
        <v>1.1529</v>
      </c>
      <c r="F2537">
        <v>1.7076</v>
      </c>
      <c r="G2537">
        <v>9.0216999999999992</v>
      </c>
      <c r="H2537">
        <v>20.059200000000001</v>
      </c>
      <c r="I2537">
        <v>166.15299999999999</v>
      </c>
      <c r="J2537">
        <v>8.0250000000000004</v>
      </c>
      <c r="K2537">
        <v>8.0112000000000005</v>
      </c>
      <c r="L2537">
        <v>1.75</v>
      </c>
      <c r="M2537">
        <f t="shared" si="39"/>
        <v>2022</v>
      </c>
    </row>
    <row r="2538" spans="1:13" x14ac:dyDescent="0.35">
      <c r="A2538" s="1">
        <v>44818</v>
      </c>
      <c r="B2538">
        <v>1054</v>
      </c>
      <c r="C2538">
        <v>18849.2</v>
      </c>
      <c r="D2538">
        <v>1.1538999999999999</v>
      </c>
      <c r="E2538">
        <v>1.1563000000000001</v>
      </c>
      <c r="F2538">
        <v>1.7098</v>
      </c>
      <c r="G2538">
        <v>9.0579999999999998</v>
      </c>
      <c r="H2538">
        <v>20.175000000000001</v>
      </c>
      <c r="I2538">
        <v>165.184</v>
      </c>
      <c r="J2538">
        <v>8.0467999999999993</v>
      </c>
      <c r="K2538">
        <v>8.0527999999999995</v>
      </c>
      <c r="L2538">
        <v>1.75</v>
      </c>
      <c r="M2538">
        <f t="shared" si="39"/>
        <v>2022</v>
      </c>
    </row>
    <row r="2539" spans="1:13" x14ac:dyDescent="0.35">
      <c r="A2539" s="1">
        <v>44819</v>
      </c>
      <c r="B2539">
        <v>1056</v>
      </c>
      <c r="C2539">
        <v>18886.32</v>
      </c>
      <c r="D2539">
        <v>1.1467000000000001</v>
      </c>
      <c r="E2539">
        <v>1.1467000000000001</v>
      </c>
      <c r="F2539">
        <v>1.7108000000000001</v>
      </c>
      <c r="G2539">
        <v>9.0015999999999998</v>
      </c>
      <c r="H2539">
        <v>20.1587</v>
      </c>
      <c r="I2539">
        <v>164.57900000000001</v>
      </c>
      <c r="J2539">
        <v>8.0429999999999993</v>
      </c>
      <c r="K2539">
        <v>8.0367999999999995</v>
      </c>
      <c r="L2539">
        <v>1.75</v>
      </c>
      <c r="M2539">
        <f t="shared" si="39"/>
        <v>2022</v>
      </c>
    </row>
    <row r="2540" spans="1:13" x14ac:dyDescent="0.35">
      <c r="A2540" s="1">
        <v>44820</v>
      </c>
      <c r="B2540">
        <v>1040</v>
      </c>
      <c r="C2540">
        <v>18797.14</v>
      </c>
      <c r="D2540">
        <v>1.1419999999999999</v>
      </c>
      <c r="E2540">
        <v>1.1403000000000001</v>
      </c>
      <c r="F2540">
        <v>1.7</v>
      </c>
      <c r="G2540">
        <v>8.9644999999999992</v>
      </c>
      <c r="H2540">
        <v>20.105799999999999</v>
      </c>
      <c r="I2540">
        <v>163.179</v>
      </c>
      <c r="J2540">
        <v>7.9927999999999999</v>
      </c>
      <c r="K2540">
        <v>7.9882</v>
      </c>
      <c r="L2540">
        <v>1.75</v>
      </c>
      <c r="M2540">
        <f t="shared" si="39"/>
        <v>2022</v>
      </c>
    </row>
    <row r="2541" spans="1:13" x14ac:dyDescent="0.35">
      <c r="A2541" s="1">
        <v>44823</v>
      </c>
      <c r="B2541">
        <v>1040</v>
      </c>
      <c r="C2541">
        <v>18797.14</v>
      </c>
      <c r="D2541">
        <v>1.1431</v>
      </c>
      <c r="E2541">
        <v>1.1405000000000001</v>
      </c>
      <c r="F2541">
        <v>1.6991000000000001</v>
      </c>
      <c r="G2541">
        <v>8.9748000000000001</v>
      </c>
      <c r="H2541">
        <v>20.201699999999999</v>
      </c>
      <c r="I2541">
        <v>163.72999999999999</v>
      </c>
      <c r="J2541">
        <v>8.0071999999999992</v>
      </c>
      <c r="K2541">
        <v>7.9912000000000001</v>
      </c>
      <c r="L2541">
        <v>1.75</v>
      </c>
      <c r="M2541">
        <f t="shared" si="39"/>
        <v>2022</v>
      </c>
    </row>
    <row r="2542" spans="1:13" x14ac:dyDescent="0.35">
      <c r="A2542" s="1">
        <v>44824</v>
      </c>
      <c r="B2542">
        <v>1021</v>
      </c>
      <c r="C2542">
        <v>18528.14</v>
      </c>
      <c r="D2542">
        <v>1.1380999999999999</v>
      </c>
      <c r="E2542">
        <v>1.1414</v>
      </c>
      <c r="F2542">
        <v>1.7017</v>
      </c>
      <c r="G2542">
        <v>8.9335000000000004</v>
      </c>
      <c r="H2542">
        <v>20.132400000000001</v>
      </c>
      <c r="I2542">
        <v>163.58500000000001</v>
      </c>
      <c r="J2542">
        <v>8.0020000000000007</v>
      </c>
      <c r="K2542">
        <v>8.0088000000000008</v>
      </c>
      <c r="L2542">
        <v>1.75</v>
      </c>
      <c r="M2542">
        <f t="shared" si="39"/>
        <v>2022</v>
      </c>
    </row>
    <row r="2543" spans="1:13" x14ac:dyDescent="0.35">
      <c r="A2543" s="1">
        <v>44825</v>
      </c>
      <c r="B2543">
        <v>1044</v>
      </c>
      <c r="C2543">
        <v>18714.669999999998</v>
      </c>
      <c r="D2543">
        <v>1.127</v>
      </c>
      <c r="E2543">
        <v>1.1456</v>
      </c>
      <c r="F2543">
        <v>1.7</v>
      </c>
      <c r="G2543">
        <v>8.8473000000000006</v>
      </c>
      <c r="H2543">
        <v>19.993600000000001</v>
      </c>
      <c r="I2543">
        <v>162.40700000000001</v>
      </c>
      <c r="J2543">
        <v>7.9744999999999999</v>
      </c>
      <c r="K2543">
        <v>7.9881000000000002</v>
      </c>
      <c r="L2543">
        <v>1.75</v>
      </c>
      <c r="M2543">
        <f t="shared" si="39"/>
        <v>2022</v>
      </c>
    </row>
    <row r="2544" spans="1:13" x14ac:dyDescent="0.35">
      <c r="A2544" s="1">
        <v>44826</v>
      </c>
      <c r="B2544">
        <v>1008</v>
      </c>
      <c r="C2544">
        <v>18331.689999999999</v>
      </c>
      <c r="D2544">
        <v>1.1261000000000001</v>
      </c>
      <c r="E2544">
        <v>1.1439999999999999</v>
      </c>
      <c r="F2544">
        <v>1.6947000000000001</v>
      </c>
      <c r="G2544">
        <v>8.8350000000000009</v>
      </c>
      <c r="H2544">
        <v>19.811499999999999</v>
      </c>
      <c r="I2544">
        <v>160.33099999999999</v>
      </c>
      <c r="J2544">
        <v>7.9726999999999997</v>
      </c>
      <c r="K2544">
        <v>7.9756</v>
      </c>
      <c r="L2544">
        <v>2.25</v>
      </c>
      <c r="M2544">
        <f t="shared" si="39"/>
        <v>2022</v>
      </c>
    </row>
    <row r="2545" spans="1:13" x14ac:dyDescent="0.35">
      <c r="A2545" s="1">
        <v>44827</v>
      </c>
      <c r="B2545">
        <v>984</v>
      </c>
      <c r="C2545">
        <v>17972.689999999999</v>
      </c>
      <c r="D2545">
        <v>1.0859000000000001</v>
      </c>
      <c r="E2545">
        <v>1.1204000000000001</v>
      </c>
      <c r="F2545">
        <v>1.6633</v>
      </c>
      <c r="G2545">
        <v>8.5206</v>
      </c>
      <c r="H2545">
        <v>19.483899999999998</v>
      </c>
      <c r="I2545">
        <v>155.61199999999999</v>
      </c>
      <c r="J2545">
        <v>7.7484999999999999</v>
      </c>
      <c r="K2545">
        <v>7.7979000000000003</v>
      </c>
      <c r="L2545">
        <v>2.25</v>
      </c>
      <c r="M2545">
        <f t="shared" si="39"/>
        <v>2022</v>
      </c>
    </row>
    <row r="2546" spans="1:13" x14ac:dyDescent="0.35">
      <c r="A2546" s="1">
        <v>44830</v>
      </c>
      <c r="B2546">
        <v>1000</v>
      </c>
      <c r="C2546">
        <v>17722.830000000002</v>
      </c>
      <c r="D2546">
        <v>1.0689</v>
      </c>
      <c r="E2546">
        <v>1.1125</v>
      </c>
      <c r="F2546">
        <v>1.6556</v>
      </c>
      <c r="G2546">
        <v>8.3907000000000007</v>
      </c>
      <c r="H2546">
        <v>19.3386</v>
      </c>
      <c r="I2546">
        <v>154.732</v>
      </c>
      <c r="J2546">
        <v>7.6665000000000001</v>
      </c>
      <c r="K2546">
        <v>7.7294999999999998</v>
      </c>
      <c r="L2546">
        <v>2.25</v>
      </c>
      <c r="M2546">
        <f t="shared" si="39"/>
        <v>2022</v>
      </c>
    </row>
    <row r="2547" spans="1:13" x14ac:dyDescent="0.35">
      <c r="A2547" s="1">
        <v>44831</v>
      </c>
      <c r="B2547">
        <v>993.5</v>
      </c>
      <c r="C2547">
        <v>17304.11</v>
      </c>
      <c r="D2547">
        <v>1.0732999999999999</v>
      </c>
      <c r="E2547">
        <v>1.1187</v>
      </c>
      <c r="F2547">
        <v>1.6679999999999999</v>
      </c>
      <c r="G2547">
        <v>8.4253999999999998</v>
      </c>
      <c r="H2547">
        <v>19.336500000000001</v>
      </c>
      <c r="I2547">
        <v>155.42599999999999</v>
      </c>
      <c r="J2547">
        <v>7.7058</v>
      </c>
      <c r="K2547">
        <v>7.7214</v>
      </c>
      <c r="L2547">
        <v>2.25</v>
      </c>
      <c r="M2547">
        <f t="shared" si="39"/>
        <v>2022</v>
      </c>
    </row>
    <row r="2548" spans="1:13" x14ac:dyDescent="0.35">
      <c r="A2548" s="1">
        <v>44832</v>
      </c>
      <c r="B2548">
        <v>982</v>
      </c>
      <c r="C2548">
        <v>17320.97</v>
      </c>
      <c r="D2548">
        <v>1.0889</v>
      </c>
      <c r="E2548">
        <v>1.1186</v>
      </c>
      <c r="F2548">
        <v>1.6697</v>
      </c>
      <c r="G2548">
        <v>8.5478000000000005</v>
      </c>
      <c r="H2548">
        <v>19.449300000000001</v>
      </c>
      <c r="I2548">
        <v>156.959</v>
      </c>
      <c r="J2548">
        <v>7.7986000000000004</v>
      </c>
      <c r="K2548">
        <v>7.7473000000000001</v>
      </c>
      <c r="L2548">
        <v>2.25</v>
      </c>
      <c r="M2548">
        <f t="shared" si="39"/>
        <v>2022</v>
      </c>
    </row>
    <row r="2549" spans="1:13" x14ac:dyDescent="0.35">
      <c r="A2549" s="1">
        <v>44833</v>
      </c>
      <c r="B2549">
        <v>944.5</v>
      </c>
      <c r="C2549">
        <v>16790.400000000001</v>
      </c>
      <c r="D2549">
        <v>1.1116999999999999</v>
      </c>
      <c r="E2549">
        <v>1.1323000000000001</v>
      </c>
      <c r="F2549">
        <v>1.7101999999999999</v>
      </c>
      <c r="G2549">
        <v>8.7283000000000008</v>
      </c>
      <c r="H2549">
        <v>20.016300000000001</v>
      </c>
      <c r="I2549">
        <v>160.56800000000001</v>
      </c>
      <c r="J2549">
        <v>7.8917999999999999</v>
      </c>
      <c r="K2549">
        <v>7.8507999999999996</v>
      </c>
      <c r="L2549">
        <v>2.25</v>
      </c>
      <c r="M2549">
        <f t="shared" si="39"/>
        <v>2022</v>
      </c>
    </row>
    <row r="2550" spans="1:13" x14ac:dyDescent="0.35">
      <c r="A2550" s="1">
        <v>44834</v>
      </c>
      <c r="B2550">
        <v>969</v>
      </c>
      <c r="C2550">
        <v>17168.34</v>
      </c>
      <c r="D2550">
        <v>1.117</v>
      </c>
      <c r="E2550">
        <v>1.139</v>
      </c>
      <c r="F2550">
        <v>1.7456</v>
      </c>
      <c r="G2550">
        <v>8.7687000000000008</v>
      </c>
      <c r="H2550">
        <v>20.2056</v>
      </c>
      <c r="I2550">
        <v>161.607</v>
      </c>
      <c r="J2550">
        <v>7.9774000000000003</v>
      </c>
      <c r="K2550">
        <v>7.9371999999999998</v>
      </c>
      <c r="L2550">
        <v>2.25</v>
      </c>
      <c r="M2550">
        <f t="shared" si="39"/>
        <v>2022</v>
      </c>
    </row>
    <row r="2551" spans="1:13" x14ac:dyDescent="0.35">
      <c r="A2551" s="1">
        <v>44837</v>
      </c>
      <c r="B2551">
        <v>975.5</v>
      </c>
      <c r="C2551">
        <v>17284.88</v>
      </c>
      <c r="D2551">
        <v>1.1323000000000001</v>
      </c>
      <c r="E2551">
        <v>1.1525000000000001</v>
      </c>
      <c r="F2551">
        <v>1.7381</v>
      </c>
      <c r="G2551">
        <v>8.8899000000000008</v>
      </c>
      <c r="H2551">
        <v>20.203900000000001</v>
      </c>
      <c r="I2551">
        <v>163.691</v>
      </c>
      <c r="J2551">
        <v>8.0455000000000005</v>
      </c>
      <c r="K2551">
        <v>8.0358999999999998</v>
      </c>
      <c r="L2551">
        <v>2.25</v>
      </c>
      <c r="M2551">
        <f t="shared" si="39"/>
        <v>2022</v>
      </c>
    </row>
    <row r="2552" spans="1:13" x14ac:dyDescent="0.35">
      <c r="A2552" s="1">
        <v>44838</v>
      </c>
      <c r="B2552">
        <v>1015</v>
      </c>
      <c r="C2552">
        <v>17822.150000000001</v>
      </c>
      <c r="D2552">
        <v>1.1476</v>
      </c>
      <c r="E2552">
        <v>1.149</v>
      </c>
      <c r="F2552">
        <v>1.7650999999999999</v>
      </c>
      <c r="G2552">
        <v>9.0076999999999998</v>
      </c>
      <c r="H2552">
        <v>20.233699999999999</v>
      </c>
      <c r="I2552">
        <v>165.39599999999999</v>
      </c>
      <c r="J2552">
        <v>8.0829000000000004</v>
      </c>
      <c r="K2552">
        <v>8.0981000000000005</v>
      </c>
      <c r="L2552">
        <v>2.25</v>
      </c>
      <c r="M2552">
        <f t="shared" si="39"/>
        <v>2022</v>
      </c>
    </row>
    <row r="2553" spans="1:13" x14ac:dyDescent="0.35">
      <c r="A2553" s="1">
        <v>44839</v>
      </c>
      <c r="B2553">
        <v>1006</v>
      </c>
      <c r="C2553">
        <v>17562.419999999998</v>
      </c>
      <c r="D2553">
        <v>1.1326000000000001</v>
      </c>
      <c r="E2553">
        <v>1.1459999999999999</v>
      </c>
      <c r="F2553">
        <v>1.7458</v>
      </c>
      <c r="G2553">
        <v>8.8917000000000002</v>
      </c>
      <c r="H2553">
        <v>20.142600000000002</v>
      </c>
      <c r="I2553">
        <v>163.88300000000001</v>
      </c>
      <c r="J2553">
        <v>8.0037000000000003</v>
      </c>
      <c r="K2553">
        <v>7.9878999999999998</v>
      </c>
      <c r="L2553">
        <v>2.25</v>
      </c>
      <c r="M2553">
        <f t="shared" si="39"/>
        <v>2022</v>
      </c>
    </row>
    <row r="2554" spans="1:13" x14ac:dyDescent="0.35">
      <c r="A2554" s="1">
        <v>44840</v>
      </c>
      <c r="B2554">
        <v>1016</v>
      </c>
      <c r="C2554">
        <v>17632.64</v>
      </c>
      <c r="D2554">
        <v>1.1162000000000001</v>
      </c>
      <c r="E2554">
        <v>1.1399999999999999</v>
      </c>
      <c r="F2554">
        <v>1.7424999999999999</v>
      </c>
      <c r="G2554">
        <v>8.7616999999999994</v>
      </c>
      <c r="H2554">
        <v>20.092400000000001</v>
      </c>
      <c r="I2554">
        <v>162.001</v>
      </c>
      <c r="J2554">
        <v>7.9062999999999999</v>
      </c>
      <c r="K2554">
        <v>7.9394</v>
      </c>
      <c r="L2554">
        <v>2.25</v>
      </c>
      <c r="M2554">
        <f t="shared" si="39"/>
        <v>2022</v>
      </c>
    </row>
    <row r="2555" spans="1:13" x14ac:dyDescent="0.35">
      <c r="A2555" s="1">
        <v>44841</v>
      </c>
      <c r="B2555">
        <v>979.5</v>
      </c>
      <c r="C2555">
        <v>17353.28</v>
      </c>
      <c r="D2555">
        <v>1.1086</v>
      </c>
      <c r="E2555">
        <v>1.1385000000000001</v>
      </c>
      <c r="F2555">
        <v>1.7379</v>
      </c>
      <c r="G2555">
        <v>8.7048000000000005</v>
      </c>
      <c r="H2555">
        <v>20.078800000000001</v>
      </c>
      <c r="I2555">
        <v>161.03299999999999</v>
      </c>
      <c r="J2555">
        <v>7.9088000000000003</v>
      </c>
      <c r="K2555">
        <v>7.9165000000000001</v>
      </c>
      <c r="L2555">
        <v>2.25</v>
      </c>
      <c r="M2555">
        <f t="shared" si="39"/>
        <v>2022</v>
      </c>
    </row>
    <row r="2556" spans="1:13" x14ac:dyDescent="0.35">
      <c r="A2556" s="1">
        <v>44844</v>
      </c>
      <c r="B2556">
        <v>962</v>
      </c>
      <c r="C2556">
        <v>17125.29</v>
      </c>
      <c r="D2556">
        <v>1.1054999999999999</v>
      </c>
      <c r="E2556">
        <v>1.1394</v>
      </c>
      <c r="F2556">
        <v>1.7542</v>
      </c>
      <c r="G2556">
        <v>8.6788000000000007</v>
      </c>
      <c r="H2556">
        <v>20.0015</v>
      </c>
      <c r="I2556">
        <v>161.09</v>
      </c>
      <c r="J2556">
        <v>7.9095000000000004</v>
      </c>
      <c r="K2556">
        <v>7.8955000000000002</v>
      </c>
      <c r="L2556">
        <v>2.25</v>
      </c>
      <c r="M2556">
        <f t="shared" si="39"/>
        <v>2022</v>
      </c>
    </row>
    <row r="2557" spans="1:13" x14ac:dyDescent="0.35">
      <c r="A2557" s="1">
        <v>44845</v>
      </c>
      <c r="B2557">
        <v>947</v>
      </c>
      <c r="C2557">
        <v>16904.060000000001</v>
      </c>
      <c r="D2557">
        <v>1.0968</v>
      </c>
      <c r="E2557">
        <v>1.1301000000000001</v>
      </c>
      <c r="F2557">
        <v>1.7484</v>
      </c>
      <c r="G2557">
        <v>8.6103000000000005</v>
      </c>
      <c r="H2557">
        <v>19.939599999999999</v>
      </c>
      <c r="I2557">
        <v>159.98099999999999</v>
      </c>
      <c r="J2557">
        <v>7.8712999999999997</v>
      </c>
      <c r="K2557">
        <v>7.9607999999999999</v>
      </c>
      <c r="L2557">
        <v>2.25</v>
      </c>
      <c r="M2557">
        <f t="shared" si="39"/>
        <v>2022</v>
      </c>
    </row>
    <row r="2558" spans="1:13" x14ac:dyDescent="0.35">
      <c r="A2558" s="1">
        <v>44846</v>
      </c>
      <c r="B2558">
        <v>929</v>
      </c>
      <c r="C2558">
        <v>16611.16</v>
      </c>
      <c r="D2558">
        <v>1.1100000000000001</v>
      </c>
      <c r="E2558">
        <v>1.1438999999999999</v>
      </c>
      <c r="F2558">
        <v>1.7682</v>
      </c>
      <c r="G2558">
        <v>8.7131000000000007</v>
      </c>
      <c r="H2558">
        <v>20.308299999999999</v>
      </c>
      <c r="I2558">
        <v>163.06299999999999</v>
      </c>
      <c r="J2558">
        <v>7.9649000000000001</v>
      </c>
      <c r="K2558">
        <v>7.9512999999999998</v>
      </c>
      <c r="L2558">
        <v>2.25</v>
      </c>
      <c r="M2558">
        <f t="shared" si="39"/>
        <v>2022</v>
      </c>
    </row>
    <row r="2559" spans="1:13" x14ac:dyDescent="0.35">
      <c r="A2559" s="1">
        <v>44847</v>
      </c>
      <c r="B2559">
        <v>944.5</v>
      </c>
      <c r="C2559">
        <v>16929.259999999998</v>
      </c>
      <c r="D2559">
        <v>1.1326000000000001</v>
      </c>
      <c r="E2559">
        <v>1.1583000000000001</v>
      </c>
      <c r="F2559">
        <v>1.7982</v>
      </c>
      <c r="G2559">
        <v>8.8933999999999997</v>
      </c>
      <c r="H2559">
        <v>20.6953</v>
      </c>
      <c r="I2559">
        <v>166.62899999999999</v>
      </c>
      <c r="J2559">
        <v>8.1346000000000007</v>
      </c>
      <c r="K2559">
        <v>8.1262000000000008</v>
      </c>
      <c r="L2559">
        <v>2.25</v>
      </c>
      <c r="M2559">
        <f t="shared" si="39"/>
        <v>2022</v>
      </c>
    </row>
    <row r="2560" spans="1:13" x14ac:dyDescent="0.35">
      <c r="A2560" s="1">
        <v>44848</v>
      </c>
      <c r="B2560">
        <v>937.5</v>
      </c>
      <c r="C2560">
        <v>17032.82</v>
      </c>
      <c r="D2560">
        <v>1.1172</v>
      </c>
      <c r="E2560">
        <v>1.1498999999999999</v>
      </c>
      <c r="F2560">
        <v>1.8024</v>
      </c>
      <c r="G2560">
        <v>8.7766999999999999</v>
      </c>
      <c r="H2560">
        <v>20.524100000000001</v>
      </c>
      <c r="I2560">
        <v>166.35300000000001</v>
      </c>
      <c r="J2560">
        <v>8.0701000000000001</v>
      </c>
      <c r="K2560">
        <v>8.0780999999999992</v>
      </c>
      <c r="L2560">
        <v>2.25</v>
      </c>
      <c r="M2560">
        <f t="shared" si="39"/>
        <v>2022</v>
      </c>
    </row>
    <row r="2561" spans="1:13" x14ac:dyDescent="0.35">
      <c r="A2561" s="1">
        <v>44851</v>
      </c>
      <c r="B2561">
        <v>964</v>
      </c>
      <c r="C2561">
        <v>17502.84</v>
      </c>
      <c r="D2561">
        <v>1.1357999999999999</v>
      </c>
      <c r="E2561">
        <v>1.1541999999999999</v>
      </c>
      <c r="F2561">
        <v>1.8057000000000001</v>
      </c>
      <c r="G2561">
        <v>8.9184000000000001</v>
      </c>
      <c r="H2561">
        <v>20.523099999999999</v>
      </c>
      <c r="I2561">
        <v>169.292</v>
      </c>
      <c r="J2561">
        <v>8.1875</v>
      </c>
      <c r="K2561">
        <v>8.2182999999999993</v>
      </c>
      <c r="L2561">
        <v>2.25</v>
      </c>
      <c r="M2561">
        <f t="shared" si="39"/>
        <v>2022</v>
      </c>
    </row>
    <row r="2562" spans="1:13" x14ac:dyDescent="0.35">
      <c r="A2562" s="1">
        <v>44852</v>
      </c>
      <c r="B2562">
        <v>974</v>
      </c>
      <c r="C2562">
        <v>17529.310000000001</v>
      </c>
      <c r="D2562">
        <v>1.1319999999999999</v>
      </c>
      <c r="E2562">
        <v>1.1485000000000001</v>
      </c>
      <c r="F2562">
        <v>1.7942</v>
      </c>
      <c r="G2562">
        <v>8.8889999999999993</v>
      </c>
      <c r="H2562">
        <v>20.504100000000001</v>
      </c>
      <c r="I2562">
        <v>168.983</v>
      </c>
      <c r="J2562">
        <v>8.1771999999999991</v>
      </c>
      <c r="K2562">
        <v>8.1454000000000004</v>
      </c>
      <c r="L2562">
        <v>2.25</v>
      </c>
      <c r="M2562">
        <f t="shared" si="39"/>
        <v>2022</v>
      </c>
    </row>
    <row r="2563" spans="1:13" x14ac:dyDescent="0.35">
      <c r="A2563" s="1">
        <v>44853</v>
      </c>
      <c r="B2563">
        <v>958</v>
      </c>
      <c r="C2563">
        <v>17247.55</v>
      </c>
      <c r="D2563">
        <v>1.1218999999999999</v>
      </c>
      <c r="E2563">
        <v>1.1479999999999999</v>
      </c>
      <c r="F2563">
        <v>1.7892999999999999</v>
      </c>
      <c r="G2563">
        <v>8.8072999999999997</v>
      </c>
      <c r="H2563">
        <v>20.517700000000001</v>
      </c>
      <c r="I2563">
        <v>168.18100000000001</v>
      </c>
      <c r="J2563">
        <v>8.1557999999999993</v>
      </c>
      <c r="K2563">
        <v>8.1510999999999996</v>
      </c>
      <c r="L2563">
        <v>2.25</v>
      </c>
      <c r="M2563">
        <f t="shared" si="39"/>
        <v>2022</v>
      </c>
    </row>
    <row r="2564" spans="1:13" x14ac:dyDescent="0.35">
      <c r="A2564" s="1">
        <v>44854</v>
      </c>
      <c r="B2564">
        <v>960.5</v>
      </c>
      <c r="C2564">
        <v>17388.93</v>
      </c>
      <c r="D2564">
        <v>1.1234999999999999</v>
      </c>
      <c r="E2564">
        <v>1.1480999999999999</v>
      </c>
      <c r="F2564">
        <v>1.7886</v>
      </c>
      <c r="G2564">
        <v>8.8209</v>
      </c>
      <c r="H2564">
        <v>20.553999999999998</v>
      </c>
      <c r="I2564">
        <v>168.72399999999999</v>
      </c>
      <c r="J2564">
        <v>8.1598000000000006</v>
      </c>
      <c r="K2564">
        <v>8.1577000000000002</v>
      </c>
      <c r="L2564">
        <v>2.25</v>
      </c>
      <c r="M2564">
        <f t="shared" si="39"/>
        <v>2022</v>
      </c>
    </row>
    <row r="2565" spans="1:13" x14ac:dyDescent="0.35">
      <c r="A2565" s="1">
        <v>44855</v>
      </c>
      <c r="B2565">
        <v>941</v>
      </c>
      <c r="C2565">
        <v>17206.55</v>
      </c>
      <c r="D2565">
        <v>1.1303000000000001</v>
      </c>
      <c r="E2565">
        <v>1.1457999999999999</v>
      </c>
      <c r="F2565">
        <v>1.7717000000000001</v>
      </c>
      <c r="G2565">
        <v>8.8710000000000004</v>
      </c>
      <c r="H2565">
        <v>20.441500000000001</v>
      </c>
      <c r="I2565">
        <v>166.84800000000001</v>
      </c>
      <c r="J2565">
        <v>8.1722999999999999</v>
      </c>
      <c r="K2565">
        <v>8.1173999999999999</v>
      </c>
      <c r="L2565">
        <v>2.25</v>
      </c>
      <c r="M2565">
        <f t="shared" si="39"/>
        <v>2022</v>
      </c>
    </row>
    <row r="2566" spans="1:13" x14ac:dyDescent="0.35">
      <c r="A2566" s="1">
        <v>44858</v>
      </c>
      <c r="B2566">
        <v>964</v>
      </c>
      <c r="C2566">
        <v>17337.55</v>
      </c>
      <c r="D2566">
        <v>1.1277999999999999</v>
      </c>
      <c r="E2566">
        <v>1.1422000000000001</v>
      </c>
      <c r="F2566">
        <v>1.7867</v>
      </c>
      <c r="G2566">
        <v>8.8535000000000004</v>
      </c>
      <c r="H2566">
        <v>20.7529</v>
      </c>
      <c r="I2566">
        <v>167.965</v>
      </c>
      <c r="J2566">
        <v>8.2642000000000007</v>
      </c>
      <c r="K2566">
        <v>8.2321000000000009</v>
      </c>
      <c r="L2566">
        <v>2.25</v>
      </c>
      <c r="M2566">
        <f t="shared" si="39"/>
        <v>2022</v>
      </c>
    </row>
    <row r="2567" spans="1:13" x14ac:dyDescent="0.35">
      <c r="A2567" s="1">
        <v>44859</v>
      </c>
      <c r="B2567">
        <v>975</v>
      </c>
      <c r="C2567">
        <v>17831.63</v>
      </c>
      <c r="D2567">
        <v>1.1472</v>
      </c>
      <c r="E2567">
        <v>1.1509</v>
      </c>
      <c r="F2567">
        <v>1.794</v>
      </c>
      <c r="G2567">
        <v>9.0055999999999994</v>
      </c>
      <c r="H2567">
        <v>20.8842</v>
      </c>
      <c r="I2567">
        <v>169.68799999999999</v>
      </c>
      <c r="J2567">
        <v>8.3909000000000002</v>
      </c>
      <c r="K2567">
        <v>8.3751999999999995</v>
      </c>
      <c r="L2567">
        <v>2.25</v>
      </c>
      <c r="M2567">
        <f t="shared" si="39"/>
        <v>2022</v>
      </c>
    </row>
    <row r="2568" spans="1:13" x14ac:dyDescent="0.35">
      <c r="A2568" s="1">
        <v>44860</v>
      </c>
      <c r="B2568">
        <v>1003</v>
      </c>
      <c r="C2568">
        <v>18105.89</v>
      </c>
      <c r="D2568">
        <v>1.1625000000000001</v>
      </c>
      <c r="E2568">
        <v>1.1533</v>
      </c>
      <c r="F2568">
        <v>1.7883</v>
      </c>
      <c r="G2568">
        <v>9.1286000000000005</v>
      </c>
      <c r="H2568">
        <v>20.8551</v>
      </c>
      <c r="I2568">
        <v>170.20400000000001</v>
      </c>
      <c r="J2568">
        <v>8.359</v>
      </c>
      <c r="K2568">
        <v>8.3332999999999995</v>
      </c>
      <c r="L2568">
        <v>2.25</v>
      </c>
      <c r="M2568">
        <f t="shared" ref="M2568:M2631" si="40">YEAR(A2568)</f>
        <v>2022</v>
      </c>
    </row>
    <row r="2569" spans="1:13" x14ac:dyDescent="0.35">
      <c r="A2569" s="1">
        <v>44861</v>
      </c>
      <c r="B2569">
        <v>987</v>
      </c>
      <c r="C2569">
        <v>18081.919999999998</v>
      </c>
      <c r="D2569">
        <v>1.1565000000000001</v>
      </c>
      <c r="E2569">
        <v>1.1604000000000001</v>
      </c>
      <c r="F2569">
        <v>1.7923</v>
      </c>
      <c r="G2569">
        <v>9.0765999999999991</v>
      </c>
      <c r="H2569">
        <v>20.7896</v>
      </c>
      <c r="I2569">
        <v>169.16300000000001</v>
      </c>
      <c r="J2569">
        <v>8.3908000000000005</v>
      </c>
      <c r="K2569">
        <v>8.3872</v>
      </c>
      <c r="L2569">
        <v>2.25</v>
      </c>
      <c r="M2569">
        <f t="shared" si="40"/>
        <v>2022</v>
      </c>
    </row>
    <row r="2570" spans="1:13" x14ac:dyDescent="0.35">
      <c r="A2570" s="1">
        <v>44862</v>
      </c>
      <c r="B2570">
        <v>972</v>
      </c>
      <c r="C2570">
        <v>17916.669999999998</v>
      </c>
      <c r="D2570">
        <v>1.1615</v>
      </c>
      <c r="E2570">
        <v>1.1655</v>
      </c>
      <c r="F2570">
        <v>1.8116000000000001</v>
      </c>
      <c r="G2570">
        <v>9.1173999999999999</v>
      </c>
      <c r="H2570">
        <v>21.0669</v>
      </c>
      <c r="I2570">
        <v>171.37299999999999</v>
      </c>
      <c r="J2570">
        <v>8.4428999999999998</v>
      </c>
      <c r="K2570">
        <v>8.4182000000000006</v>
      </c>
      <c r="L2570">
        <v>2.25</v>
      </c>
      <c r="M2570">
        <f t="shared" si="40"/>
        <v>2022</v>
      </c>
    </row>
    <row r="2571" spans="1:13" x14ac:dyDescent="0.35">
      <c r="A2571" s="1">
        <v>44865</v>
      </c>
      <c r="B2571">
        <v>958.5</v>
      </c>
      <c r="C2571">
        <v>17889.93</v>
      </c>
      <c r="D2571">
        <v>1.1469</v>
      </c>
      <c r="E2571">
        <v>1.1600999999999999</v>
      </c>
      <c r="F2571">
        <v>1.792</v>
      </c>
      <c r="G2571">
        <v>8.9997000000000007</v>
      </c>
      <c r="H2571">
        <v>21.0442</v>
      </c>
      <c r="I2571">
        <v>170.542</v>
      </c>
      <c r="J2571">
        <v>8.4184999999999999</v>
      </c>
      <c r="K2571">
        <v>8.4177</v>
      </c>
      <c r="L2571">
        <v>2.25</v>
      </c>
      <c r="M2571">
        <f t="shared" si="40"/>
        <v>2022</v>
      </c>
    </row>
    <row r="2572" spans="1:13" x14ac:dyDescent="0.35">
      <c r="A2572" s="1">
        <v>44866</v>
      </c>
      <c r="B2572">
        <v>960.5</v>
      </c>
      <c r="C2572">
        <v>18195.900000000001</v>
      </c>
      <c r="D2572">
        <v>1.1484000000000001</v>
      </c>
      <c r="E2572">
        <v>1.1628000000000001</v>
      </c>
      <c r="F2572">
        <v>1.7958000000000001</v>
      </c>
      <c r="G2572">
        <v>9.0139999999999993</v>
      </c>
      <c r="H2572">
        <v>20.888100000000001</v>
      </c>
      <c r="I2572">
        <v>170.22800000000001</v>
      </c>
      <c r="J2572">
        <v>8.3935999999999993</v>
      </c>
      <c r="K2572">
        <v>8.3602000000000007</v>
      </c>
      <c r="L2572">
        <v>2.25</v>
      </c>
      <c r="M2572">
        <f t="shared" si="40"/>
        <v>2022</v>
      </c>
    </row>
    <row r="2573" spans="1:13" x14ac:dyDescent="0.35">
      <c r="A2573" s="1">
        <v>44867</v>
      </c>
      <c r="B2573">
        <v>954.5</v>
      </c>
      <c r="C2573">
        <v>18217.75</v>
      </c>
      <c r="D2573">
        <v>1.1392</v>
      </c>
      <c r="E2573">
        <v>1.1603000000000001</v>
      </c>
      <c r="F2573">
        <v>1.7939000000000001</v>
      </c>
      <c r="G2573">
        <v>8.9418000000000006</v>
      </c>
      <c r="H2573">
        <v>20.8048</v>
      </c>
      <c r="I2573">
        <v>168.495</v>
      </c>
      <c r="J2573">
        <v>8.3687000000000005</v>
      </c>
      <c r="K2573">
        <v>8.3816000000000006</v>
      </c>
      <c r="L2573">
        <v>2.25</v>
      </c>
      <c r="M2573">
        <f t="shared" si="40"/>
        <v>2022</v>
      </c>
    </row>
    <row r="2574" spans="1:13" x14ac:dyDescent="0.35">
      <c r="A2574" s="1">
        <v>44868</v>
      </c>
      <c r="B2574">
        <v>885</v>
      </c>
      <c r="C2574">
        <v>18109.61</v>
      </c>
      <c r="D2574">
        <v>1.1160000000000001</v>
      </c>
      <c r="E2574">
        <v>1.1446000000000001</v>
      </c>
      <c r="F2574">
        <v>1.7744</v>
      </c>
      <c r="G2574">
        <v>8.7589000000000006</v>
      </c>
      <c r="H2574">
        <v>20.523399999999999</v>
      </c>
      <c r="I2574">
        <v>165.44399999999999</v>
      </c>
      <c r="J2574">
        <v>8.1904000000000003</v>
      </c>
      <c r="K2574">
        <v>8.1986000000000008</v>
      </c>
      <c r="L2574">
        <v>3</v>
      </c>
      <c r="M2574">
        <f t="shared" si="40"/>
        <v>2022</v>
      </c>
    </row>
    <row r="2575" spans="1:13" x14ac:dyDescent="0.35">
      <c r="A2575" s="1">
        <v>44869</v>
      </c>
      <c r="B2575">
        <v>882.5</v>
      </c>
      <c r="C2575">
        <v>18341.57</v>
      </c>
      <c r="D2575">
        <v>1.1378999999999999</v>
      </c>
      <c r="E2575">
        <v>1.1420999999999999</v>
      </c>
      <c r="F2575">
        <v>1.7589999999999999</v>
      </c>
      <c r="G2575">
        <v>8.9323999999999995</v>
      </c>
      <c r="H2575">
        <v>20.371700000000001</v>
      </c>
      <c r="I2575">
        <v>166.84399999999999</v>
      </c>
      <c r="J2575">
        <v>8.1646000000000001</v>
      </c>
      <c r="K2575">
        <v>8.1135000000000002</v>
      </c>
      <c r="L2575">
        <v>3</v>
      </c>
      <c r="M2575">
        <f t="shared" si="40"/>
        <v>2022</v>
      </c>
    </row>
    <row r="2576" spans="1:13" x14ac:dyDescent="0.35">
      <c r="A2576" s="1">
        <v>44872</v>
      </c>
      <c r="B2576">
        <v>893</v>
      </c>
      <c r="C2576">
        <v>18559.57</v>
      </c>
      <c r="D2576">
        <v>1.1514</v>
      </c>
      <c r="E2576">
        <v>1.149</v>
      </c>
      <c r="F2576">
        <v>1.7768999999999999</v>
      </c>
      <c r="G2576">
        <v>9.0396000000000001</v>
      </c>
      <c r="H2576">
        <v>20.411999999999999</v>
      </c>
      <c r="I2576">
        <v>168.79900000000001</v>
      </c>
      <c r="J2576">
        <v>8.3242999999999991</v>
      </c>
      <c r="K2576">
        <v>8.2858999999999998</v>
      </c>
      <c r="L2576">
        <v>3</v>
      </c>
      <c r="M2576">
        <f t="shared" si="40"/>
        <v>2022</v>
      </c>
    </row>
    <row r="2577" spans="1:13" x14ac:dyDescent="0.35">
      <c r="A2577" s="1">
        <v>44873</v>
      </c>
      <c r="B2577">
        <v>882</v>
      </c>
      <c r="C2577">
        <v>18697.89</v>
      </c>
      <c r="D2577">
        <v>1.1544000000000001</v>
      </c>
      <c r="E2577">
        <v>1.1460999999999999</v>
      </c>
      <c r="F2577">
        <v>1.7737000000000001</v>
      </c>
      <c r="G2577">
        <v>9.0624000000000002</v>
      </c>
      <c r="H2577">
        <v>20.463699999999999</v>
      </c>
      <c r="I2577">
        <v>168.18799999999999</v>
      </c>
      <c r="J2577">
        <v>8.3442000000000007</v>
      </c>
      <c r="K2577">
        <v>8.3452999999999999</v>
      </c>
      <c r="L2577">
        <v>3</v>
      </c>
      <c r="M2577">
        <f t="shared" si="40"/>
        <v>2022</v>
      </c>
    </row>
    <row r="2578" spans="1:13" x14ac:dyDescent="0.35">
      <c r="A2578" s="1">
        <v>44874</v>
      </c>
      <c r="B2578">
        <v>906</v>
      </c>
      <c r="C2578">
        <v>18649</v>
      </c>
      <c r="D2578">
        <v>1.1357999999999999</v>
      </c>
      <c r="E2578">
        <v>1.1346000000000001</v>
      </c>
      <c r="F2578">
        <v>1.7661</v>
      </c>
      <c r="G2578">
        <v>8.9158000000000008</v>
      </c>
      <c r="H2578">
        <v>20.206</v>
      </c>
      <c r="I2578">
        <v>166.28100000000001</v>
      </c>
      <c r="J2578">
        <v>8.2578999999999994</v>
      </c>
      <c r="K2578">
        <v>8.2552000000000003</v>
      </c>
      <c r="L2578">
        <v>3</v>
      </c>
      <c r="M2578">
        <f t="shared" si="40"/>
        <v>2022</v>
      </c>
    </row>
    <row r="2579" spans="1:13" x14ac:dyDescent="0.35">
      <c r="A2579" s="1">
        <v>44875</v>
      </c>
      <c r="B2579">
        <v>946</v>
      </c>
      <c r="C2579">
        <v>19377.240000000002</v>
      </c>
      <c r="D2579">
        <v>1.1716</v>
      </c>
      <c r="E2579">
        <v>1.1473</v>
      </c>
      <c r="F2579">
        <v>1.7699</v>
      </c>
      <c r="G2579">
        <v>9.1883999999999997</v>
      </c>
      <c r="H2579">
        <v>20.341999999999999</v>
      </c>
      <c r="I2579">
        <v>165.142</v>
      </c>
      <c r="J2579">
        <v>8.3794000000000004</v>
      </c>
      <c r="K2579">
        <v>8.3888999999999996</v>
      </c>
      <c r="L2579">
        <v>3</v>
      </c>
      <c r="M2579">
        <f t="shared" si="40"/>
        <v>2022</v>
      </c>
    </row>
    <row r="2580" spans="1:13" x14ac:dyDescent="0.35">
      <c r="A2580" s="1">
        <v>44876</v>
      </c>
      <c r="B2580">
        <v>963</v>
      </c>
      <c r="C2580">
        <v>19616.21</v>
      </c>
      <c r="D2580">
        <v>1.1830000000000001</v>
      </c>
      <c r="E2580">
        <v>1.1438999999999999</v>
      </c>
      <c r="F2580">
        <v>1.7633000000000001</v>
      </c>
      <c r="G2580">
        <v>9.2771000000000008</v>
      </c>
      <c r="H2580">
        <v>20.405999999999999</v>
      </c>
      <c r="I2580">
        <v>164.32900000000001</v>
      </c>
      <c r="J2580">
        <v>8.3833000000000002</v>
      </c>
      <c r="K2580">
        <v>8.3520000000000003</v>
      </c>
      <c r="L2580">
        <v>3</v>
      </c>
      <c r="M2580">
        <f t="shared" si="40"/>
        <v>2022</v>
      </c>
    </row>
    <row r="2581" spans="1:13" x14ac:dyDescent="0.35">
      <c r="A2581" s="1">
        <v>44879</v>
      </c>
      <c r="B2581">
        <v>954</v>
      </c>
      <c r="C2581">
        <v>19622.25</v>
      </c>
      <c r="D2581">
        <v>1.1756</v>
      </c>
      <c r="E2581">
        <v>1.1384000000000001</v>
      </c>
      <c r="F2581">
        <v>1.7541</v>
      </c>
      <c r="G2581">
        <v>9.2126999999999999</v>
      </c>
      <c r="H2581">
        <v>20.353300000000001</v>
      </c>
      <c r="I2581">
        <v>164.46600000000001</v>
      </c>
      <c r="J2581">
        <v>8.2795000000000005</v>
      </c>
      <c r="K2581">
        <v>8.2922999999999991</v>
      </c>
      <c r="L2581">
        <v>3</v>
      </c>
      <c r="M2581">
        <f t="shared" si="40"/>
        <v>2022</v>
      </c>
    </row>
    <row r="2582" spans="1:13" x14ac:dyDescent="0.35">
      <c r="A2582" s="1">
        <v>44880</v>
      </c>
      <c r="B2582">
        <v>959</v>
      </c>
      <c r="C2582">
        <v>19455.88</v>
      </c>
      <c r="D2582">
        <v>1.1865000000000001</v>
      </c>
      <c r="E2582">
        <v>1.1466000000000001</v>
      </c>
      <c r="F2582">
        <v>1.7566999999999999</v>
      </c>
      <c r="G2582">
        <v>9.2780000000000005</v>
      </c>
      <c r="H2582">
        <v>20.546700000000001</v>
      </c>
      <c r="I2582">
        <v>165.25399999999999</v>
      </c>
      <c r="J2582">
        <v>8.3621999999999996</v>
      </c>
      <c r="K2582">
        <v>8.3902000000000001</v>
      </c>
      <c r="L2582">
        <v>3</v>
      </c>
      <c r="M2582">
        <f t="shared" si="40"/>
        <v>2022</v>
      </c>
    </row>
    <row r="2583" spans="1:13" x14ac:dyDescent="0.35">
      <c r="A2583" s="1">
        <v>44881</v>
      </c>
      <c r="B2583">
        <v>939.5</v>
      </c>
      <c r="C2583">
        <v>19112.400000000001</v>
      </c>
      <c r="D2583">
        <v>1.1914</v>
      </c>
      <c r="E2583">
        <v>1.1460999999999999</v>
      </c>
      <c r="F2583">
        <v>1.7675000000000001</v>
      </c>
      <c r="G2583">
        <v>9.3231000000000002</v>
      </c>
      <c r="H2583">
        <v>20.5776</v>
      </c>
      <c r="I2583">
        <v>166.22399999999999</v>
      </c>
      <c r="J2583">
        <v>8.4685000000000006</v>
      </c>
      <c r="K2583">
        <v>8.4183000000000003</v>
      </c>
      <c r="L2583">
        <v>3</v>
      </c>
      <c r="M2583">
        <f t="shared" si="40"/>
        <v>2022</v>
      </c>
    </row>
    <row r="2584" spans="1:13" x14ac:dyDescent="0.35">
      <c r="A2584" s="1">
        <v>44882</v>
      </c>
      <c r="B2584">
        <v>950.5</v>
      </c>
      <c r="C2584">
        <v>19122.310000000001</v>
      </c>
      <c r="D2584">
        <v>1.1863999999999999</v>
      </c>
      <c r="E2584">
        <v>1.1445000000000001</v>
      </c>
      <c r="F2584">
        <v>1.7749999999999999</v>
      </c>
      <c r="G2584">
        <v>9.2853999999999992</v>
      </c>
      <c r="H2584">
        <v>20.601800000000001</v>
      </c>
      <c r="I2584">
        <v>166.346</v>
      </c>
      <c r="J2584">
        <v>8.4806000000000008</v>
      </c>
      <c r="K2584">
        <v>8.4603999999999999</v>
      </c>
      <c r="L2584">
        <v>3</v>
      </c>
      <c r="M2584">
        <f t="shared" si="40"/>
        <v>2022</v>
      </c>
    </row>
    <row r="2585" spans="1:13" x14ac:dyDescent="0.35">
      <c r="A2585" s="1">
        <v>44883</v>
      </c>
      <c r="B2585">
        <v>951.5</v>
      </c>
      <c r="C2585">
        <v>19283.05</v>
      </c>
      <c r="D2585">
        <v>1.1890000000000001</v>
      </c>
      <c r="E2585">
        <v>1.1516</v>
      </c>
      <c r="F2585">
        <v>1.7819</v>
      </c>
      <c r="G2585">
        <v>9.3001000000000005</v>
      </c>
      <c r="H2585">
        <v>20.514500000000002</v>
      </c>
      <c r="I2585">
        <v>166.90600000000001</v>
      </c>
      <c r="J2585">
        <v>8.4743999999999993</v>
      </c>
      <c r="K2585">
        <v>8.4831000000000003</v>
      </c>
      <c r="L2585">
        <v>3</v>
      </c>
      <c r="M2585">
        <f t="shared" si="40"/>
        <v>2022</v>
      </c>
    </row>
    <row r="2586" spans="1:13" x14ac:dyDescent="0.35">
      <c r="A2586" s="1">
        <v>44886</v>
      </c>
      <c r="B2586">
        <v>970.5</v>
      </c>
      <c r="C2586">
        <v>19413.349999999999</v>
      </c>
      <c r="D2586">
        <v>1.1822999999999999</v>
      </c>
      <c r="E2586">
        <v>1.1539999999999999</v>
      </c>
      <c r="F2586">
        <v>1.7898000000000001</v>
      </c>
      <c r="G2586">
        <v>9.2255000000000003</v>
      </c>
      <c r="H2586">
        <v>20.488399999999999</v>
      </c>
      <c r="I2586">
        <v>168.04300000000001</v>
      </c>
      <c r="J2586">
        <v>8.4879999999999995</v>
      </c>
      <c r="K2586">
        <v>8.4678000000000004</v>
      </c>
      <c r="L2586">
        <v>3</v>
      </c>
      <c r="M2586">
        <f t="shared" si="40"/>
        <v>2022</v>
      </c>
    </row>
    <row r="2587" spans="1:13" x14ac:dyDescent="0.35">
      <c r="A2587" s="1">
        <v>44887</v>
      </c>
      <c r="B2587">
        <v>971</v>
      </c>
      <c r="C2587">
        <v>19422.37</v>
      </c>
      <c r="D2587">
        <v>1.1886000000000001</v>
      </c>
      <c r="E2587">
        <v>1.1535</v>
      </c>
      <c r="F2587">
        <v>1.7877000000000001</v>
      </c>
      <c r="G2587">
        <v>9.2916000000000007</v>
      </c>
      <c r="H2587">
        <v>20.496400000000001</v>
      </c>
      <c r="I2587">
        <v>167.85499999999999</v>
      </c>
      <c r="J2587">
        <v>8.4824999999999999</v>
      </c>
      <c r="K2587">
        <v>8.4837000000000007</v>
      </c>
      <c r="L2587">
        <v>3</v>
      </c>
      <c r="M2587">
        <f t="shared" si="40"/>
        <v>2022</v>
      </c>
    </row>
    <row r="2588" spans="1:13" x14ac:dyDescent="0.35">
      <c r="A2588" s="1">
        <v>44888</v>
      </c>
      <c r="B2588">
        <v>975.5</v>
      </c>
      <c r="C2588">
        <v>19500.5</v>
      </c>
      <c r="D2588">
        <v>1.2055</v>
      </c>
      <c r="E2588">
        <v>1.1597</v>
      </c>
      <c r="F2588">
        <v>1.7903</v>
      </c>
      <c r="G2588">
        <v>9.4247999999999994</v>
      </c>
      <c r="H2588">
        <v>20.451000000000001</v>
      </c>
      <c r="I2588">
        <v>168.285</v>
      </c>
      <c r="J2588">
        <v>8.6237999999999992</v>
      </c>
      <c r="K2588">
        <v>8.6128999999999998</v>
      </c>
      <c r="L2588">
        <v>3</v>
      </c>
      <c r="M2588">
        <f t="shared" si="40"/>
        <v>2022</v>
      </c>
    </row>
    <row r="2589" spans="1:13" x14ac:dyDescent="0.35">
      <c r="A2589" s="1">
        <v>44889</v>
      </c>
      <c r="B2589">
        <v>958</v>
      </c>
      <c r="C2589">
        <v>19540.34</v>
      </c>
      <c r="D2589">
        <v>1.2113</v>
      </c>
      <c r="E2589">
        <v>1.1635</v>
      </c>
      <c r="F2589">
        <v>1.7907</v>
      </c>
      <c r="G2589">
        <v>9.4597999999999995</v>
      </c>
      <c r="H2589">
        <v>20.6174</v>
      </c>
      <c r="I2589">
        <v>167.86</v>
      </c>
      <c r="J2589">
        <v>8.6852999999999998</v>
      </c>
      <c r="K2589">
        <v>8.6866000000000003</v>
      </c>
      <c r="L2589">
        <v>3</v>
      </c>
      <c r="M2589">
        <f t="shared" si="40"/>
        <v>2022</v>
      </c>
    </row>
    <row r="2590" spans="1:13" x14ac:dyDescent="0.35">
      <c r="A2590" s="1">
        <v>44890</v>
      </c>
      <c r="B2590">
        <v>941.5</v>
      </c>
      <c r="C2590">
        <v>19545.7</v>
      </c>
      <c r="D2590">
        <v>1.2092000000000001</v>
      </c>
      <c r="E2590">
        <v>1.1633</v>
      </c>
      <c r="F2590">
        <v>1.7916000000000001</v>
      </c>
      <c r="G2590">
        <v>9.4478000000000009</v>
      </c>
      <c r="H2590">
        <v>20.664200000000001</v>
      </c>
      <c r="I2590">
        <v>168.364</v>
      </c>
      <c r="J2590">
        <v>8.6996000000000002</v>
      </c>
      <c r="K2590">
        <v>8.6633999999999993</v>
      </c>
      <c r="L2590">
        <v>3</v>
      </c>
      <c r="M2590">
        <f t="shared" si="40"/>
        <v>2022</v>
      </c>
    </row>
    <row r="2591" spans="1:13" x14ac:dyDescent="0.35">
      <c r="A2591" s="1">
        <v>44893</v>
      </c>
      <c r="B2591">
        <v>931</v>
      </c>
      <c r="C2591">
        <v>19292.349999999999</v>
      </c>
      <c r="D2591">
        <v>1.1959</v>
      </c>
      <c r="E2591">
        <v>1.1566000000000001</v>
      </c>
      <c r="F2591">
        <v>1.7982</v>
      </c>
      <c r="G2591">
        <v>9.3452999999999999</v>
      </c>
      <c r="H2591">
        <v>20.528099999999998</v>
      </c>
      <c r="I2591">
        <v>166.16499999999999</v>
      </c>
      <c r="J2591">
        <v>8.6670999999999996</v>
      </c>
      <c r="K2591">
        <v>8.6959</v>
      </c>
      <c r="L2591">
        <v>3</v>
      </c>
      <c r="M2591">
        <f t="shared" si="40"/>
        <v>2022</v>
      </c>
    </row>
    <row r="2592" spans="1:13" x14ac:dyDescent="0.35">
      <c r="A2592" s="1">
        <v>44894</v>
      </c>
      <c r="B2592">
        <v>921.5</v>
      </c>
      <c r="C2592">
        <v>19186.16</v>
      </c>
      <c r="D2592">
        <v>1.1952</v>
      </c>
      <c r="E2592">
        <v>1.1575</v>
      </c>
      <c r="F2592">
        <v>1.7873000000000001</v>
      </c>
      <c r="G2592">
        <v>9.3351000000000006</v>
      </c>
      <c r="H2592">
        <v>20.3156</v>
      </c>
      <c r="I2592">
        <v>165.738</v>
      </c>
      <c r="J2592">
        <v>8.5349000000000004</v>
      </c>
      <c r="K2592">
        <v>8.5966000000000005</v>
      </c>
      <c r="L2592">
        <v>3</v>
      </c>
      <c r="M2592">
        <f t="shared" si="40"/>
        <v>2022</v>
      </c>
    </row>
    <row r="2593" spans="1:13" x14ac:dyDescent="0.35">
      <c r="A2593" s="1">
        <v>44895</v>
      </c>
      <c r="B2593">
        <v>918</v>
      </c>
      <c r="C2593">
        <v>19163.330000000002</v>
      </c>
      <c r="D2593">
        <v>1.2058</v>
      </c>
      <c r="E2593">
        <v>1.1587000000000001</v>
      </c>
      <c r="F2593">
        <v>1.7765</v>
      </c>
      <c r="G2593">
        <v>9.4177999999999997</v>
      </c>
      <c r="H2593">
        <v>20.740600000000001</v>
      </c>
      <c r="I2593">
        <v>166.49299999999999</v>
      </c>
      <c r="J2593">
        <v>8.4963999999999995</v>
      </c>
      <c r="K2593">
        <v>8.4742999999999995</v>
      </c>
      <c r="L2593">
        <v>3</v>
      </c>
      <c r="M2593">
        <f t="shared" si="40"/>
        <v>2022</v>
      </c>
    </row>
    <row r="2594" spans="1:13" x14ac:dyDescent="0.35">
      <c r="A2594" s="1">
        <v>44896</v>
      </c>
      <c r="B2594">
        <v>947</v>
      </c>
      <c r="C2594">
        <v>19409.419999999998</v>
      </c>
      <c r="D2594">
        <v>1.2246999999999999</v>
      </c>
      <c r="E2594">
        <v>1.1644000000000001</v>
      </c>
      <c r="F2594">
        <v>1.798</v>
      </c>
      <c r="G2594">
        <v>9.5350999999999999</v>
      </c>
      <c r="H2594">
        <v>21.569700000000001</v>
      </c>
      <c r="I2594">
        <v>165.721</v>
      </c>
      <c r="J2594">
        <v>8.6259999999999994</v>
      </c>
      <c r="K2594">
        <v>8.6402000000000001</v>
      </c>
      <c r="L2594">
        <v>3</v>
      </c>
      <c r="M2594">
        <f t="shared" si="40"/>
        <v>2022</v>
      </c>
    </row>
    <row r="2595" spans="1:13" x14ac:dyDescent="0.35">
      <c r="A2595" s="1">
        <v>44897</v>
      </c>
      <c r="B2595">
        <v>953</v>
      </c>
      <c r="C2595">
        <v>19363.28</v>
      </c>
      <c r="D2595">
        <v>1.228</v>
      </c>
      <c r="E2595">
        <v>1.1664000000000001</v>
      </c>
      <c r="F2595">
        <v>1.8087</v>
      </c>
      <c r="G2595">
        <v>9.5751000000000008</v>
      </c>
      <c r="H2595">
        <v>21.504200000000001</v>
      </c>
      <c r="I2595">
        <v>164.99600000000001</v>
      </c>
      <c r="J2595">
        <v>8.6336999999999993</v>
      </c>
      <c r="K2595">
        <v>8.5885999999999996</v>
      </c>
      <c r="L2595">
        <v>3</v>
      </c>
      <c r="M2595">
        <f t="shared" si="40"/>
        <v>2022</v>
      </c>
    </row>
    <row r="2596" spans="1:13" x14ac:dyDescent="0.35">
      <c r="A2596" s="1">
        <v>44900</v>
      </c>
      <c r="B2596">
        <v>943.5</v>
      </c>
      <c r="C2596">
        <v>19329.580000000002</v>
      </c>
      <c r="D2596">
        <v>1.2190000000000001</v>
      </c>
      <c r="E2596">
        <v>1.1618999999999999</v>
      </c>
      <c r="F2596">
        <v>1.8204</v>
      </c>
      <c r="G2596">
        <v>9.4702999999999999</v>
      </c>
      <c r="H2596">
        <v>21.272500000000001</v>
      </c>
      <c r="I2596">
        <v>166.73599999999999</v>
      </c>
      <c r="J2596">
        <v>8.5030000000000001</v>
      </c>
      <c r="K2596">
        <v>8.5017999999999994</v>
      </c>
      <c r="L2596">
        <v>3</v>
      </c>
      <c r="M2596">
        <f t="shared" si="40"/>
        <v>2022</v>
      </c>
    </row>
    <row r="2597" spans="1:13" x14ac:dyDescent="0.35">
      <c r="A2597" s="1">
        <v>44901</v>
      </c>
      <c r="B2597">
        <v>939</v>
      </c>
      <c r="C2597">
        <v>19100.080000000002</v>
      </c>
      <c r="D2597">
        <v>1.2133</v>
      </c>
      <c r="E2597">
        <v>1.1592</v>
      </c>
      <c r="F2597">
        <v>1.8141</v>
      </c>
      <c r="G2597">
        <v>9.4344000000000001</v>
      </c>
      <c r="H2597">
        <v>21.0334</v>
      </c>
      <c r="I2597">
        <v>166.24100000000001</v>
      </c>
      <c r="J2597">
        <v>8.4696999999999996</v>
      </c>
      <c r="K2597">
        <v>8.5068999999999999</v>
      </c>
      <c r="L2597">
        <v>3</v>
      </c>
      <c r="M2597">
        <f t="shared" si="40"/>
        <v>2022</v>
      </c>
    </row>
    <row r="2598" spans="1:13" x14ac:dyDescent="0.35">
      <c r="A2598" s="1">
        <v>44902</v>
      </c>
      <c r="B2598">
        <v>914.5</v>
      </c>
      <c r="C2598">
        <v>18930.57</v>
      </c>
      <c r="D2598">
        <v>1.2202999999999999</v>
      </c>
      <c r="E2598">
        <v>1.1616</v>
      </c>
      <c r="F2598">
        <v>1.8148</v>
      </c>
      <c r="G2598">
        <v>9.5106999999999999</v>
      </c>
      <c r="H2598">
        <v>20.942</v>
      </c>
      <c r="I2598">
        <v>166.738</v>
      </c>
      <c r="J2598">
        <v>8.4991000000000003</v>
      </c>
      <c r="K2598">
        <v>8.5121000000000002</v>
      </c>
      <c r="L2598">
        <v>3</v>
      </c>
      <c r="M2598">
        <f t="shared" si="40"/>
        <v>2022</v>
      </c>
    </row>
    <row r="2599" spans="1:13" x14ac:dyDescent="0.35">
      <c r="A2599" s="1">
        <v>44903</v>
      </c>
      <c r="B2599">
        <v>918</v>
      </c>
      <c r="C2599">
        <v>18824.009999999998</v>
      </c>
      <c r="D2599">
        <v>1.2234</v>
      </c>
      <c r="E2599">
        <v>1.1587000000000001</v>
      </c>
      <c r="F2599">
        <v>1.8073999999999999</v>
      </c>
      <c r="G2599">
        <v>9.5290999999999997</v>
      </c>
      <c r="H2599">
        <v>21.019600000000001</v>
      </c>
      <c r="I2599">
        <v>167.20699999999999</v>
      </c>
      <c r="J2599">
        <v>8.5173000000000005</v>
      </c>
      <c r="K2599">
        <v>8.5184999999999995</v>
      </c>
      <c r="L2599">
        <v>3</v>
      </c>
      <c r="M2599">
        <f t="shared" si="40"/>
        <v>2022</v>
      </c>
    </row>
    <row r="2600" spans="1:13" x14ac:dyDescent="0.35">
      <c r="A2600" s="1">
        <v>44904</v>
      </c>
      <c r="B2600">
        <v>929</v>
      </c>
      <c r="C2600">
        <v>18916</v>
      </c>
      <c r="D2600">
        <v>1.2259</v>
      </c>
      <c r="E2600">
        <v>1.1640999999999999</v>
      </c>
      <c r="F2600">
        <v>1.8039000000000001</v>
      </c>
      <c r="G2600">
        <v>9.5473999999999997</v>
      </c>
      <c r="H2600">
        <v>21.2882</v>
      </c>
      <c r="I2600">
        <v>167.44800000000001</v>
      </c>
      <c r="J2600">
        <v>8.5403000000000002</v>
      </c>
      <c r="K2600">
        <v>8.5388999999999999</v>
      </c>
      <c r="L2600">
        <v>3</v>
      </c>
      <c r="M2600">
        <f t="shared" si="40"/>
        <v>2022</v>
      </c>
    </row>
    <row r="2601" spans="1:13" x14ac:dyDescent="0.35">
      <c r="A2601" s="1">
        <v>44907</v>
      </c>
      <c r="B2601">
        <v>921</v>
      </c>
      <c r="C2601">
        <v>18819.439999999999</v>
      </c>
      <c r="D2601">
        <v>1.2269000000000001</v>
      </c>
      <c r="E2601">
        <v>1.1644000000000001</v>
      </c>
      <c r="F2601">
        <v>1.8191999999999999</v>
      </c>
      <c r="G2601">
        <v>9.5442999999999998</v>
      </c>
      <c r="H2601">
        <v>21.5778</v>
      </c>
      <c r="I2601">
        <v>168.93100000000001</v>
      </c>
      <c r="J2601">
        <v>8.5771999999999995</v>
      </c>
      <c r="K2601">
        <v>8.5768000000000004</v>
      </c>
      <c r="L2601">
        <v>3</v>
      </c>
      <c r="M2601">
        <f t="shared" si="40"/>
        <v>2022</v>
      </c>
    </row>
    <row r="2602" spans="1:13" x14ac:dyDescent="0.35">
      <c r="A2602" s="1">
        <v>44908</v>
      </c>
      <c r="B2602">
        <v>944</v>
      </c>
      <c r="C2602">
        <v>19086.29</v>
      </c>
      <c r="D2602">
        <v>1.2365999999999999</v>
      </c>
      <c r="E2602">
        <v>1.1628000000000001</v>
      </c>
      <c r="F2602">
        <v>1.8038000000000001</v>
      </c>
      <c r="G2602">
        <v>9.6135000000000002</v>
      </c>
      <c r="H2602">
        <v>21.327400000000001</v>
      </c>
      <c r="I2602">
        <v>167.67500000000001</v>
      </c>
      <c r="J2602">
        <v>8.6121999999999996</v>
      </c>
      <c r="K2602">
        <v>8.6152999999999995</v>
      </c>
      <c r="L2602">
        <v>3</v>
      </c>
      <c r="M2602">
        <f t="shared" si="40"/>
        <v>2022</v>
      </c>
    </row>
    <row r="2603" spans="1:13" x14ac:dyDescent="0.35">
      <c r="A2603" s="1">
        <v>44909</v>
      </c>
      <c r="B2603">
        <v>953</v>
      </c>
      <c r="C2603">
        <v>19037.919999999998</v>
      </c>
      <c r="D2603">
        <v>1.2425999999999999</v>
      </c>
      <c r="E2603">
        <v>1.1632</v>
      </c>
      <c r="F2603">
        <v>1.8105</v>
      </c>
      <c r="G2603">
        <v>9.6597000000000008</v>
      </c>
      <c r="H2603">
        <v>21.317799999999998</v>
      </c>
      <c r="I2603">
        <v>168.34899999999999</v>
      </c>
      <c r="J2603">
        <v>8.6277000000000008</v>
      </c>
      <c r="K2603">
        <v>8.6244999999999994</v>
      </c>
      <c r="L2603">
        <v>3</v>
      </c>
      <c r="M2603">
        <f t="shared" si="40"/>
        <v>2022</v>
      </c>
    </row>
    <row r="2604" spans="1:13" x14ac:dyDescent="0.35">
      <c r="A2604" s="1">
        <v>44910</v>
      </c>
      <c r="B2604">
        <v>929.5</v>
      </c>
      <c r="C2604">
        <v>18893.79</v>
      </c>
      <c r="D2604">
        <v>1.2178</v>
      </c>
      <c r="E2604">
        <v>1.1459999999999999</v>
      </c>
      <c r="F2604">
        <v>1.8168</v>
      </c>
      <c r="G2604">
        <v>9.4701000000000004</v>
      </c>
      <c r="H2604">
        <v>21.323899999999998</v>
      </c>
      <c r="I2604">
        <v>167.78700000000001</v>
      </c>
      <c r="J2604">
        <v>8.5137999999999998</v>
      </c>
      <c r="K2604">
        <v>8.5422999999999991</v>
      </c>
      <c r="L2604">
        <v>3.5</v>
      </c>
      <c r="M2604">
        <f t="shared" si="40"/>
        <v>2022</v>
      </c>
    </row>
    <row r="2605" spans="1:13" x14ac:dyDescent="0.35">
      <c r="A2605" s="1">
        <v>44911</v>
      </c>
      <c r="B2605">
        <v>919</v>
      </c>
      <c r="C2605">
        <v>18588.48</v>
      </c>
      <c r="D2605">
        <v>1.2148000000000001</v>
      </c>
      <c r="E2605">
        <v>1.1471</v>
      </c>
      <c r="F2605">
        <v>1.8187</v>
      </c>
      <c r="G2605">
        <v>9.4502000000000006</v>
      </c>
      <c r="H2605">
        <v>21.408200000000001</v>
      </c>
      <c r="I2605">
        <v>166.13900000000001</v>
      </c>
      <c r="J2605">
        <v>8.4824000000000002</v>
      </c>
      <c r="K2605">
        <v>8.4955999999999996</v>
      </c>
      <c r="L2605">
        <v>3.5</v>
      </c>
      <c r="M2605">
        <f t="shared" si="40"/>
        <v>2022</v>
      </c>
    </row>
    <row r="2606" spans="1:13" x14ac:dyDescent="0.35">
      <c r="A2606" s="1">
        <v>44914</v>
      </c>
      <c r="B2606">
        <v>914</v>
      </c>
      <c r="C2606">
        <v>18648.96</v>
      </c>
      <c r="D2606">
        <v>1.2149000000000001</v>
      </c>
      <c r="E2606">
        <v>1.1454</v>
      </c>
      <c r="F2606">
        <v>1.8139000000000001</v>
      </c>
      <c r="G2606">
        <v>9.4507999999999992</v>
      </c>
      <c r="H2606">
        <v>21.0307</v>
      </c>
      <c r="I2606">
        <v>166.32599999999999</v>
      </c>
      <c r="J2606">
        <v>8.4867000000000008</v>
      </c>
      <c r="K2606">
        <v>8.5032999999999994</v>
      </c>
      <c r="L2606">
        <v>3.5</v>
      </c>
      <c r="M2606">
        <f t="shared" si="40"/>
        <v>2022</v>
      </c>
    </row>
    <row r="2607" spans="1:13" x14ac:dyDescent="0.35">
      <c r="A2607" s="1">
        <v>44915</v>
      </c>
      <c r="B2607">
        <v>901</v>
      </c>
      <c r="C2607">
        <v>18544.759999999998</v>
      </c>
      <c r="D2607">
        <v>1.2182999999999999</v>
      </c>
      <c r="E2607">
        <v>1.1464000000000001</v>
      </c>
      <c r="F2607">
        <v>1.8240000000000001</v>
      </c>
      <c r="G2607">
        <v>9.4880999999999993</v>
      </c>
      <c r="H2607">
        <v>21.084700000000002</v>
      </c>
      <c r="I2607">
        <v>160.495</v>
      </c>
      <c r="J2607">
        <v>8.4801000000000002</v>
      </c>
      <c r="K2607">
        <v>8.4606999999999992</v>
      </c>
      <c r="L2607">
        <v>3.5</v>
      </c>
      <c r="M2607">
        <f t="shared" si="40"/>
        <v>2022</v>
      </c>
    </row>
    <row r="2608" spans="1:13" x14ac:dyDescent="0.35">
      <c r="A2608" s="1">
        <v>44916</v>
      </c>
      <c r="B2608">
        <v>921</v>
      </c>
      <c r="C2608">
        <v>18863.650000000001</v>
      </c>
      <c r="D2608">
        <v>1.2081999999999999</v>
      </c>
      <c r="E2608">
        <v>1.1391</v>
      </c>
      <c r="F2608">
        <v>1.8009999999999999</v>
      </c>
      <c r="G2608">
        <v>9.4215</v>
      </c>
      <c r="H2608">
        <v>20.786899999999999</v>
      </c>
      <c r="I2608">
        <v>160.03200000000001</v>
      </c>
      <c r="J2608">
        <v>8.4412000000000003</v>
      </c>
      <c r="K2608">
        <v>8.4545999999999992</v>
      </c>
      <c r="L2608">
        <v>3.5</v>
      </c>
      <c r="M2608">
        <f t="shared" si="40"/>
        <v>2022</v>
      </c>
    </row>
    <row r="2609" spans="1:13" x14ac:dyDescent="0.35">
      <c r="A2609" s="1">
        <v>44917</v>
      </c>
      <c r="B2609">
        <v>906.5</v>
      </c>
      <c r="C2609">
        <v>18762.07</v>
      </c>
      <c r="D2609">
        <v>1.2038</v>
      </c>
      <c r="E2609">
        <v>1.1361000000000001</v>
      </c>
      <c r="F2609">
        <v>1.8051999999999999</v>
      </c>
      <c r="G2609">
        <v>9.3862000000000005</v>
      </c>
      <c r="H2609">
        <v>20.654900000000001</v>
      </c>
      <c r="I2609">
        <v>159.32</v>
      </c>
      <c r="J2609">
        <v>8.4395000000000007</v>
      </c>
      <c r="K2609">
        <v>8.4008000000000003</v>
      </c>
      <c r="L2609">
        <v>3.5</v>
      </c>
      <c r="M2609">
        <f t="shared" si="40"/>
        <v>2022</v>
      </c>
    </row>
    <row r="2610" spans="1:13" x14ac:dyDescent="0.35">
      <c r="A2610" s="1">
        <v>44918</v>
      </c>
      <c r="B2610">
        <v>909</v>
      </c>
      <c r="C2610">
        <v>18830.080000000002</v>
      </c>
      <c r="D2610">
        <v>1.2053</v>
      </c>
      <c r="E2610">
        <v>1.1348</v>
      </c>
      <c r="F2610">
        <v>1.7923</v>
      </c>
      <c r="G2610">
        <v>9.4062999999999999</v>
      </c>
      <c r="H2610">
        <v>20.497699999999998</v>
      </c>
      <c r="I2610">
        <v>160.077</v>
      </c>
      <c r="J2610">
        <v>8.4393999999999991</v>
      </c>
      <c r="K2610">
        <v>8.4396000000000004</v>
      </c>
      <c r="L2610">
        <v>3.5</v>
      </c>
      <c r="M2610">
        <f t="shared" si="40"/>
        <v>2022</v>
      </c>
    </row>
    <row r="2611" spans="1:13" x14ac:dyDescent="0.35">
      <c r="A2611" s="1">
        <v>44921</v>
      </c>
      <c r="B2611">
        <v>909</v>
      </c>
      <c r="C2611">
        <v>18830.080000000002</v>
      </c>
      <c r="D2611">
        <v>1.2061999999999999</v>
      </c>
      <c r="E2611">
        <v>1.1343000000000001</v>
      </c>
      <c r="F2611">
        <v>1.7931999999999999</v>
      </c>
      <c r="G2611">
        <v>9.4172999999999991</v>
      </c>
      <c r="H2611">
        <v>20.508400000000002</v>
      </c>
      <c r="I2611">
        <v>160.226</v>
      </c>
      <c r="J2611">
        <v>8.4151000000000007</v>
      </c>
      <c r="K2611">
        <v>8.4076000000000004</v>
      </c>
      <c r="L2611">
        <v>3.5</v>
      </c>
      <c r="M2611">
        <f t="shared" si="40"/>
        <v>2022</v>
      </c>
    </row>
    <row r="2612" spans="1:13" x14ac:dyDescent="0.35">
      <c r="A2612" s="1">
        <v>44922</v>
      </c>
      <c r="B2612">
        <v>909</v>
      </c>
      <c r="C2612">
        <v>18830.080000000002</v>
      </c>
      <c r="D2612">
        <v>1.2024999999999999</v>
      </c>
      <c r="E2612">
        <v>1.1301000000000001</v>
      </c>
      <c r="F2612">
        <v>1.7868999999999999</v>
      </c>
      <c r="G2612">
        <v>9.3856000000000002</v>
      </c>
      <c r="H2612">
        <v>20.7193</v>
      </c>
      <c r="I2612">
        <v>160.55199999999999</v>
      </c>
      <c r="J2612">
        <v>8.3842999999999996</v>
      </c>
      <c r="K2612">
        <v>8.3840000000000003</v>
      </c>
      <c r="L2612">
        <v>3.5</v>
      </c>
      <c r="M2612">
        <f t="shared" si="40"/>
        <v>2022</v>
      </c>
    </row>
    <row r="2613" spans="1:13" x14ac:dyDescent="0.35">
      <c r="A2613" s="1">
        <v>44923</v>
      </c>
      <c r="B2613">
        <v>908</v>
      </c>
      <c r="C2613">
        <v>18885.5</v>
      </c>
      <c r="D2613">
        <v>1.2018</v>
      </c>
      <c r="E2613">
        <v>1.1324000000000001</v>
      </c>
      <c r="F2613">
        <v>1.7836000000000001</v>
      </c>
      <c r="G2613">
        <v>9.3690999999999995</v>
      </c>
      <c r="H2613">
        <v>20.563800000000001</v>
      </c>
      <c r="I2613">
        <v>161.60400000000001</v>
      </c>
      <c r="J2613">
        <v>8.4077999999999999</v>
      </c>
      <c r="K2613">
        <v>8.4452999999999996</v>
      </c>
      <c r="L2613">
        <v>3.5</v>
      </c>
      <c r="M2613">
        <f t="shared" si="40"/>
        <v>2022</v>
      </c>
    </row>
    <row r="2614" spans="1:13" x14ac:dyDescent="0.35">
      <c r="A2614" s="1">
        <v>44924</v>
      </c>
      <c r="B2614">
        <v>910</v>
      </c>
      <c r="C2614">
        <v>18996.45</v>
      </c>
      <c r="D2614">
        <v>1.2055</v>
      </c>
      <c r="E2614">
        <v>1.1307</v>
      </c>
      <c r="F2614">
        <v>1.7785</v>
      </c>
      <c r="G2614">
        <v>9.3986999999999998</v>
      </c>
      <c r="H2614">
        <v>20.442699999999999</v>
      </c>
      <c r="I2614">
        <v>160.369</v>
      </c>
      <c r="J2614">
        <v>8.4057999999999993</v>
      </c>
      <c r="K2614">
        <v>8.3887999999999998</v>
      </c>
      <c r="L2614">
        <v>3.5</v>
      </c>
      <c r="M2614">
        <f t="shared" si="40"/>
        <v>2022</v>
      </c>
    </row>
    <row r="2615" spans="1:13" x14ac:dyDescent="0.35">
      <c r="A2615" s="1">
        <v>44925</v>
      </c>
      <c r="B2615">
        <v>895.5</v>
      </c>
      <c r="C2615">
        <v>18853</v>
      </c>
      <c r="D2615">
        <v>1.2082999999999999</v>
      </c>
      <c r="E2615">
        <v>1.1294999999999999</v>
      </c>
      <c r="F2615">
        <v>1.7736000000000001</v>
      </c>
      <c r="G2615">
        <v>9.4384999999999994</v>
      </c>
      <c r="H2615">
        <v>20.591799999999999</v>
      </c>
      <c r="I2615">
        <v>158.46600000000001</v>
      </c>
      <c r="J2615">
        <v>8.3931000000000004</v>
      </c>
      <c r="K2615">
        <v>8.3184000000000005</v>
      </c>
      <c r="L2615">
        <v>3.5</v>
      </c>
      <c r="M2615">
        <f t="shared" si="40"/>
        <v>2022</v>
      </c>
    </row>
    <row r="2616" spans="1:13" x14ac:dyDescent="0.35">
      <c r="A2616" s="1">
        <v>44928</v>
      </c>
      <c r="B2616">
        <v>895.5</v>
      </c>
      <c r="C2616">
        <v>18853</v>
      </c>
      <c r="D2616">
        <v>1.2045999999999999</v>
      </c>
      <c r="E2616">
        <v>1.1293</v>
      </c>
      <c r="F2616">
        <v>1.7709999999999999</v>
      </c>
      <c r="G2616">
        <v>9.4034999999999993</v>
      </c>
      <c r="H2616">
        <v>20.470199999999998</v>
      </c>
      <c r="I2616">
        <v>157.578</v>
      </c>
      <c r="J2616">
        <v>8.3443000000000005</v>
      </c>
      <c r="K2616">
        <v>8.3110999999999997</v>
      </c>
      <c r="L2616">
        <v>3.5</v>
      </c>
      <c r="M2616">
        <f t="shared" si="40"/>
        <v>2023</v>
      </c>
    </row>
    <row r="2617" spans="1:13" x14ac:dyDescent="0.35">
      <c r="A2617" s="1">
        <v>44929</v>
      </c>
      <c r="B2617">
        <v>903.5</v>
      </c>
      <c r="C2617">
        <v>19134.34</v>
      </c>
      <c r="D2617">
        <v>1.1968000000000001</v>
      </c>
      <c r="E2617">
        <v>1.1346000000000001</v>
      </c>
      <c r="F2617">
        <v>1.7789999999999999</v>
      </c>
      <c r="G2617">
        <v>9.3503000000000007</v>
      </c>
      <c r="H2617">
        <v>20.360800000000001</v>
      </c>
      <c r="I2617">
        <v>156.798</v>
      </c>
      <c r="J2617">
        <v>8.2844999999999995</v>
      </c>
      <c r="K2617">
        <v>8.2850000000000001</v>
      </c>
      <c r="L2617">
        <v>3.5</v>
      </c>
      <c r="M2617">
        <f t="shared" si="40"/>
        <v>2023</v>
      </c>
    </row>
    <row r="2618" spans="1:13" x14ac:dyDescent="0.35">
      <c r="A2618" s="1">
        <v>44930</v>
      </c>
      <c r="B2618">
        <v>923.5</v>
      </c>
      <c r="C2618">
        <v>19391.07</v>
      </c>
      <c r="D2618">
        <v>1.2055</v>
      </c>
      <c r="E2618">
        <v>1.1369</v>
      </c>
      <c r="F2618">
        <v>1.7623</v>
      </c>
      <c r="G2618">
        <v>9.4235000000000007</v>
      </c>
      <c r="H2618">
        <v>20.349399999999999</v>
      </c>
      <c r="I2618">
        <v>159.887</v>
      </c>
      <c r="J2618">
        <v>8.3154000000000003</v>
      </c>
      <c r="K2618">
        <v>8.3210999999999995</v>
      </c>
      <c r="L2618">
        <v>3.5</v>
      </c>
      <c r="M2618">
        <f t="shared" si="40"/>
        <v>2023</v>
      </c>
    </row>
    <row r="2619" spans="1:13" x14ac:dyDescent="0.35">
      <c r="A2619" s="1">
        <v>44931</v>
      </c>
      <c r="B2619">
        <v>923.5</v>
      </c>
      <c r="C2619">
        <v>19463.43</v>
      </c>
      <c r="D2619">
        <v>1.1908000000000001</v>
      </c>
      <c r="E2619">
        <v>1.1317999999999999</v>
      </c>
      <c r="F2619">
        <v>1.7644</v>
      </c>
      <c r="G2619">
        <v>9.3088999999999995</v>
      </c>
      <c r="H2619">
        <v>20.4498</v>
      </c>
      <c r="I2619">
        <v>158.876</v>
      </c>
      <c r="J2619">
        <v>8.2064000000000004</v>
      </c>
      <c r="K2619">
        <v>8.2086000000000006</v>
      </c>
      <c r="L2619">
        <v>3.5</v>
      </c>
      <c r="M2619">
        <f t="shared" si="40"/>
        <v>2023</v>
      </c>
    </row>
    <row r="2620" spans="1:13" x14ac:dyDescent="0.35">
      <c r="A2620" s="1">
        <v>44932</v>
      </c>
      <c r="B2620">
        <v>933.5</v>
      </c>
      <c r="C2620">
        <v>19504.72</v>
      </c>
      <c r="D2620">
        <v>1.2093</v>
      </c>
      <c r="E2620">
        <v>1.1362000000000001</v>
      </c>
      <c r="F2620">
        <v>1.7587999999999999</v>
      </c>
      <c r="G2620">
        <v>9.4403000000000006</v>
      </c>
      <c r="H2620">
        <v>20.687799999999999</v>
      </c>
      <c r="I2620">
        <v>159.74199999999999</v>
      </c>
      <c r="J2620">
        <v>8.2579999999999991</v>
      </c>
      <c r="K2620">
        <v>8.2483000000000004</v>
      </c>
      <c r="L2620">
        <v>3.5</v>
      </c>
      <c r="M2620">
        <f t="shared" si="40"/>
        <v>2023</v>
      </c>
    </row>
    <row r="2621" spans="1:13" x14ac:dyDescent="0.35">
      <c r="A2621" s="1">
        <v>44935</v>
      </c>
      <c r="B2621">
        <v>952.5</v>
      </c>
      <c r="C2621">
        <v>19479.39</v>
      </c>
      <c r="D2621">
        <v>1.2183999999999999</v>
      </c>
      <c r="E2621">
        <v>1.1353</v>
      </c>
      <c r="F2621">
        <v>1.7628999999999999</v>
      </c>
      <c r="G2621">
        <v>9.5085999999999995</v>
      </c>
      <c r="H2621">
        <v>20.654499999999999</v>
      </c>
      <c r="I2621">
        <v>160.68899999999999</v>
      </c>
      <c r="J2621">
        <v>8.2645</v>
      </c>
      <c r="K2621">
        <v>8.2535000000000007</v>
      </c>
      <c r="L2621">
        <v>3.5</v>
      </c>
      <c r="M2621">
        <f t="shared" si="40"/>
        <v>2023</v>
      </c>
    </row>
    <row r="2622" spans="1:13" x14ac:dyDescent="0.35">
      <c r="A2622" s="1">
        <v>44936</v>
      </c>
      <c r="B2622">
        <v>906.5</v>
      </c>
      <c r="C2622">
        <v>19390.97</v>
      </c>
      <c r="D2622">
        <v>1.2154</v>
      </c>
      <c r="E2622">
        <v>1.1318999999999999</v>
      </c>
      <c r="F2622">
        <v>1.7638</v>
      </c>
      <c r="G2622">
        <v>9.4890000000000008</v>
      </c>
      <c r="H2622">
        <v>20.669699999999999</v>
      </c>
      <c r="I2622">
        <v>160.70400000000001</v>
      </c>
      <c r="J2622">
        <v>8.2460000000000004</v>
      </c>
      <c r="K2622">
        <v>8.2441999999999993</v>
      </c>
      <c r="L2622">
        <v>3.5</v>
      </c>
      <c r="M2622">
        <f t="shared" si="40"/>
        <v>2023</v>
      </c>
    </row>
    <row r="2623" spans="1:13" x14ac:dyDescent="0.35">
      <c r="A2623" s="1">
        <v>44937</v>
      </c>
      <c r="B2623">
        <v>897</v>
      </c>
      <c r="C2623">
        <v>19521.7</v>
      </c>
      <c r="D2623">
        <v>1.2145999999999999</v>
      </c>
      <c r="E2623">
        <v>1.1289</v>
      </c>
      <c r="F2623">
        <v>1.7592000000000001</v>
      </c>
      <c r="G2623">
        <v>9.4922000000000004</v>
      </c>
      <c r="H2623">
        <v>20.5625</v>
      </c>
      <c r="I2623">
        <v>160.9</v>
      </c>
      <c r="J2623">
        <v>8.2204999999999995</v>
      </c>
      <c r="K2623">
        <v>8.2174999999999994</v>
      </c>
      <c r="L2623">
        <v>3.5</v>
      </c>
      <c r="M2623">
        <f t="shared" si="40"/>
        <v>2023</v>
      </c>
    </row>
    <row r="2624" spans="1:13" x14ac:dyDescent="0.35">
      <c r="A2624" s="1">
        <v>44938</v>
      </c>
      <c r="B2624">
        <v>914.5</v>
      </c>
      <c r="C2624">
        <v>19841.13</v>
      </c>
      <c r="D2624">
        <v>1.2210000000000001</v>
      </c>
      <c r="E2624">
        <v>1.1254999999999999</v>
      </c>
      <c r="F2624">
        <v>1.7524999999999999</v>
      </c>
      <c r="G2624">
        <v>9.5351999999999997</v>
      </c>
      <c r="H2624">
        <v>20.452200000000001</v>
      </c>
      <c r="I2624">
        <v>157.85</v>
      </c>
      <c r="J2624">
        <v>8.2141000000000002</v>
      </c>
      <c r="K2624">
        <v>8.2287999999999997</v>
      </c>
      <c r="L2624">
        <v>3.5</v>
      </c>
      <c r="M2624">
        <f t="shared" si="40"/>
        <v>2023</v>
      </c>
    </row>
    <row r="2625" spans="1:13" x14ac:dyDescent="0.35">
      <c r="A2625" s="1">
        <v>44939</v>
      </c>
      <c r="B2625">
        <v>912.5</v>
      </c>
      <c r="C2625">
        <v>19952.84</v>
      </c>
      <c r="D2625">
        <v>1.2226999999999999</v>
      </c>
      <c r="E2625">
        <v>1.1291</v>
      </c>
      <c r="F2625">
        <v>1.7542</v>
      </c>
      <c r="G2625">
        <v>9.5541999999999998</v>
      </c>
      <c r="H2625">
        <v>20.587800000000001</v>
      </c>
      <c r="I2625">
        <v>156.36500000000001</v>
      </c>
      <c r="J2625">
        <v>8.2096999999999998</v>
      </c>
      <c r="K2625">
        <v>8.1981999999999999</v>
      </c>
      <c r="L2625">
        <v>3.5</v>
      </c>
      <c r="M2625">
        <f t="shared" si="40"/>
        <v>2023</v>
      </c>
    </row>
    <row r="2626" spans="1:13" x14ac:dyDescent="0.35">
      <c r="A2626" s="1">
        <v>44942</v>
      </c>
      <c r="B2626">
        <v>911</v>
      </c>
      <c r="C2626">
        <v>20082.330000000002</v>
      </c>
      <c r="D2626">
        <v>1.2194</v>
      </c>
      <c r="E2626">
        <v>1.1268</v>
      </c>
      <c r="F2626">
        <v>1.7533000000000001</v>
      </c>
      <c r="G2626">
        <v>9.5263000000000009</v>
      </c>
      <c r="H2626">
        <v>20.760300000000001</v>
      </c>
      <c r="I2626">
        <v>156.779</v>
      </c>
      <c r="J2626">
        <v>8.2219999999999995</v>
      </c>
      <c r="K2626">
        <v>8.2121999999999993</v>
      </c>
      <c r="L2626">
        <v>3.5</v>
      </c>
      <c r="M2626">
        <f t="shared" si="40"/>
        <v>2023</v>
      </c>
    </row>
    <row r="2627" spans="1:13" x14ac:dyDescent="0.35">
      <c r="A2627" s="1">
        <v>44943</v>
      </c>
      <c r="B2627">
        <v>909</v>
      </c>
      <c r="C2627">
        <v>19948.04</v>
      </c>
      <c r="D2627">
        <v>1.2285999999999999</v>
      </c>
      <c r="E2627">
        <v>1.1385000000000001</v>
      </c>
      <c r="F2627">
        <v>1.7583</v>
      </c>
      <c r="G2627">
        <v>9.6062999999999992</v>
      </c>
      <c r="H2627">
        <v>20.952500000000001</v>
      </c>
      <c r="I2627">
        <v>157.42599999999999</v>
      </c>
      <c r="J2627">
        <v>8.3169000000000004</v>
      </c>
      <c r="K2627">
        <v>8.3051999999999992</v>
      </c>
      <c r="L2627">
        <v>3.5</v>
      </c>
      <c r="M2627">
        <f t="shared" si="40"/>
        <v>2023</v>
      </c>
    </row>
    <row r="2628" spans="1:13" x14ac:dyDescent="0.35">
      <c r="A2628" s="1">
        <v>44944</v>
      </c>
      <c r="B2628">
        <v>925</v>
      </c>
      <c r="C2628">
        <v>19890.900000000001</v>
      </c>
      <c r="D2628">
        <v>1.2347999999999999</v>
      </c>
      <c r="E2628">
        <v>1.1435</v>
      </c>
      <c r="F2628">
        <v>1.7784</v>
      </c>
      <c r="G2628">
        <v>9.6610999999999994</v>
      </c>
      <c r="H2628">
        <v>21.142700000000001</v>
      </c>
      <c r="I2628">
        <v>159.16900000000001</v>
      </c>
      <c r="J2628">
        <v>8.3581000000000003</v>
      </c>
      <c r="K2628">
        <v>8.3367000000000004</v>
      </c>
      <c r="L2628">
        <v>3.5</v>
      </c>
      <c r="M2628">
        <f t="shared" si="40"/>
        <v>2023</v>
      </c>
    </row>
    <row r="2629" spans="1:13" x14ac:dyDescent="0.35">
      <c r="A2629" s="1">
        <v>44945</v>
      </c>
      <c r="B2629">
        <v>920</v>
      </c>
      <c r="C2629">
        <v>19574.11</v>
      </c>
      <c r="D2629">
        <v>1.2391000000000001</v>
      </c>
      <c r="E2629">
        <v>1.1437999999999999</v>
      </c>
      <c r="F2629">
        <v>1.7929999999999999</v>
      </c>
      <c r="G2629">
        <v>9.7035</v>
      </c>
      <c r="H2629">
        <v>21.409199999999998</v>
      </c>
      <c r="I2629">
        <v>159.125</v>
      </c>
      <c r="J2629">
        <v>8.3908000000000005</v>
      </c>
      <c r="K2629">
        <v>8.3899000000000008</v>
      </c>
      <c r="L2629">
        <v>3.5</v>
      </c>
      <c r="M2629">
        <f t="shared" si="40"/>
        <v>2023</v>
      </c>
    </row>
    <row r="2630" spans="1:13" x14ac:dyDescent="0.35">
      <c r="A2630" s="1">
        <v>44946</v>
      </c>
      <c r="B2630">
        <v>930.5</v>
      </c>
      <c r="C2630">
        <v>19702.63</v>
      </c>
      <c r="D2630">
        <v>1.2397</v>
      </c>
      <c r="E2630">
        <v>1.1418999999999999</v>
      </c>
      <c r="F2630">
        <v>1.7804</v>
      </c>
      <c r="G2630">
        <v>9.7078000000000007</v>
      </c>
      <c r="H2630">
        <v>21.218699999999998</v>
      </c>
      <c r="I2630">
        <v>160.66499999999999</v>
      </c>
      <c r="J2630">
        <v>8.4133999999999993</v>
      </c>
      <c r="K2630">
        <v>8.4106000000000005</v>
      </c>
      <c r="L2630">
        <v>3.5</v>
      </c>
      <c r="M2630">
        <f t="shared" si="40"/>
        <v>2023</v>
      </c>
    </row>
    <row r="2631" spans="1:13" x14ac:dyDescent="0.35">
      <c r="A2631" s="1">
        <v>44949</v>
      </c>
      <c r="B2631">
        <v>950</v>
      </c>
      <c r="C2631">
        <v>19801.689999999999</v>
      </c>
      <c r="D2631">
        <v>1.2379</v>
      </c>
      <c r="E2631">
        <v>1.1389</v>
      </c>
      <c r="F2631">
        <v>1.7609999999999999</v>
      </c>
      <c r="G2631">
        <v>9.6949000000000005</v>
      </c>
      <c r="H2631">
        <v>21.2636</v>
      </c>
      <c r="I2631">
        <v>161.739</v>
      </c>
      <c r="J2631">
        <v>8.3888999999999996</v>
      </c>
      <c r="K2631">
        <v>8.3945000000000007</v>
      </c>
      <c r="L2631">
        <v>3.5</v>
      </c>
      <c r="M2631">
        <f t="shared" si="40"/>
        <v>2023</v>
      </c>
    </row>
    <row r="2632" spans="1:13" x14ac:dyDescent="0.35">
      <c r="A2632" s="1">
        <v>44950</v>
      </c>
      <c r="B2632">
        <v>946</v>
      </c>
      <c r="C2632">
        <v>19855.310000000001</v>
      </c>
      <c r="D2632">
        <v>1.2334000000000001</v>
      </c>
      <c r="E2632">
        <v>1.1328</v>
      </c>
      <c r="F2632">
        <v>1.75</v>
      </c>
      <c r="G2632">
        <v>9.6622000000000003</v>
      </c>
      <c r="H2632">
        <v>21.2182</v>
      </c>
      <c r="I2632">
        <v>160.55500000000001</v>
      </c>
      <c r="J2632">
        <v>8.3693000000000008</v>
      </c>
      <c r="K2632">
        <v>8.3659999999999997</v>
      </c>
      <c r="L2632">
        <v>3.5</v>
      </c>
      <c r="M2632">
        <f t="shared" ref="M2632:M2695" si="41">YEAR(A2632)</f>
        <v>2023</v>
      </c>
    </row>
    <row r="2633" spans="1:13" x14ac:dyDescent="0.35">
      <c r="A2633" s="1">
        <v>44951</v>
      </c>
      <c r="B2633">
        <v>944</v>
      </c>
      <c r="C2633">
        <v>19804.04</v>
      </c>
      <c r="D2633">
        <v>1.2403</v>
      </c>
      <c r="E2633">
        <v>1.1363000000000001</v>
      </c>
      <c r="F2633">
        <v>1.7459</v>
      </c>
      <c r="G2633">
        <v>9.7128999999999994</v>
      </c>
      <c r="H2633">
        <v>21.222999999999999</v>
      </c>
      <c r="I2633">
        <v>160.71600000000001</v>
      </c>
      <c r="J2633">
        <v>8.4003999999999994</v>
      </c>
      <c r="K2633">
        <v>8.4054000000000002</v>
      </c>
      <c r="L2633">
        <v>3.5</v>
      </c>
      <c r="M2633">
        <f t="shared" si="41"/>
        <v>2023</v>
      </c>
    </row>
    <row r="2634" spans="1:13" x14ac:dyDescent="0.35">
      <c r="A2634" s="1">
        <v>44952</v>
      </c>
      <c r="B2634">
        <v>937</v>
      </c>
      <c r="C2634">
        <v>19915.509999999998</v>
      </c>
      <c r="D2634">
        <v>1.2407999999999999</v>
      </c>
      <c r="E2634">
        <v>1.1393</v>
      </c>
      <c r="F2634">
        <v>1.7441</v>
      </c>
      <c r="G2634">
        <v>9.7159999999999993</v>
      </c>
      <c r="H2634">
        <v>21.331</v>
      </c>
      <c r="I2634">
        <v>161.59399999999999</v>
      </c>
      <c r="J2634">
        <v>8.3587000000000007</v>
      </c>
      <c r="K2634">
        <v>8.4148999999999994</v>
      </c>
      <c r="L2634">
        <v>3.5</v>
      </c>
      <c r="M2634">
        <f t="shared" si="41"/>
        <v>2023</v>
      </c>
    </row>
    <row r="2635" spans="1:13" x14ac:dyDescent="0.35">
      <c r="A2635" s="1">
        <v>44953</v>
      </c>
      <c r="B2635">
        <v>943.5</v>
      </c>
      <c r="C2635">
        <v>20035.39</v>
      </c>
      <c r="D2635">
        <v>1.2382</v>
      </c>
      <c r="E2635">
        <v>1.1398999999999999</v>
      </c>
      <c r="F2635">
        <v>1.7432000000000001</v>
      </c>
      <c r="G2635">
        <v>9.7051999999999996</v>
      </c>
      <c r="H2635">
        <v>21.308299999999999</v>
      </c>
      <c r="I2635">
        <v>160.90299999999999</v>
      </c>
      <c r="J2635">
        <v>8.3733000000000004</v>
      </c>
      <c r="K2635">
        <v>8.4054000000000002</v>
      </c>
      <c r="L2635">
        <v>3.5</v>
      </c>
      <c r="M2635">
        <f t="shared" si="41"/>
        <v>2023</v>
      </c>
    </row>
    <row r="2636" spans="1:13" x14ac:dyDescent="0.35">
      <c r="A2636" s="1">
        <v>44956</v>
      </c>
      <c r="B2636">
        <v>945</v>
      </c>
      <c r="C2636">
        <v>19937.2</v>
      </c>
      <c r="D2636">
        <v>1.2352000000000001</v>
      </c>
      <c r="E2636">
        <v>1.1382000000000001</v>
      </c>
      <c r="F2636">
        <v>1.7494000000000001</v>
      </c>
      <c r="G2636">
        <v>9.6773000000000007</v>
      </c>
      <c r="H2636">
        <v>21.489100000000001</v>
      </c>
      <c r="I2636">
        <v>161.08099999999999</v>
      </c>
      <c r="J2636">
        <v>8.3444000000000003</v>
      </c>
      <c r="K2636">
        <v>8.3442000000000007</v>
      </c>
      <c r="L2636">
        <v>3.5</v>
      </c>
      <c r="M2636">
        <f t="shared" si="41"/>
        <v>2023</v>
      </c>
    </row>
    <row r="2637" spans="1:13" x14ac:dyDescent="0.35">
      <c r="A2637" s="1">
        <v>44957</v>
      </c>
      <c r="B2637">
        <v>940</v>
      </c>
      <c r="C2637">
        <v>19853.45</v>
      </c>
      <c r="D2637">
        <v>1.232</v>
      </c>
      <c r="E2637">
        <v>1.1344000000000001</v>
      </c>
      <c r="F2637">
        <v>1.7463</v>
      </c>
      <c r="G2637">
        <v>9.6582000000000008</v>
      </c>
      <c r="H2637">
        <v>21.440999999999999</v>
      </c>
      <c r="I2637">
        <v>160.285</v>
      </c>
      <c r="J2637">
        <v>8.3244000000000007</v>
      </c>
      <c r="K2637">
        <v>8.3301999999999996</v>
      </c>
      <c r="L2637">
        <v>3.5</v>
      </c>
      <c r="M2637">
        <f t="shared" si="41"/>
        <v>2023</v>
      </c>
    </row>
    <row r="2638" spans="1:13" x14ac:dyDescent="0.35">
      <c r="A2638" s="1">
        <v>44958</v>
      </c>
      <c r="B2638">
        <v>957.5</v>
      </c>
      <c r="C2638">
        <v>19898.54</v>
      </c>
      <c r="D2638">
        <v>1.2376</v>
      </c>
      <c r="E2638">
        <v>1.1259999999999999</v>
      </c>
      <c r="F2638">
        <v>1.734</v>
      </c>
      <c r="G2638">
        <v>9.7035</v>
      </c>
      <c r="H2638">
        <v>21.090900000000001</v>
      </c>
      <c r="I2638">
        <v>159.619</v>
      </c>
      <c r="J2638">
        <v>8.3148</v>
      </c>
      <c r="K2638">
        <v>8.2951999999999995</v>
      </c>
      <c r="L2638">
        <v>3.5</v>
      </c>
      <c r="M2638">
        <f t="shared" si="41"/>
        <v>2023</v>
      </c>
    </row>
    <row r="2639" spans="1:13" x14ac:dyDescent="0.35">
      <c r="A2639" s="1">
        <v>44959</v>
      </c>
      <c r="B2639">
        <v>1022</v>
      </c>
      <c r="C2639">
        <v>20614.689999999999</v>
      </c>
      <c r="D2639">
        <v>1.2224999999999999</v>
      </c>
      <c r="E2639">
        <v>1.1205000000000001</v>
      </c>
      <c r="F2639">
        <v>1.7274</v>
      </c>
      <c r="G2639">
        <v>9.5897000000000006</v>
      </c>
      <c r="H2639">
        <v>20.866299999999999</v>
      </c>
      <c r="I2639">
        <v>157.32</v>
      </c>
      <c r="J2639">
        <v>8.2385000000000002</v>
      </c>
      <c r="K2639">
        <v>8.2475000000000005</v>
      </c>
      <c r="L2639">
        <v>4</v>
      </c>
      <c r="M2639">
        <f t="shared" si="41"/>
        <v>2023</v>
      </c>
    </row>
    <row r="2640" spans="1:13" x14ac:dyDescent="0.35">
      <c r="A2640" s="1">
        <v>44960</v>
      </c>
      <c r="B2640">
        <v>1035</v>
      </c>
      <c r="C2640">
        <v>20593.46</v>
      </c>
      <c r="D2640">
        <v>1.2056</v>
      </c>
      <c r="E2640">
        <v>1.1165</v>
      </c>
      <c r="F2640">
        <v>1.7419</v>
      </c>
      <c r="G2640">
        <v>9.4578000000000007</v>
      </c>
      <c r="H2640">
        <v>21.072099999999999</v>
      </c>
      <c r="I2640">
        <v>158.15799999999999</v>
      </c>
      <c r="J2640">
        <v>8.2021999999999995</v>
      </c>
      <c r="K2640">
        <v>8.1997</v>
      </c>
      <c r="L2640">
        <v>4</v>
      </c>
      <c r="M2640">
        <f t="shared" si="41"/>
        <v>2023</v>
      </c>
    </row>
    <row r="2641" spans="1:13" x14ac:dyDescent="0.35">
      <c r="A2641" s="1">
        <v>44963</v>
      </c>
      <c r="B2641">
        <v>1026</v>
      </c>
      <c r="C2641">
        <v>20409.38</v>
      </c>
      <c r="D2641">
        <v>1.2019</v>
      </c>
      <c r="E2641">
        <v>1.1207</v>
      </c>
      <c r="F2641">
        <v>1.7461</v>
      </c>
      <c r="G2641">
        <v>9.4315999999999995</v>
      </c>
      <c r="H2641">
        <v>21.2317</v>
      </c>
      <c r="I2641">
        <v>159.42699999999999</v>
      </c>
      <c r="J2641">
        <v>8.1767000000000003</v>
      </c>
      <c r="K2641">
        <v>8.1725999999999992</v>
      </c>
      <c r="L2641">
        <v>4</v>
      </c>
      <c r="M2641">
        <f t="shared" si="41"/>
        <v>2023</v>
      </c>
    </row>
    <row r="2642" spans="1:13" x14ac:dyDescent="0.35">
      <c r="A2642" s="1">
        <v>44964</v>
      </c>
      <c r="B2642">
        <v>1012</v>
      </c>
      <c r="C2642">
        <v>20189</v>
      </c>
      <c r="D2642">
        <v>1.2048000000000001</v>
      </c>
      <c r="E2642">
        <v>1.1229</v>
      </c>
      <c r="F2642">
        <v>1.7312000000000001</v>
      </c>
      <c r="G2642">
        <v>9.4565000000000001</v>
      </c>
      <c r="H2642">
        <v>21.1434</v>
      </c>
      <c r="I2642">
        <v>157.904</v>
      </c>
      <c r="J2642">
        <v>8.173</v>
      </c>
      <c r="K2642">
        <v>8.1571999999999996</v>
      </c>
      <c r="L2642">
        <v>4</v>
      </c>
      <c r="M2642">
        <f t="shared" si="41"/>
        <v>2023</v>
      </c>
    </row>
    <row r="2643" spans="1:13" x14ac:dyDescent="0.35">
      <c r="A2643" s="1">
        <v>44965</v>
      </c>
      <c r="B2643">
        <v>990</v>
      </c>
      <c r="C2643">
        <v>20303.810000000001</v>
      </c>
      <c r="D2643">
        <v>1.2072000000000001</v>
      </c>
      <c r="E2643">
        <v>1.1267</v>
      </c>
      <c r="F2643">
        <v>1.7427999999999999</v>
      </c>
      <c r="G2643">
        <v>9.4760000000000009</v>
      </c>
      <c r="H2643">
        <v>21.446400000000001</v>
      </c>
      <c r="I2643">
        <v>158.62899999999999</v>
      </c>
      <c r="J2643">
        <v>8.2056000000000004</v>
      </c>
      <c r="K2643">
        <v>8.2091999999999992</v>
      </c>
      <c r="L2643">
        <v>4</v>
      </c>
      <c r="M2643">
        <f t="shared" si="41"/>
        <v>2023</v>
      </c>
    </row>
    <row r="2644" spans="1:13" x14ac:dyDescent="0.35">
      <c r="A2644" s="1">
        <v>44966</v>
      </c>
      <c r="B2644">
        <v>987</v>
      </c>
      <c r="C2644">
        <v>20277.34</v>
      </c>
      <c r="D2644">
        <v>1.2121</v>
      </c>
      <c r="E2644">
        <v>1.1286</v>
      </c>
      <c r="F2644">
        <v>1.7475000000000001</v>
      </c>
      <c r="G2644">
        <v>9.5136000000000003</v>
      </c>
      <c r="H2644">
        <v>21.522600000000001</v>
      </c>
      <c r="I2644">
        <v>159.495</v>
      </c>
      <c r="J2644">
        <v>8.2355</v>
      </c>
      <c r="K2644">
        <v>8.2317999999999998</v>
      </c>
      <c r="L2644">
        <v>4</v>
      </c>
      <c r="M2644">
        <f t="shared" si="41"/>
        <v>2023</v>
      </c>
    </row>
    <row r="2645" spans="1:13" x14ac:dyDescent="0.35">
      <c r="A2645" s="1">
        <v>44967</v>
      </c>
      <c r="B2645">
        <v>968.5</v>
      </c>
      <c r="C2645">
        <v>20030.07</v>
      </c>
      <c r="D2645">
        <v>1.2061999999999999</v>
      </c>
      <c r="E2645">
        <v>1.1297999999999999</v>
      </c>
      <c r="F2645">
        <v>1.7430000000000001</v>
      </c>
      <c r="G2645">
        <v>9.4649999999999999</v>
      </c>
      <c r="H2645">
        <v>21.577400000000001</v>
      </c>
      <c r="I2645">
        <v>158.50899999999999</v>
      </c>
      <c r="J2645">
        <v>8.2248999999999999</v>
      </c>
      <c r="K2645">
        <v>8.2139000000000006</v>
      </c>
      <c r="L2645">
        <v>4</v>
      </c>
      <c r="M2645">
        <f t="shared" si="41"/>
        <v>2023</v>
      </c>
    </row>
    <row r="2646" spans="1:13" x14ac:dyDescent="0.35">
      <c r="A2646" s="1">
        <v>44970</v>
      </c>
      <c r="B2646">
        <v>983</v>
      </c>
      <c r="C2646">
        <v>20124.52</v>
      </c>
      <c r="D2646">
        <v>1.2139</v>
      </c>
      <c r="E2646">
        <v>1.1317999999999999</v>
      </c>
      <c r="F2646">
        <v>1.7430000000000001</v>
      </c>
      <c r="G2646">
        <v>9.5294000000000008</v>
      </c>
      <c r="H2646">
        <v>21.676200000000001</v>
      </c>
      <c r="I2646">
        <v>160.74</v>
      </c>
      <c r="J2646">
        <v>8.2840000000000007</v>
      </c>
      <c r="K2646">
        <v>8.2857000000000003</v>
      </c>
      <c r="L2646">
        <v>4</v>
      </c>
      <c r="M2646">
        <f t="shared" si="41"/>
        <v>2023</v>
      </c>
    </row>
    <row r="2647" spans="1:13" x14ac:dyDescent="0.35">
      <c r="A2647" s="1">
        <v>44971</v>
      </c>
      <c r="B2647">
        <v>978</v>
      </c>
      <c r="C2647">
        <v>20018.23</v>
      </c>
      <c r="D2647">
        <v>1.2173</v>
      </c>
      <c r="E2647">
        <v>1.1336999999999999</v>
      </c>
      <c r="F2647">
        <v>1.7423</v>
      </c>
      <c r="G2647">
        <v>9.5577000000000005</v>
      </c>
      <c r="H2647">
        <v>21.789899999999999</v>
      </c>
      <c r="I2647">
        <v>162.08699999999999</v>
      </c>
      <c r="J2647">
        <v>8.3239000000000001</v>
      </c>
      <c r="K2647">
        <v>8.3102</v>
      </c>
      <c r="L2647">
        <v>4</v>
      </c>
      <c r="M2647">
        <f t="shared" si="41"/>
        <v>2023</v>
      </c>
    </row>
    <row r="2648" spans="1:13" x14ac:dyDescent="0.35">
      <c r="A2648" s="1">
        <v>44972</v>
      </c>
      <c r="B2648">
        <v>1005</v>
      </c>
      <c r="C2648">
        <v>20172.59</v>
      </c>
      <c r="D2648">
        <v>1.2030000000000001</v>
      </c>
      <c r="E2648">
        <v>1.1255999999999999</v>
      </c>
      <c r="F2648">
        <v>1.7425999999999999</v>
      </c>
      <c r="G2648">
        <v>9.4438999999999993</v>
      </c>
      <c r="H2648">
        <v>21.695</v>
      </c>
      <c r="I2648">
        <v>161.399</v>
      </c>
      <c r="J2648">
        <v>8.2583000000000002</v>
      </c>
      <c r="K2648">
        <v>8.2368000000000006</v>
      </c>
      <c r="L2648">
        <v>4</v>
      </c>
      <c r="M2648">
        <f t="shared" si="41"/>
        <v>2023</v>
      </c>
    </row>
    <row r="2649" spans="1:13" x14ac:dyDescent="0.35">
      <c r="A2649" s="1">
        <v>44973</v>
      </c>
      <c r="B2649">
        <v>1014</v>
      </c>
      <c r="C2649">
        <v>20181.45</v>
      </c>
      <c r="D2649">
        <v>1.1993</v>
      </c>
      <c r="E2649">
        <v>1.1234</v>
      </c>
      <c r="F2649">
        <v>1.7436</v>
      </c>
      <c r="G2649">
        <v>9.4097000000000008</v>
      </c>
      <c r="H2649">
        <v>21.780799999999999</v>
      </c>
      <c r="I2649">
        <v>160.624</v>
      </c>
      <c r="J2649">
        <v>8.2350999999999992</v>
      </c>
      <c r="K2649">
        <v>8.2454999999999998</v>
      </c>
      <c r="L2649">
        <v>4</v>
      </c>
      <c r="M2649">
        <f t="shared" si="41"/>
        <v>2023</v>
      </c>
    </row>
    <row r="2650" spans="1:13" x14ac:dyDescent="0.35">
      <c r="A2650" s="1">
        <v>44974</v>
      </c>
      <c r="B2650">
        <v>1006</v>
      </c>
      <c r="C2650">
        <v>20088.93</v>
      </c>
      <c r="D2650">
        <v>1.2037</v>
      </c>
      <c r="E2650">
        <v>1.1257999999999999</v>
      </c>
      <c r="F2650">
        <v>1.7503</v>
      </c>
      <c r="G2650">
        <v>9.4468999999999994</v>
      </c>
      <c r="H2650">
        <v>21.7409</v>
      </c>
      <c r="I2650">
        <v>161.49100000000001</v>
      </c>
      <c r="J2650">
        <v>8.2733000000000008</v>
      </c>
      <c r="K2650">
        <v>8.2632999999999992</v>
      </c>
      <c r="L2650">
        <v>4</v>
      </c>
      <c r="M2650">
        <f t="shared" si="41"/>
        <v>2023</v>
      </c>
    </row>
    <row r="2651" spans="1:13" x14ac:dyDescent="0.35">
      <c r="A2651" s="1">
        <v>44977</v>
      </c>
      <c r="B2651">
        <v>1003</v>
      </c>
      <c r="C2651">
        <v>20098.41</v>
      </c>
      <c r="D2651">
        <v>1.2040999999999999</v>
      </c>
      <c r="E2651">
        <v>1.1269</v>
      </c>
      <c r="F2651">
        <v>1.7430000000000001</v>
      </c>
      <c r="G2651">
        <v>9.4330999999999996</v>
      </c>
      <c r="H2651">
        <v>21.767199999999999</v>
      </c>
      <c r="I2651">
        <v>161.63</v>
      </c>
      <c r="J2651">
        <v>8.2586999999999993</v>
      </c>
      <c r="K2651">
        <v>8.2530000000000001</v>
      </c>
      <c r="L2651">
        <v>4</v>
      </c>
      <c r="M2651">
        <f t="shared" si="41"/>
        <v>2023</v>
      </c>
    </row>
    <row r="2652" spans="1:13" x14ac:dyDescent="0.35">
      <c r="A2652" s="1">
        <v>44978</v>
      </c>
      <c r="B2652">
        <v>999</v>
      </c>
      <c r="C2652">
        <v>19850.849999999999</v>
      </c>
      <c r="D2652">
        <v>1.2112000000000001</v>
      </c>
      <c r="E2652">
        <v>1.1373</v>
      </c>
      <c r="F2652">
        <v>1.7672000000000001</v>
      </c>
      <c r="G2652">
        <v>9.5015999999999998</v>
      </c>
      <c r="H2652">
        <v>22.104500000000002</v>
      </c>
      <c r="I2652">
        <v>163.53100000000001</v>
      </c>
      <c r="J2652">
        <v>8.3472000000000008</v>
      </c>
      <c r="K2652">
        <v>8.3292000000000002</v>
      </c>
      <c r="L2652">
        <v>4</v>
      </c>
      <c r="M2652">
        <f t="shared" si="41"/>
        <v>2023</v>
      </c>
    </row>
    <row r="2653" spans="1:13" x14ac:dyDescent="0.35">
      <c r="A2653" s="1">
        <v>44979</v>
      </c>
      <c r="B2653">
        <v>990</v>
      </c>
      <c r="C2653">
        <v>19680.29</v>
      </c>
      <c r="D2653">
        <v>1.2045999999999999</v>
      </c>
      <c r="E2653">
        <v>1.1358999999999999</v>
      </c>
      <c r="F2653">
        <v>1.7706</v>
      </c>
      <c r="G2653">
        <v>9.4522999999999993</v>
      </c>
      <c r="H2653">
        <v>21.975300000000001</v>
      </c>
      <c r="I2653">
        <v>162.441</v>
      </c>
      <c r="J2653">
        <v>8.3183000000000007</v>
      </c>
      <c r="K2653">
        <v>8.3199000000000005</v>
      </c>
      <c r="L2653">
        <v>4</v>
      </c>
      <c r="M2653">
        <f t="shared" si="41"/>
        <v>2023</v>
      </c>
    </row>
    <row r="2654" spans="1:13" x14ac:dyDescent="0.35">
      <c r="A2654" s="1">
        <v>44980</v>
      </c>
      <c r="B2654">
        <v>989</v>
      </c>
      <c r="C2654">
        <v>19790.490000000002</v>
      </c>
      <c r="D2654">
        <v>1.2013</v>
      </c>
      <c r="E2654">
        <v>1.1341000000000001</v>
      </c>
      <c r="F2654">
        <v>1.7645999999999999</v>
      </c>
      <c r="G2654">
        <v>9.4282000000000004</v>
      </c>
      <c r="H2654">
        <v>21.8934</v>
      </c>
      <c r="I2654">
        <v>161.822</v>
      </c>
      <c r="J2654">
        <v>8.3106000000000009</v>
      </c>
      <c r="K2654">
        <v>8.2995999999999999</v>
      </c>
      <c r="L2654">
        <v>4</v>
      </c>
      <c r="M2654">
        <f t="shared" si="41"/>
        <v>2023</v>
      </c>
    </row>
    <row r="2655" spans="1:13" x14ac:dyDescent="0.35">
      <c r="A2655" s="1">
        <v>44981</v>
      </c>
      <c r="B2655">
        <v>986</v>
      </c>
      <c r="C2655">
        <v>19696.53</v>
      </c>
      <c r="D2655">
        <v>1.1943999999999999</v>
      </c>
      <c r="E2655">
        <v>1.1328</v>
      </c>
      <c r="F2655">
        <v>1.7758</v>
      </c>
      <c r="G2655">
        <v>9.3720999999999997</v>
      </c>
      <c r="H2655">
        <v>22.0078</v>
      </c>
      <c r="I2655">
        <v>163.005</v>
      </c>
      <c r="J2655">
        <v>8.3373000000000008</v>
      </c>
      <c r="K2655">
        <v>8.3127999999999993</v>
      </c>
      <c r="L2655">
        <v>4</v>
      </c>
      <c r="M2655">
        <f t="shared" si="41"/>
        <v>2023</v>
      </c>
    </row>
    <row r="2656" spans="1:13" x14ac:dyDescent="0.35">
      <c r="A2656" s="1">
        <v>44984</v>
      </c>
      <c r="B2656">
        <v>1003</v>
      </c>
      <c r="C2656">
        <v>19886.099999999999</v>
      </c>
      <c r="D2656">
        <v>1.2063999999999999</v>
      </c>
      <c r="E2656">
        <v>1.137</v>
      </c>
      <c r="F2656">
        <v>1.7903</v>
      </c>
      <c r="G2656">
        <v>9.4621999999999993</v>
      </c>
      <c r="H2656">
        <v>22.209499999999998</v>
      </c>
      <c r="I2656">
        <v>164.298</v>
      </c>
      <c r="J2656">
        <v>8.3971</v>
      </c>
      <c r="K2656">
        <v>8.3737999999999992</v>
      </c>
      <c r="L2656">
        <v>4</v>
      </c>
      <c r="M2656">
        <f t="shared" si="41"/>
        <v>2023</v>
      </c>
    </row>
    <row r="2657" spans="1:13" x14ac:dyDescent="0.35">
      <c r="A2657" s="1">
        <v>44985</v>
      </c>
      <c r="B2657">
        <v>977.5</v>
      </c>
      <c r="C2657">
        <v>19903.28</v>
      </c>
      <c r="D2657">
        <v>1.2021999999999999</v>
      </c>
      <c r="E2657">
        <v>1.1369</v>
      </c>
      <c r="F2657">
        <v>1.7864</v>
      </c>
      <c r="G2657">
        <v>9.4365000000000006</v>
      </c>
      <c r="H2657">
        <v>22.07</v>
      </c>
      <c r="I2657">
        <v>163.708</v>
      </c>
      <c r="J2657">
        <v>8.3610000000000007</v>
      </c>
      <c r="K2657">
        <v>8.3678000000000008</v>
      </c>
      <c r="L2657">
        <v>4</v>
      </c>
      <c r="M2657">
        <f t="shared" si="41"/>
        <v>2023</v>
      </c>
    </row>
    <row r="2658" spans="1:13" x14ac:dyDescent="0.35">
      <c r="A2658" s="1">
        <v>44986</v>
      </c>
      <c r="B2658">
        <v>992.5</v>
      </c>
      <c r="C2658">
        <v>19870.599999999999</v>
      </c>
      <c r="D2658">
        <v>1.2029000000000001</v>
      </c>
      <c r="E2658">
        <v>1.1277999999999999</v>
      </c>
      <c r="F2658">
        <v>1.7790999999999999</v>
      </c>
      <c r="G2658">
        <v>9.4410000000000007</v>
      </c>
      <c r="H2658">
        <v>21.796800000000001</v>
      </c>
      <c r="I2658">
        <v>163.82599999999999</v>
      </c>
      <c r="J2658">
        <v>8.2753999999999994</v>
      </c>
      <c r="K2658">
        <v>8.2464999999999993</v>
      </c>
      <c r="L2658">
        <v>4</v>
      </c>
      <c r="M2658">
        <f t="shared" si="41"/>
        <v>2023</v>
      </c>
    </row>
    <row r="2659" spans="1:13" x14ac:dyDescent="0.35">
      <c r="A2659" s="1">
        <v>44987</v>
      </c>
      <c r="B2659">
        <v>984.5</v>
      </c>
      <c r="C2659">
        <v>19851.650000000001</v>
      </c>
      <c r="D2659">
        <v>1.1946000000000001</v>
      </c>
      <c r="E2659">
        <v>1.1273</v>
      </c>
      <c r="F2659">
        <v>1.7749999999999999</v>
      </c>
      <c r="G2659">
        <v>9.3785000000000007</v>
      </c>
      <c r="H2659">
        <v>21.742999999999999</v>
      </c>
      <c r="I2659">
        <v>163.386</v>
      </c>
      <c r="J2659">
        <v>8.2684999999999995</v>
      </c>
      <c r="K2659">
        <v>8.2645999999999997</v>
      </c>
      <c r="L2659">
        <v>4</v>
      </c>
      <c r="M2659">
        <f t="shared" si="41"/>
        <v>2023</v>
      </c>
    </row>
    <row r="2660" spans="1:13" x14ac:dyDescent="0.35">
      <c r="A2660" s="1">
        <v>44988</v>
      </c>
      <c r="B2660">
        <v>983</v>
      </c>
      <c r="C2660">
        <v>19925.77</v>
      </c>
      <c r="D2660">
        <v>1.2036</v>
      </c>
      <c r="E2660">
        <v>1.1327</v>
      </c>
      <c r="F2660">
        <v>1.7789999999999999</v>
      </c>
      <c r="G2660">
        <v>9.4550999999999998</v>
      </c>
      <c r="H2660">
        <v>21.849499999999999</v>
      </c>
      <c r="I2660">
        <v>163.65299999999999</v>
      </c>
      <c r="J2660">
        <v>8.3028999999999993</v>
      </c>
      <c r="K2660">
        <v>8.2986000000000004</v>
      </c>
      <c r="L2660">
        <v>4</v>
      </c>
      <c r="M2660">
        <f t="shared" si="41"/>
        <v>2023</v>
      </c>
    </row>
    <row r="2661" spans="1:13" x14ac:dyDescent="0.35">
      <c r="A2661" s="1">
        <v>44991</v>
      </c>
      <c r="B2661">
        <v>979.5</v>
      </c>
      <c r="C2661">
        <v>20064.11</v>
      </c>
      <c r="D2661">
        <v>1.2024999999999999</v>
      </c>
      <c r="E2661">
        <v>1.1256999999999999</v>
      </c>
      <c r="F2661">
        <v>1.7867999999999999</v>
      </c>
      <c r="G2661">
        <v>9.4406999999999996</v>
      </c>
      <c r="H2661">
        <v>21.9468</v>
      </c>
      <c r="I2661">
        <v>163.453</v>
      </c>
      <c r="J2661">
        <v>8.3552</v>
      </c>
      <c r="K2661">
        <v>8.3321000000000005</v>
      </c>
      <c r="L2661">
        <v>4</v>
      </c>
      <c r="M2661">
        <f t="shared" si="41"/>
        <v>2023</v>
      </c>
    </row>
    <row r="2662" spans="1:13" x14ac:dyDescent="0.35">
      <c r="A2662" s="1">
        <v>44992</v>
      </c>
      <c r="B2662">
        <v>968.5</v>
      </c>
      <c r="C2662">
        <v>19956.61</v>
      </c>
      <c r="D2662">
        <v>1.1830000000000001</v>
      </c>
      <c r="E2662">
        <v>1.1211</v>
      </c>
      <c r="F2662">
        <v>1.7976000000000001</v>
      </c>
      <c r="G2662">
        <v>9.2843999999999998</v>
      </c>
      <c r="H2662">
        <v>21.9663</v>
      </c>
      <c r="I2662">
        <v>162.261</v>
      </c>
      <c r="J2662">
        <v>8.2736000000000001</v>
      </c>
      <c r="K2662">
        <v>8.2420000000000009</v>
      </c>
      <c r="L2662">
        <v>4</v>
      </c>
      <c r="M2662">
        <f t="shared" si="41"/>
        <v>2023</v>
      </c>
    </row>
    <row r="2663" spans="1:13" x14ac:dyDescent="0.35">
      <c r="A2663" s="1">
        <v>44993</v>
      </c>
      <c r="B2663">
        <v>973.5</v>
      </c>
      <c r="C2663">
        <v>19851.97</v>
      </c>
      <c r="D2663">
        <v>1.1845000000000001</v>
      </c>
      <c r="E2663">
        <v>1.1233</v>
      </c>
      <c r="F2663">
        <v>1.7976000000000001</v>
      </c>
      <c r="G2663">
        <v>9.2979000000000003</v>
      </c>
      <c r="H2663">
        <v>22.035799999999998</v>
      </c>
      <c r="I2663">
        <v>162.691</v>
      </c>
      <c r="J2663">
        <v>8.2537000000000003</v>
      </c>
      <c r="K2663">
        <v>8.2357999999999993</v>
      </c>
      <c r="L2663">
        <v>4</v>
      </c>
      <c r="M2663">
        <f t="shared" si="41"/>
        <v>2023</v>
      </c>
    </row>
    <row r="2664" spans="1:13" x14ac:dyDescent="0.35">
      <c r="A2664" s="1">
        <v>44994</v>
      </c>
      <c r="B2664">
        <v>970.5</v>
      </c>
      <c r="C2664">
        <v>19692.900000000001</v>
      </c>
      <c r="D2664">
        <v>1.1924999999999999</v>
      </c>
      <c r="E2664">
        <v>1.1269</v>
      </c>
      <c r="F2664">
        <v>1.8097000000000001</v>
      </c>
      <c r="G2664">
        <v>9.3605</v>
      </c>
      <c r="H2664">
        <v>22.144100000000002</v>
      </c>
      <c r="I2664">
        <v>162.35900000000001</v>
      </c>
      <c r="J2664">
        <v>8.3201999999999998</v>
      </c>
      <c r="K2664">
        <v>8.3076000000000008</v>
      </c>
      <c r="L2664">
        <v>4</v>
      </c>
      <c r="M2664">
        <f t="shared" si="41"/>
        <v>2023</v>
      </c>
    </row>
    <row r="2665" spans="1:13" x14ac:dyDescent="0.35">
      <c r="A2665" s="1">
        <v>44995</v>
      </c>
      <c r="B2665">
        <v>945</v>
      </c>
      <c r="C2665">
        <v>19357.46</v>
      </c>
      <c r="D2665">
        <v>1.2030000000000001</v>
      </c>
      <c r="E2665">
        <v>1.1311</v>
      </c>
      <c r="F2665">
        <v>1.8277000000000001</v>
      </c>
      <c r="G2665">
        <v>9.4418000000000006</v>
      </c>
      <c r="H2665">
        <v>22.049700000000001</v>
      </c>
      <c r="I2665">
        <v>162.41800000000001</v>
      </c>
      <c r="J2665">
        <v>8.3498000000000001</v>
      </c>
      <c r="K2665">
        <v>8.3203999999999994</v>
      </c>
      <c r="L2665">
        <v>4</v>
      </c>
      <c r="M2665">
        <f t="shared" si="41"/>
        <v>2023</v>
      </c>
    </row>
    <row r="2666" spans="1:13" x14ac:dyDescent="0.35">
      <c r="A2666" s="1">
        <v>44998</v>
      </c>
      <c r="B2666">
        <v>905</v>
      </c>
      <c r="C2666">
        <v>18825.080000000002</v>
      </c>
      <c r="D2666">
        <v>1.2182999999999999</v>
      </c>
      <c r="E2666">
        <v>1.1353</v>
      </c>
      <c r="F2666">
        <v>1.8271999999999999</v>
      </c>
      <c r="G2666">
        <v>9.5576000000000008</v>
      </c>
      <c r="H2666">
        <v>22.1769</v>
      </c>
      <c r="I2666">
        <v>162.29400000000001</v>
      </c>
      <c r="J2666">
        <v>8.3476999999999997</v>
      </c>
      <c r="K2666">
        <v>8.3526000000000007</v>
      </c>
      <c r="L2666">
        <v>4</v>
      </c>
      <c r="M2666">
        <f t="shared" si="41"/>
        <v>2023</v>
      </c>
    </row>
    <row r="2667" spans="1:13" x14ac:dyDescent="0.35">
      <c r="A2667" s="1">
        <v>44999</v>
      </c>
      <c r="B2667">
        <v>922</v>
      </c>
      <c r="C2667">
        <v>19129.66</v>
      </c>
      <c r="D2667">
        <v>1.2158</v>
      </c>
      <c r="E2667">
        <v>1.1328</v>
      </c>
      <c r="F2667">
        <v>1.8194999999999999</v>
      </c>
      <c r="G2667">
        <v>9.5419999999999998</v>
      </c>
      <c r="H2667">
        <v>22.037800000000001</v>
      </c>
      <c r="I2667">
        <v>163.185</v>
      </c>
      <c r="J2667">
        <v>8.3651</v>
      </c>
      <c r="K2667">
        <v>8.3687000000000005</v>
      </c>
      <c r="L2667">
        <v>4</v>
      </c>
      <c r="M2667">
        <f t="shared" si="41"/>
        <v>2023</v>
      </c>
    </row>
    <row r="2668" spans="1:13" x14ac:dyDescent="0.35">
      <c r="A2668" s="1">
        <v>45000</v>
      </c>
      <c r="B2668">
        <v>895.5</v>
      </c>
      <c r="C2668">
        <v>18625.849999999999</v>
      </c>
      <c r="D2668">
        <v>1.2057</v>
      </c>
      <c r="E2668">
        <v>1.1399999999999999</v>
      </c>
      <c r="F2668">
        <v>1.8214999999999999</v>
      </c>
      <c r="G2668">
        <v>9.4639000000000006</v>
      </c>
      <c r="H2668">
        <v>22.2285</v>
      </c>
      <c r="I2668">
        <v>160.863</v>
      </c>
      <c r="J2668">
        <v>8.3111999999999995</v>
      </c>
      <c r="K2668">
        <v>8.3407</v>
      </c>
      <c r="L2668">
        <v>4</v>
      </c>
      <c r="M2668">
        <f t="shared" si="41"/>
        <v>2023</v>
      </c>
    </row>
    <row r="2669" spans="1:13" x14ac:dyDescent="0.35">
      <c r="A2669" s="1">
        <v>45001</v>
      </c>
      <c r="B2669">
        <v>910.5</v>
      </c>
      <c r="C2669">
        <v>18758.580000000002</v>
      </c>
      <c r="D2669">
        <v>1.2109000000000001</v>
      </c>
      <c r="E2669">
        <v>1.1414</v>
      </c>
      <c r="F2669">
        <v>1.8192999999999999</v>
      </c>
      <c r="G2669">
        <v>9.5058000000000007</v>
      </c>
      <c r="H2669">
        <v>22.286200000000001</v>
      </c>
      <c r="I2669">
        <v>161.964</v>
      </c>
      <c r="J2669">
        <v>8.3505000000000003</v>
      </c>
      <c r="K2669">
        <v>8.3619000000000003</v>
      </c>
      <c r="L2669">
        <v>4</v>
      </c>
      <c r="M2669">
        <f t="shared" si="41"/>
        <v>2023</v>
      </c>
    </row>
    <row r="2670" spans="1:13" x14ac:dyDescent="0.35">
      <c r="A2670" s="1">
        <v>45002</v>
      </c>
      <c r="B2670">
        <v>893.5</v>
      </c>
      <c r="C2670">
        <v>18470.830000000002</v>
      </c>
      <c r="D2670">
        <v>1.2173</v>
      </c>
      <c r="E2670">
        <v>1.1416999999999999</v>
      </c>
      <c r="F2670">
        <v>1.8186</v>
      </c>
      <c r="G2670">
        <v>9.5615000000000006</v>
      </c>
      <c r="H2670">
        <v>22.4925</v>
      </c>
      <c r="I2670">
        <v>160.55500000000001</v>
      </c>
      <c r="J2670">
        <v>8.3859999999999992</v>
      </c>
      <c r="K2670">
        <v>8.4004999999999992</v>
      </c>
      <c r="L2670">
        <v>4</v>
      </c>
      <c r="M2670">
        <f t="shared" si="41"/>
        <v>2023</v>
      </c>
    </row>
    <row r="2671" spans="1:13" x14ac:dyDescent="0.35">
      <c r="A2671" s="1">
        <v>45005</v>
      </c>
      <c r="B2671">
        <v>895</v>
      </c>
      <c r="C2671">
        <v>18495.13</v>
      </c>
      <c r="D2671">
        <v>1.2278</v>
      </c>
      <c r="E2671">
        <v>1.1451</v>
      </c>
      <c r="F2671">
        <v>1.8274999999999999</v>
      </c>
      <c r="G2671">
        <v>9.6279000000000003</v>
      </c>
      <c r="H2671">
        <v>22.739100000000001</v>
      </c>
      <c r="I2671">
        <v>161.24100000000001</v>
      </c>
      <c r="J2671">
        <v>8.4397000000000002</v>
      </c>
      <c r="K2671">
        <v>8.4456000000000007</v>
      </c>
      <c r="L2671">
        <v>4</v>
      </c>
      <c r="M2671">
        <f t="shared" si="41"/>
        <v>2023</v>
      </c>
    </row>
    <row r="2672" spans="1:13" x14ac:dyDescent="0.35">
      <c r="A2672" s="1">
        <v>45006</v>
      </c>
      <c r="B2672">
        <v>909</v>
      </c>
      <c r="C2672">
        <v>18779.099999999999</v>
      </c>
      <c r="D2672">
        <v>1.2217</v>
      </c>
      <c r="E2672">
        <v>1.1344000000000001</v>
      </c>
      <c r="F2672">
        <v>1.8321000000000001</v>
      </c>
      <c r="G2672">
        <v>9.5861000000000001</v>
      </c>
      <c r="H2672">
        <v>22.671199999999999</v>
      </c>
      <c r="I2672">
        <v>161.874</v>
      </c>
      <c r="J2672">
        <v>8.4011999999999993</v>
      </c>
      <c r="K2672">
        <v>8.4045000000000005</v>
      </c>
      <c r="L2672">
        <v>4</v>
      </c>
      <c r="M2672">
        <f t="shared" si="41"/>
        <v>2023</v>
      </c>
    </row>
    <row r="2673" spans="1:13" x14ac:dyDescent="0.35">
      <c r="A2673" s="1">
        <v>45007</v>
      </c>
      <c r="B2673">
        <v>910.5</v>
      </c>
      <c r="C2673">
        <v>18757.79</v>
      </c>
      <c r="D2673">
        <v>1.2267999999999999</v>
      </c>
      <c r="E2673">
        <v>1.1301000000000001</v>
      </c>
      <c r="F2673">
        <v>1.8353999999999999</v>
      </c>
      <c r="G2673">
        <v>9.6285000000000007</v>
      </c>
      <c r="H2673">
        <v>22.429200000000002</v>
      </c>
      <c r="I2673">
        <v>161.24799999999999</v>
      </c>
      <c r="J2673">
        <v>8.4154</v>
      </c>
      <c r="K2673">
        <v>8.4596999999999998</v>
      </c>
      <c r="L2673">
        <v>4</v>
      </c>
      <c r="M2673">
        <f t="shared" si="41"/>
        <v>2023</v>
      </c>
    </row>
    <row r="2674" spans="1:13" x14ac:dyDescent="0.35">
      <c r="A2674" s="1">
        <v>45008</v>
      </c>
      <c r="B2674">
        <v>906</v>
      </c>
      <c r="C2674">
        <v>18729.96</v>
      </c>
      <c r="D2674">
        <v>1.2286999999999999</v>
      </c>
      <c r="E2674">
        <v>1.1342000000000001</v>
      </c>
      <c r="F2674">
        <v>1.8383</v>
      </c>
      <c r="G2674">
        <v>9.6442999999999994</v>
      </c>
      <c r="H2674">
        <v>22.2377</v>
      </c>
      <c r="I2674">
        <v>160.779</v>
      </c>
      <c r="J2674">
        <v>8.3919999999999995</v>
      </c>
      <c r="K2674">
        <v>8.3772000000000002</v>
      </c>
      <c r="L2674">
        <v>4.25</v>
      </c>
      <c r="M2674">
        <f t="shared" si="41"/>
        <v>2023</v>
      </c>
    </row>
    <row r="2675" spans="1:13" x14ac:dyDescent="0.35">
      <c r="A2675" s="1">
        <v>45009</v>
      </c>
      <c r="B2675">
        <v>886</v>
      </c>
      <c r="C2675">
        <v>18493.830000000002</v>
      </c>
      <c r="D2675">
        <v>1.2233000000000001</v>
      </c>
      <c r="E2675">
        <v>1.1366000000000001</v>
      </c>
      <c r="F2675">
        <v>1.8409</v>
      </c>
      <c r="G2675">
        <v>9.6015999999999995</v>
      </c>
      <c r="H2675">
        <v>22.224900000000002</v>
      </c>
      <c r="I2675">
        <v>159.893</v>
      </c>
      <c r="J2675">
        <v>8.4031000000000002</v>
      </c>
      <c r="K2675">
        <v>8.3962000000000003</v>
      </c>
      <c r="L2675">
        <v>4.25</v>
      </c>
      <c r="M2675">
        <f t="shared" si="41"/>
        <v>2023</v>
      </c>
    </row>
    <row r="2676" spans="1:13" x14ac:dyDescent="0.35">
      <c r="A2676" s="1">
        <v>45012</v>
      </c>
      <c r="B2676">
        <v>891</v>
      </c>
      <c r="C2676">
        <v>18529.62</v>
      </c>
      <c r="D2676">
        <v>1.2286999999999999</v>
      </c>
      <c r="E2676">
        <v>1.1378999999999999</v>
      </c>
      <c r="F2676">
        <v>1.8474999999999999</v>
      </c>
      <c r="G2676">
        <v>9.6463000000000001</v>
      </c>
      <c r="H2676">
        <v>22.495799999999999</v>
      </c>
      <c r="I2676">
        <v>161.66300000000001</v>
      </c>
      <c r="J2676">
        <v>8.4565999999999999</v>
      </c>
      <c r="K2676">
        <v>8.4580000000000002</v>
      </c>
      <c r="L2676">
        <v>4.25</v>
      </c>
      <c r="M2676">
        <f t="shared" si="41"/>
        <v>2023</v>
      </c>
    </row>
    <row r="2677" spans="1:13" x14ac:dyDescent="0.35">
      <c r="A2677" s="1">
        <v>45013</v>
      </c>
      <c r="B2677">
        <v>886</v>
      </c>
      <c r="C2677">
        <v>18396.689999999999</v>
      </c>
      <c r="D2677">
        <v>1.2342</v>
      </c>
      <c r="E2677">
        <v>1.1378999999999999</v>
      </c>
      <c r="F2677">
        <v>1.8396999999999999</v>
      </c>
      <c r="G2677">
        <v>9.6867999999999999</v>
      </c>
      <c r="H2677">
        <v>22.398900000000001</v>
      </c>
      <c r="I2677">
        <v>161.53299999999999</v>
      </c>
      <c r="J2677">
        <v>8.4879999999999995</v>
      </c>
      <c r="K2677">
        <v>8.4837000000000007</v>
      </c>
      <c r="L2677">
        <v>4.25</v>
      </c>
      <c r="M2677">
        <f t="shared" si="41"/>
        <v>2023</v>
      </c>
    </row>
    <row r="2678" spans="1:13" x14ac:dyDescent="0.35">
      <c r="A2678" s="1">
        <v>45014</v>
      </c>
      <c r="B2678">
        <v>894</v>
      </c>
      <c r="C2678">
        <v>18632.810000000001</v>
      </c>
      <c r="D2678">
        <v>1.2314000000000001</v>
      </c>
      <c r="E2678">
        <v>1.1355999999999999</v>
      </c>
      <c r="F2678">
        <v>1.8420000000000001</v>
      </c>
      <c r="G2678">
        <v>9.6667000000000005</v>
      </c>
      <c r="H2678">
        <v>22.303899999999999</v>
      </c>
      <c r="I2678">
        <v>163.607</v>
      </c>
      <c r="J2678">
        <v>8.4878</v>
      </c>
      <c r="K2678">
        <v>8.4853000000000005</v>
      </c>
      <c r="L2678">
        <v>4.25</v>
      </c>
      <c r="M2678">
        <f t="shared" si="41"/>
        <v>2023</v>
      </c>
    </row>
    <row r="2679" spans="1:13" x14ac:dyDescent="0.35">
      <c r="A2679" s="1">
        <v>45015</v>
      </c>
      <c r="B2679">
        <v>913</v>
      </c>
      <c r="C2679">
        <v>18907.740000000002</v>
      </c>
      <c r="D2679">
        <v>1.2385999999999999</v>
      </c>
      <c r="E2679">
        <v>1.1358999999999999</v>
      </c>
      <c r="F2679">
        <v>1.8452999999999999</v>
      </c>
      <c r="G2679">
        <v>9.7241</v>
      </c>
      <c r="H2679">
        <v>22.076000000000001</v>
      </c>
      <c r="I2679">
        <v>164.36699999999999</v>
      </c>
      <c r="J2679">
        <v>8.5149000000000008</v>
      </c>
      <c r="K2679">
        <v>8.5145</v>
      </c>
      <c r="L2679">
        <v>4.25</v>
      </c>
      <c r="M2679">
        <f t="shared" si="41"/>
        <v>2023</v>
      </c>
    </row>
    <row r="2680" spans="1:13" x14ac:dyDescent="0.35">
      <c r="A2680" s="1">
        <v>45016</v>
      </c>
      <c r="B2680">
        <v>914</v>
      </c>
      <c r="C2680">
        <v>18928.3</v>
      </c>
      <c r="D2680">
        <v>1.2337</v>
      </c>
      <c r="E2680">
        <v>1.1374</v>
      </c>
      <c r="F2680">
        <v>1.8452999999999999</v>
      </c>
      <c r="G2680">
        <v>9.6807999999999996</v>
      </c>
      <c r="H2680">
        <v>21.950399999999998</v>
      </c>
      <c r="I2680">
        <v>163.82300000000001</v>
      </c>
      <c r="J2680">
        <v>8.4771000000000001</v>
      </c>
      <c r="K2680">
        <v>8.4766999999999992</v>
      </c>
      <c r="L2680">
        <v>4.25</v>
      </c>
      <c r="M2680">
        <f t="shared" si="41"/>
        <v>2023</v>
      </c>
    </row>
    <row r="2681" spans="1:13" x14ac:dyDescent="0.35">
      <c r="A2681" s="1">
        <v>45019</v>
      </c>
      <c r="B2681">
        <v>906</v>
      </c>
      <c r="C2681">
        <v>18879.41</v>
      </c>
      <c r="D2681">
        <v>1.2414000000000001</v>
      </c>
      <c r="E2681">
        <v>1.1391</v>
      </c>
      <c r="F2681">
        <v>1.8297000000000001</v>
      </c>
      <c r="G2681">
        <v>9.7483000000000004</v>
      </c>
      <c r="H2681">
        <v>22.171299999999999</v>
      </c>
      <c r="I2681">
        <v>164.452</v>
      </c>
      <c r="J2681">
        <v>8.5366999999999997</v>
      </c>
      <c r="K2681">
        <v>8.5356000000000005</v>
      </c>
      <c r="L2681">
        <v>4.25</v>
      </c>
      <c r="M2681">
        <f t="shared" si="41"/>
        <v>2023</v>
      </c>
    </row>
    <row r="2682" spans="1:13" x14ac:dyDescent="0.35">
      <c r="A2682" s="1">
        <v>45020</v>
      </c>
      <c r="B2682">
        <v>895</v>
      </c>
      <c r="C2682">
        <v>18815.04</v>
      </c>
      <c r="D2682">
        <v>1.2501</v>
      </c>
      <c r="E2682">
        <v>1.1413</v>
      </c>
      <c r="F2682">
        <v>1.8515999999999999</v>
      </c>
      <c r="G2682">
        <v>9.8131000000000004</v>
      </c>
      <c r="H2682">
        <v>22.402000000000001</v>
      </c>
      <c r="I2682">
        <v>164.65799999999999</v>
      </c>
      <c r="J2682">
        <v>8.5998999999999999</v>
      </c>
      <c r="K2682">
        <v>8.5986999999999991</v>
      </c>
      <c r="L2682">
        <v>4.25</v>
      </c>
      <c r="M2682">
        <f t="shared" si="41"/>
        <v>2023</v>
      </c>
    </row>
    <row r="2683" spans="1:13" x14ac:dyDescent="0.35">
      <c r="A2683" s="1">
        <v>45021</v>
      </c>
      <c r="B2683">
        <v>839</v>
      </c>
      <c r="C2683">
        <v>18601.419999999998</v>
      </c>
      <c r="D2683">
        <v>1.2462</v>
      </c>
      <c r="E2683">
        <v>1.1427</v>
      </c>
      <c r="F2683">
        <v>1.8545</v>
      </c>
      <c r="G2683">
        <v>9.7830999999999992</v>
      </c>
      <c r="H2683">
        <v>22.484300000000001</v>
      </c>
      <c r="I2683">
        <v>163.56100000000001</v>
      </c>
      <c r="J2683">
        <v>8.5793999999999997</v>
      </c>
      <c r="K2683">
        <v>8.5722000000000005</v>
      </c>
      <c r="L2683">
        <v>4.25</v>
      </c>
      <c r="M2683">
        <f t="shared" si="41"/>
        <v>2023</v>
      </c>
    </row>
    <row r="2684" spans="1:13" x14ac:dyDescent="0.35">
      <c r="A2684" s="1">
        <v>45022</v>
      </c>
      <c r="B2684">
        <v>836.4</v>
      </c>
      <c r="C2684">
        <v>18797.03</v>
      </c>
      <c r="D2684">
        <v>1.244</v>
      </c>
      <c r="E2684">
        <v>1.139</v>
      </c>
      <c r="F2684">
        <v>1.8644000000000001</v>
      </c>
      <c r="G2684">
        <v>9.7646999999999995</v>
      </c>
      <c r="H2684">
        <v>22.698</v>
      </c>
      <c r="I2684">
        <v>163.89699999999999</v>
      </c>
      <c r="J2684">
        <v>8.5604999999999993</v>
      </c>
      <c r="K2684">
        <v>8.5617000000000001</v>
      </c>
      <c r="L2684">
        <v>4.25</v>
      </c>
      <c r="M2684">
        <f t="shared" si="41"/>
        <v>2023</v>
      </c>
    </row>
    <row r="2685" spans="1:13" x14ac:dyDescent="0.35">
      <c r="A2685" s="1">
        <v>45023</v>
      </c>
      <c r="B2685">
        <v>836.4</v>
      </c>
      <c r="C2685">
        <v>18797.03</v>
      </c>
      <c r="D2685">
        <v>1.2418</v>
      </c>
      <c r="E2685">
        <v>1.1384000000000001</v>
      </c>
      <c r="F2685">
        <v>1.8613</v>
      </c>
      <c r="G2685">
        <v>9.7483000000000004</v>
      </c>
      <c r="H2685">
        <v>22.607600000000001</v>
      </c>
      <c r="I2685">
        <v>164.102</v>
      </c>
      <c r="J2685">
        <v>8.5387000000000004</v>
      </c>
      <c r="K2685">
        <v>8.5284999999999993</v>
      </c>
      <c r="L2685">
        <v>4.25</v>
      </c>
      <c r="M2685">
        <f t="shared" si="41"/>
        <v>2023</v>
      </c>
    </row>
    <row r="2686" spans="1:13" x14ac:dyDescent="0.35">
      <c r="A2686" s="1">
        <v>45026</v>
      </c>
      <c r="B2686">
        <v>836.4</v>
      </c>
      <c r="C2686">
        <v>18797.03</v>
      </c>
      <c r="D2686">
        <v>1.2382</v>
      </c>
      <c r="E2686">
        <v>1.1400999999999999</v>
      </c>
      <c r="F2686">
        <v>1.8644000000000001</v>
      </c>
      <c r="G2686">
        <v>9.7201000000000004</v>
      </c>
      <c r="H2686">
        <v>22.905000000000001</v>
      </c>
      <c r="I2686">
        <v>165.447</v>
      </c>
      <c r="J2686">
        <v>8.5344999999999995</v>
      </c>
      <c r="K2686">
        <v>8.5236000000000001</v>
      </c>
      <c r="L2686">
        <v>4.25</v>
      </c>
      <c r="M2686">
        <f t="shared" si="41"/>
        <v>2023</v>
      </c>
    </row>
    <row r="2687" spans="1:13" x14ac:dyDescent="0.35">
      <c r="A2687" s="1">
        <v>45027</v>
      </c>
      <c r="B2687">
        <v>830</v>
      </c>
      <c r="C2687">
        <v>18956.05</v>
      </c>
      <c r="D2687">
        <v>1.2423999999999999</v>
      </c>
      <c r="E2687">
        <v>1.1385000000000001</v>
      </c>
      <c r="F2687">
        <v>1.8673999999999999</v>
      </c>
      <c r="G2687">
        <v>9.7535000000000007</v>
      </c>
      <c r="H2687">
        <v>22.8352</v>
      </c>
      <c r="I2687">
        <v>166.107</v>
      </c>
      <c r="J2687">
        <v>8.5655000000000001</v>
      </c>
      <c r="K2687">
        <v>8.5553000000000008</v>
      </c>
      <c r="L2687">
        <v>4.25</v>
      </c>
      <c r="M2687">
        <f t="shared" si="41"/>
        <v>2023</v>
      </c>
    </row>
    <row r="2688" spans="1:13" x14ac:dyDescent="0.35">
      <c r="A2688" s="1">
        <v>45028</v>
      </c>
      <c r="B2688">
        <v>837.6</v>
      </c>
      <c r="C2688">
        <v>19002.73</v>
      </c>
      <c r="D2688">
        <v>1.2484999999999999</v>
      </c>
      <c r="E2688">
        <v>1.1357999999999999</v>
      </c>
      <c r="F2688">
        <v>1.8658999999999999</v>
      </c>
      <c r="G2688">
        <v>9.7998999999999992</v>
      </c>
      <c r="H2688">
        <v>23.0108</v>
      </c>
      <c r="I2688">
        <v>166.22300000000001</v>
      </c>
      <c r="J2688">
        <v>8.5900999999999996</v>
      </c>
      <c r="K2688">
        <v>8.5859000000000005</v>
      </c>
      <c r="L2688">
        <v>4.25</v>
      </c>
      <c r="M2688">
        <f t="shared" si="41"/>
        <v>2023</v>
      </c>
    </row>
    <row r="2689" spans="1:13" x14ac:dyDescent="0.35">
      <c r="A2689" s="1">
        <v>45029</v>
      </c>
      <c r="B2689">
        <v>842.8</v>
      </c>
      <c r="C2689">
        <v>19070.13</v>
      </c>
      <c r="D2689">
        <v>1.2523</v>
      </c>
      <c r="E2689">
        <v>1.1335999999999999</v>
      </c>
      <c r="F2689">
        <v>1.8466</v>
      </c>
      <c r="G2689">
        <v>9.83</v>
      </c>
      <c r="H2689">
        <v>22.598700000000001</v>
      </c>
      <c r="I2689">
        <v>166.023</v>
      </c>
      <c r="J2689">
        <v>8.6061999999999994</v>
      </c>
      <c r="K2689">
        <v>8.6023999999999994</v>
      </c>
      <c r="L2689">
        <v>4.25</v>
      </c>
      <c r="M2689">
        <f t="shared" si="41"/>
        <v>2023</v>
      </c>
    </row>
    <row r="2690" spans="1:13" x14ac:dyDescent="0.35">
      <c r="A2690" s="1">
        <v>45030</v>
      </c>
      <c r="B2690">
        <v>849</v>
      </c>
      <c r="C2690">
        <v>19242.689999999999</v>
      </c>
      <c r="D2690">
        <v>1.2413000000000001</v>
      </c>
      <c r="E2690">
        <v>1.1294</v>
      </c>
      <c r="F2690">
        <v>1.8515999999999999</v>
      </c>
      <c r="G2690">
        <v>9.7456999999999994</v>
      </c>
      <c r="H2690">
        <v>22.469100000000001</v>
      </c>
      <c r="I2690">
        <v>166.08600000000001</v>
      </c>
      <c r="J2690">
        <v>8.5317000000000007</v>
      </c>
      <c r="K2690">
        <v>8.5289000000000001</v>
      </c>
      <c r="L2690">
        <v>4.25</v>
      </c>
      <c r="M2690">
        <f t="shared" si="41"/>
        <v>2023</v>
      </c>
    </row>
    <row r="2691" spans="1:13" x14ac:dyDescent="0.35">
      <c r="A2691" s="1">
        <v>45033</v>
      </c>
      <c r="B2691">
        <v>873.2</v>
      </c>
      <c r="C2691">
        <v>19286.900000000001</v>
      </c>
      <c r="D2691">
        <v>1.2376</v>
      </c>
      <c r="E2691">
        <v>1.1327</v>
      </c>
      <c r="F2691">
        <v>1.847</v>
      </c>
      <c r="G2691">
        <v>9.7156000000000002</v>
      </c>
      <c r="H2691">
        <v>22.673400000000001</v>
      </c>
      <c r="I2691">
        <v>166.43700000000001</v>
      </c>
      <c r="J2691">
        <v>8.5183</v>
      </c>
      <c r="K2691">
        <v>8.5134000000000007</v>
      </c>
      <c r="L2691">
        <v>4.25</v>
      </c>
      <c r="M2691">
        <f t="shared" si="41"/>
        <v>2023</v>
      </c>
    </row>
    <row r="2692" spans="1:13" x14ac:dyDescent="0.35">
      <c r="A2692" s="1">
        <v>45034</v>
      </c>
      <c r="B2692">
        <v>879.8</v>
      </c>
      <c r="C2692">
        <v>19296.32</v>
      </c>
      <c r="D2692">
        <v>1.2424999999999999</v>
      </c>
      <c r="E2692">
        <v>1.1323000000000001</v>
      </c>
      <c r="F2692">
        <v>1.8474999999999999</v>
      </c>
      <c r="G2692">
        <v>9.7532999999999994</v>
      </c>
      <c r="H2692">
        <v>22.567499999999999</v>
      </c>
      <c r="I2692">
        <v>166.62899999999999</v>
      </c>
      <c r="J2692">
        <v>8.5516000000000005</v>
      </c>
      <c r="K2692">
        <v>8.5469000000000008</v>
      </c>
      <c r="L2692">
        <v>4.25</v>
      </c>
      <c r="M2692">
        <f t="shared" si="41"/>
        <v>2023</v>
      </c>
    </row>
    <row r="2693" spans="1:13" x14ac:dyDescent="0.35">
      <c r="A2693" s="1">
        <v>45035</v>
      </c>
      <c r="B2693">
        <v>871.2</v>
      </c>
      <c r="C2693">
        <v>19200.849999999999</v>
      </c>
      <c r="D2693">
        <v>1.2439</v>
      </c>
      <c r="E2693">
        <v>1.1355</v>
      </c>
      <c r="F2693">
        <v>1.853</v>
      </c>
      <c r="G2693">
        <v>9.7646999999999995</v>
      </c>
      <c r="H2693">
        <v>22.605399999999999</v>
      </c>
      <c r="I2693">
        <v>167.583</v>
      </c>
      <c r="J2693">
        <v>8.5772999999999993</v>
      </c>
      <c r="K2693">
        <v>8.5655000000000001</v>
      </c>
      <c r="L2693">
        <v>4.25</v>
      </c>
      <c r="M2693">
        <f t="shared" si="41"/>
        <v>2023</v>
      </c>
    </row>
    <row r="2694" spans="1:13" x14ac:dyDescent="0.35">
      <c r="A2694" s="1">
        <v>45036</v>
      </c>
      <c r="B2694">
        <v>879.6</v>
      </c>
      <c r="C2694">
        <v>19135.87</v>
      </c>
      <c r="D2694">
        <v>1.2443</v>
      </c>
      <c r="E2694">
        <v>1.1343000000000001</v>
      </c>
      <c r="F2694">
        <v>1.8452999999999999</v>
      </c>
      <c r="G2694">
        <v>9.7678999999999991</v>
      </c>
      <c r="H2694">
        <v>22.439399999999999</v>
      </c>
      <c r="I2694">
        <v>167.036</v>
      </c>
      <c r="J2694">
        <v>8.5664999999999996</v>
      </c>
      <c r="K2694">
        <v>8.5525000000000002</v>
      </c>
      <c r="L2694">
        <v>4.25</v>
      </c>
      <c r="M2694">
        <f t="shared" si="41"/>
        <v>2023</v>
      </c>
    </row>
    <row r="2695" spans="1:13" x14ac:dyDescent="0.35">
      <c r="A2695" s="1">
        <v>45037</v>
      </c>
      <c r="B2695">
        <v>900</v>
      </c>
      <c r="C2695">
        <v>19270.009999999998</v>
      </c>
      <c r="D2695">
        <v>1.2432000000000001</v>
      </c>
      <c r="E2695">
        <v>1.1322000000000001</v>
      </c>
      <c r="F2695">
        <v>1.8576999999999999</v>
      </c>
      <c r="G2695">
        <v>9.7639999999999993</v>
      </c>
      <c r="H2695">
        <v>22.4939</v>
      </c>
      <c r="I2695">
        <v>166.84800000000001</v>
      </c>
      <c r="J2695">
        <v>8.5853999999999999</v>
      </c>
      <c r="K2695">
        <v>8.5698000000000008</v>
      </c>
      <c r="L2695">
        <v>4.25</v>
      </c>
      <c r="M2695">
        <f t="shared" si="41"/>
        <v>2023</v>
      </c>
    </row>
    <row r="2696" spans="1:13" x14ac:dyDescent="0.35">
      <c r="A2696" s="1">
        <v>45040</v>
      </c>
      <c r="B2696">
        <v>902.6</v>
      </c>
      <c r="C2696">
        <v>19226.939999999999</v>
      </c>
      <c r="D2696">
        <v>1.2485999999999999</v>
      </c>
      <c r="E2696">
        <v>1.1303000000000001</v>
      </c>
      <c r="F2696">
        <v>1.8646</v>
      </c>
      <c r="G2696">
        <v>9.8000000000000007</v>
      </c>
      <c r="H2696">
        <v>22.6435</v>
      </c>
      <c r="I2696">
        <v>167.60499999999999</v>
      </c>
      <c r="J2696">
        <v>8.6181000000000001</v>
      </c>
      <c r="K2696">
        <v>8.6094000000000008</v>
      </c>
      <c r="L2696">
        <v>4.25</v>
      </c>
      <c r="M2696">
        <f t="shared" ref="M2696:M2759" si="42">YEAR(A2696)</f>
        <v>2023</v>
      </c>
    </row>
    <row r="2697" spans="1:13" x14ac:dyDescent="0.35">
      <c r="A2697" s="1">
        <v>45041</v>
      </c>
      <c r="B2697">
        <v>898</v>
      </c>
      <c r="C2697">
        <v>19215.39</v>
      </c>
      <c r="D2697">
        <v>1.2408999999999999</v>
      </c>
      <c r="E2697">
        <v>1.1308</v>
      </c>
      <c r="F2697">
        <v>1.8728</v>
      </c>
      <c r="G2697">
        <v>9.7421000000000006</v>
      </c>
      <c r="H2697">
        <v>22.741499999999998</v>
      </c>
      <c r="I2697">
        <v>165.94800000000001</v>
      </c>
      <c r="J2697">
        <v>8.6129999999999995</v>
      </c>
      <c r="K2697">
        <v>8.6034000000000006</v>
      </c>
      <c r="L2697">
        <v>4.25</v>
      </c>
      <c r="M2697">
        <f t="shared" si="42"/>
        <v>2023</v>
      </c>
    </row>
    <row r="2698" spans="1:13" x14ac:dyDescent="0.35">
      <c r="A2698" s="1">
        <v>45042</v>
      </c>
      <c r="B2698">
        <v>895.8</v>
      </c>
      <c r="C2698">
        <v>19207.97</v>
      </c>
      <c r="D2698">
        <v>1.2468999999999999</v>
      </c>
      <c r="E2698">
        <v>1.1293</v>
      </c>
      <c r="F2698">
        <v>1.8884000000000001</v>
      </c>
      <c r="G2698">
        <v>9.7873000000000001</v>
      </c>
      <c r="H2698">
        <v>22.958500000000001</v>
      </c>
      <c r="I2698">
        <v>166.67400000000001</v>
      </c>
      <c r="J2698">
        <v>8.6559000000000008</v>
      </c>
      <c r="K2698">
        <v>8.6316000000000006</v>
      </c>
      <c r="L2698">
        <v>4.25</v>
      </c>
      <c r="M2698">
        <f t="shared" si="42"/>
        <v>2023</v>
      </c>
    </row>
    <row r="2699" spans="1:13" x14ac:dyDescent="0.35">
      <c r="A2699" s="1">
        <v>45043</v>
      </c>
      <c r="B2699">
        <v>908.4</v>
      </c>
      <c r="C2699">
        <v>19248.009999999998</v>
      </c>
      <c r="D2699">
        <v>1.2498</v>
      </c>
      <c r="E2699">
        <v>1.1332</v>
      </c>
      <c r="F2699">
        <v>1.8847</v>
      </c>
      <c r="G2699">
        <v>9.8109999999999999</v>
      </c>
      <c r="H2699">
        <v>22.875299999999999</v>
      </c>
      <c r="I2699">
        <v>167.459</v>
      </c>
      <c r="J2699">
        <v>8.6615000000000002</v>
      </c>
      <c r="K2699">
        <v>8.6493000000000002</v>
      </c>
      <c r="L2699">
        <v>4.25</v>
      </c>
      <c r="M2699">
        <f t="shared" si="42"/>
        <v>2023</v>
      </c>
    </row>
    <row r="2700" spans="1:13" x14ac:dyDescent="0.35">
      <c r="A2700" s="1">
        <v>45044</v>
      </c>
      <c r="B2700">
        <v>921.4</v>
      </c>
      <c r="C2700">
        <v>19425.14</v>
      </c>
      <c r="D2700">
        <v>1.2566999999999999</v>
      </c>
      <c r="E2700">
        <v>1.1404000000000001</v>
      </c>
      <c r="F2700">
        <v>1.9</v>
      </c>
      <c r="G2700">
        <v>9.8645999999999994</v>
      </c>
      <c r="H2700">
        <v>22.984100000000002</v>
      </c>
      <c r="I2700">
        <v>171.10599999999999</v>
      </c>
      <c r="J2700">
        <v>8.7060999999999993</v>
      </c>
      <c r="K2700">
        <v>8.6928999999999998</v>
      </c>
      <c r="L2700">
        <v>4.25</v>
      </c>
      <c r="M2700">
        <f t="shared" si="42"/>
        <v>2023</v>
      </c>
    </row>
    <row r="2701" spans="1:13" x14ac:dyDescent="0.35">
      <c r="A2701" s="1">
        <v>45047</v>
      </c>
      <c r="B2701">
        <v>921.4</v>
      </c>
      <c r="C2701">
        <v>19425.14</v>
      </c>
      <c r="D2701">
        <v>1.2496</v>
      </c>
      <c r="E2701">
        <v>1.1385000000000001</v>
      </c>
      <c r="F2701">
        <v>1.8847</v>
      </c>
      <c r="G2701">
        <v>9.8087</v>
      </c>
      <c r="H2701">
        <v>23.0002</v>
      </c>
      <c r="I2701">
        <v>171.81399999999999</v>
      </c>
      <c r="J2701">
        <v>8.7001000000000008</v>
      </c>
      <c r="K2701">
        <v>8.6405999999999992</v>
      </c>
      <c r="L2701">
        <v>4.25</v>
      </c>
      <c r="M2701">
        <f t="shared" si="42"/>
        <v>2023</v>
      </c>
    </row>
    <row r="2702" spans="1:13" x14ac:dyDescent="0.35">
      <c r="A2702" s="1">
        <v>45048</v>
      </c>
      <c r="B2702">
        <v>913</v>
      </c>
      <c r="C2702">
        <v>19314.23</v>
      </c>
      <c r="D2702">
        <v>1.2466999999999999</v>
      </c>
      <c r="E2702">
        <v>1.1335</v>
      </c>
      <c r="F2702">
        <v>1.871</v>
      </c>
      <c r="G2702">
        <v>9.7865000000000002</v>
      </c>
      <c r="H2702">
        <v>23.030799999999999</v>
      </c>
      <c r="I2702">
        <v>170.256</v>
      </c>
      <c r="J2702">
        <v>8.6465999999999994</v>
      </c>
      <c r="K2702">
        <v>8.6289999999999996</v>
      </c>
      <c r="L2702">
        <v>4.25</v>
      </c>
      <c r="M2702">
        <f t="shared" si="42"/>
        <v>2023</v>
      </c>
    </row>
    <row r="2703" spans="1:13" x14ac:dyDescent="0.35">
      <c r="A2703" s="1">
        <v>45049</v>
      </c>
      <c r="B2703">
        <v>887.4</v>
      </c>
      <c r="C2703">
        <v>19365.599999999999</v>
      </c>
      <c r="D2703">
        <v>1.2564</v>
      </c>
      <c r="E2703">
        <v>1.1357999999999999</v>
      </c>
      <c r="F2703">
        <v>1.8835</v>
      </c>
      <c r="G2703">
        <v>9.8637999999999995</v>
      </c>
      <c r="H2703">
        <v>22.975000000000001</v>
      </c>
      <c r="I2703">
        <v>169.286</v>
      </c>
      <c r="J2703">
        <v>8.6971000000000007</v>
      </c>
      <c r="K2703">
        <v>8.6897000000000002</v>
      </c>
      <c r="L2703">
        <v>4.25</v>
      </c>
      <c r="M2703">
        <f t="shared" si="42"/>
        <v>2023</v>
      </c>
    </row>
    <row r="2704" spans="1:13" x14ac:dyDescent="0.35">
      <c r="A2704" s="1">
        <v>45050</v>
      </c>
      <c r="B2704">
        <v>849.4</v>
      </c>
      <c r="C2704">
        <v>19244.91</v>
      </c>
      <c r="D2704">
        <v>1.2574000000000001</v>
      </c>
      <c r="E2704">
        <v>1.1416999999999999</v>
      </c>
      <c r="F2704">
        <v>1.8786</v>
      </c>
      <c r="G2704">
        <v>9.8658000000000001</v>
      </c>
      <c r="H2704">
        <v>23.002500000000001</v>
      </c>
      <c r="I2704">
        <v>168.86099999999999</v>
      </c>
      <c r="J2704">
        <v>8.6957000000000004</v>
      </c>
      <c r="K2704">
        <v>8.6930999999999994</v>
      </c>
      <c r="L2704">
        <v>4.25</v>
      </c>
      <c r="M2704">
        <f t="shared" si="42"/>
        <v>2023</v>
      </c>
    </row>
    <row r="2705" spans="1:13" x14ac:dyDescent="0.35">
      <c r="A2705" s="1">
        <v>45051</v>
      </c>
      <c r="B2705">
        <v>862</v>
      </c>
      <c r="C2705">
        <v>19452.5</v>
      </c>
      <c r="D2705">
        <v>1.2636000000000001</v>
      </c>
      <c r="E2705">
        <v>1.1463000000000001</v>
      </c>
      <c r="F2705">
        <v>1.8717999999999999</v>
      </c>
      <c r="G2705">
        <v>9.9121000000000006</v>
      </c>
      <c r="H2705">
        <v>23.273199999999999</v>
      </c>
      <c r="I2705">
        <v>170.30500000000001</v>
      </c>
      <c r="J2705">
        <v>8.7407000000000004</v>
      </c>
      <c r="K2705">
        <v>8.7373999999999992</v>
      </c>
      <c r="L2705">
        <v>4.25</v>
      </c>
      <c r="M2705">
        <f t="shared" si="42"/>
        <v>2023</v>
      </c>
    </row>
    <row r="2706" spans="1:13" x14ac:dyDescent="0.35">
      <c r="A2706" s="1">
        <v>45054</v>
      </c>
      <c r="B2706">
        <v>862</v>
      </c>
      <c r="C2706">
        <v>19452.5</v>
      </c>
      <c r="D2706">
        <v>1.2618</v>
      </c>
      <c r="E2706">
        <v>1.1467000000000001</v>
      </c>
      <c r="F2706">
        <v>1.8606</v>
      </c>
      <c r="G2706">
        <v>9.9042999999999992</v>
      </c>
      <c r="H2706">
        <v>23.122199999999999</v>
      </c>
      <c r="I2706">
        <v>170.50200000000001</v>
      </c>
      <c r="J2706">
        <v>8.7329000000000008</v>
      </c>
      <c r="K2706">
        <v>8.7247000000000003</v>
      </c>
      <c r="L2706">
        <v>4.25</v>
      </c>
      <c r="M2706">
        <f t="shared" si="42"/>
        <v>2023</v>
      </c>
    </row>
    <row r="2707" spans="1:13" x14ac:dyDescent="0.35">
      <c r="A2707" s="1">
        <v>45055</v>
      </c>
      <c r="B2707">
        <v>862.2</v>
      </c>
      <c r="C2707">
        <v>19277.04</v>
      </c>
      <c r="D2707">
        <v>1.2621</v>
      </c>
      <c r="E2707">
        <v>1.1513</v>
      </c>
      <c r="F2707">
        <v>1.8664000000000001</v>
      </c>
      <c r="G2707">
        <v>9.8961000000000006</v>
      </c>
      <c r="H2707">
        <v>23.515999999999998</v>
      </c>
      <c r="I2707">
        <v>170.67599999999999</v>
      </c>
      <c r="J2707">
        <v>8.7399000000000004</v>
      </c>
      <c r="K2707">
        <v>8.7355999999999998</v>
      </c>
      <c r="L2707">
        <v>4.25</v>
      </c>
      <c r="M2707">
        <f t="shared" si="42"/>
        <v>2023</v>
      </c>
    </row>
    <row r="2708" spans="1:13" x14ac:dyDescent="0.35">
      <c r="A2708" s="1">
        <v>45056</v>
      </c>
      <c r="B2708">
        <v>880.2</v>
      </c>
      <c r="C2708">
        <v>19273.29</v>
      </c>
      <c r="D2708">
        <v>1.2625</v>
      </c>
      <c r="E2708">
        <v>1.1495</v>
      </c>
      <c r="F2708">
        <v>1.8623000000000001</v>
      </c>
      <c r="G2708">
        <v>9.8871000000000002</v>
      </c>
      <c r="H2708">
        <v>23.813400000000001</v>
      </c>
      <c r="I2708">
        <v>169.64500000000001</v>
      </c>
      <c r="J2708">
        <v>8.7607999999999997</v>
      </c>
      <c r="K2708">
        <v>8.7506000000000004</v>
      </c>
      <c r="L2708">
        <v>4.25</v>
      </c>
      <c r="M2708">
        <f t="shared" si="42"/>
        <v>2023</v>
      </c>
    </row>
    <row r="2709" spans="1:13" x14ac:dyDescent="0.35">
      <c r="A2709" s="1">
        <v>45057</v>
      </c>
      <c r="B2709">
        <v>866</v>
      </c>
      <c r="C2709">
        <v>19266.3</v>
      </c>
      <c r="D2709">
        <v>1.2511000000000001</v>
      </c>
      <c r="E2709">
        <v>1.1462000000000001</v>
      </c>
      <c r="F2709">
        <v>1.8667</v>
      </c>
      <c r="G2709">
        <v>9.8046000000000006</v>
      </c>
      <c r="H2709">
        <v>24.005500000000001</v>
      </c>
      <c r="I2709">
        <v>168.327</v>
      </c>
      <c r="J2709">
        <v>8.7073</v>
      </c>
      <c r="K2709">
        <v>8.6974999999999998</v>
      </c>
      <c r="L2709">
        <v>4.5</v>
      </c>
      <c r="M2709">
        <f t="shared" si="42"/>
        <v>2023</v>
      </c>
    </row>
    <row r="2710" spans="1:13" x14ac:dyDescent="0.35">
      <c r="A2710" s="1">
        <v>45058</v>
      </c>
      <c r="B2710">
        <v>856.8</v>
      </c>
      <c r="C2710">
        <v>19188.37</v>
      </c>
      <c r="D2710">
        <v>1.2458</v>
      </c>
      <c r="E2710">
        <v>1.1477999999999999</v>
      </c>
      <c r="F2710">
        <v>1.8756999999999999</v>
      </c>
      <c r="G2710">
        <v>9.7614000000000001</v>
      </c>
      <c r="H2710">
        <v>24.063300000000002</v>
      </c>
      <c r="I2710">
        <v>169.02099999999999</v>
      </c>
      <c r="J2710">
        <v>8.6783999999999999</v>
      </c>
      <c r="K2710">
        <v>8.6654</v>
      </c>
      <c r="L2710">
        <v>4.5</v>
      </c>
      <c r="M2710">
        <f t="shared" si="42"/>
        <v>2023</v>
      </c>
    </row>
    <row r="2711" spans="1:13" x14ac:dyDescent="0.35">
      <c r="A2711" s="1">
        <v>45061</v>
      </c>
      <c r="B2711">
        <v>857.4</v>
      </c>
      <c r="C2711">
        <v>19258.75</v>
      </c>
      <c r="D2711">
        <v>1.2528999999999999</v>
      </c>
      <c r="E2711">
        <v>1.1520999999999999</v>
      </c>
      <c r="F2711">
        <v>1.8697999999999999</v>
      </c>
      <c r="G2711">
        <v>9.82</v>
      </c>
      <c r="H2711">
        <v>23.844999999999999</v>
      </c>
      <c r="I2711">
        <v>170.53100000000001</v>
      </c>
      <c r="J2711">
        <v>8.7194000000000003</v>
      </c>
      <c r="K2711">
        <v>8.7108000000000008</v>
      </c>
      <c r="L2711">
        <v>4.5</v>
      </c>
      <c r="M2711">
        <f t="shared" si="42"/>
        <v>2023</v>
      </c>
    </row>
    <row r="2712" spans="1:13" x14ac:dyDescent="0.35">
      <c r="A2712" s="1">
        <v>45062</v>
      </c>
      <c r="B2712">
        <v>846</v>
      </c>
      <c r="C2712">
        <v>19272.72</v>
      </c>
      <c r="D2712">
        <v>1.2487999999999999</v>
      </c>
      <c r="E2712">
        <v>1.1493</v>
      </c>
      <c r="F2712">
        <v>1.8763000000000001</v>
      </c>
      <c r="G2712">
        <v>9.7861999999999991</v>
      </c>
      <c r="H2712">
        <v>23.827400000000001</v>
      </c>
      <c r="I2712">
        <v>170.29400000000001</v>
      </c>
      <c r="J2712">
        <v>8.7406000000000006</v>
      </c>
      <c r="K2712">
        <v>8.7138000000000009</v>
      </c>
      <c r="L2712">
        <v>4.5</v>
      </c>
      <c r="M2712">
        <f t="shared" si="42"/>
        <v>2023</v>
      </c>
    </row>
    <row r="2713" spans="1:13" x14ac:dyDescent="0.35">
      <c r="A2713" s="1">
        <v>45063</v>
      </c>
      <c r="B2713">
        <v>845.8</v>
      </c>
      <c r="C2713">
        <v>19215.45</v>
      </c>
      <c r="D2713">
        <v>1.2486999999999999</v>
      </c>
      <c r="E2713">
        <v>1.1520999999999999</v>
      </c>
      <c r="F2713">
        <v>1.8751</v>
      </c>
      <c r="G2713">
        <v>9.7773000000000003</v>
      </c>
      <c r="H2713">
        <v>24.054300000000001</v>
      </c>
      <c r="I2713">
        <v>171.93600000000001</v>
      </c>
      <c r="J2713">
        <v>8.7525999999999993</v>
      </c>
      <c r="K2713">
        <v>8.7370000000000001</v>
      </c>
      <c r="L2713">
        <v>4.5</v>
      </c>
      <c r="M2713">
        <f t="shared" si="42"/>
        <v>2023</v>
      </c>
    </row>
    <row r="2714" spans="1:13" x14ac:dyDescent="0.35">
      <c r="A2714" s="1">
        <v>45064</v>
      </c>
      <c r="B2714">
        <v>862.4</v>
      </c>
      <c r="C2714">
        <v>19298.25</v>
      </c>
      <c r="D2714">
        <v>1.2408999999999999</v>
      </c>
      <c r="E2714">
        <v>1.1520999999999999</v>
      </c>
      <c r="F2714">
        <v>1.8738999999999999</v>
      </c>
      <c r="G2714">
        <v>9.7119999999999997</v>
      </c>
      <c r="H2714">
        <v>23.989599999999999</v>
      </c>
      <c r="I2714">
        <v>172.124</v>
      </c>
      <c r="J2714">
        <v>8.7494999999999994</v>
      </c>
      <c r="K2714">
        <v>8.7285000000000004</v>
      </c>
      <c r="L2714">
        <v>4.5</v>
      </c>
      <c r="M2714">
        <f t="shared" si="42"/>
        <v>2023</v>
      </c>
    </row>
    <row r="2715" spans="1:13" x14ac:dyDescent="0.35">
      <c r="A2715" s="1">
        <v>45065</v>
      </c>
      <c r="B2715">
        <v>859</v>
      </c>
      <c r="C2715">
        <v>19289.099999999999</v>
      </c>
      <c r="D2715">
        <v>1.2444999999999999</v>
      </c>
      <c r="E2715">
        <v>1.1517999999999999</v>
      </c>
      <c r="F2715">
        <v>1.8716999999999999</v>
      </c>
      <c r="G2715">
        <v>9.7286000000000001</v>
      </c>
      <c r="H2715">
        <v>24.2102</v>
      </c>
      <c r="I2715">
        <v>171.636</v>
      </c>
      <c r="J2715">
        <v>8.7417999999999996</v>
      </c>
      <c r="K2715">
        <v>8.7299000000000007</v>
      </c>
      <c r="L2715">
        <v>4.5</v>
      </c>
      <c r="M2715">
        <f t="shared" si="42"/>
        <v>2023</v>
      </c>
    </row>
    <row r="2716" spans="1:13" x14ac:dyDescent="0.35">
      <c r="A2716" s="1">
        <v>45068</v>
      </c>
      <c r="B2716">
        <v>852.8</v>
      </c>
      <c r="C2716">
        <v>19273.34</v>
      </c>
      <c r="D2716">
        <v>1.2437</v>
      </c>
      <c r="E2716">
        <v>1.1500999999999999</v>
      </c>
      <c r="F2716">
        <v>1.8694</v>
      </c>
      <c r="G2716">
        <v>9.7359000000000009</v>
      </c>
      <c r="H2716">
        <v>23.913900000000002</v>
      </c>
      <c r="I2716">
        <v>172.375</v>
      </c>
      <c r="J2716">
        <v>8.7639999999999993</v>
      </c>
      <c r="K2716">
        <v>8.7546999999999997</v>
      </c>
      <c r="L2716">
        <v>4.5</v>
      </c>
      <c r="M2716">
        <f t="shared" si="42"/>
        <v>2023</v>
      </c>
    </row>
    <row r="2717" spans="1:13" x14ac:dyDescent="0.35">
      <c r="A2717" s="1">
        <v>45069</v>
      </c>
      <c r="B2717">
        <v>793.2</v>
      </c>
      <c r="C2717">
        <v>19208.310000000001</v>
      </c>
      <c r="D2717">
        <v>1.2413000000000001</v>
      </c>
      <c r="E2717">
        <v>1.1526000000000001</v>
      </c>
      <c r="F2717">
        <v>1.8781000000000001</v>
      </c>
      <c r="G2717">
        <v>9.7302</v>
      </c>
      <c r="H2717">
        <v>23.840499999999999</v>
      </c>
      <c r="I2717">
        <v>172.035</v>
      </c>
      <c r="J2717">
        <v>8.7698999999999998</v>
      </c>
      <c r="K2717">
        <v>8.7627000000000006</v>
      </c>
      <c r="L2717">
        <v>4.5</v>
      </c>
      <c r="M2717">
        <f t="shared" si="42"/>
        <v>2023</v>
      </c>
    </row>
    <row r="2718" spans="1:13" x14ac:dyDescent="0.35">
      <c r="A2718" s="1">
        <v>45070</v>
      </c>
      <c r="B2718">
        <v>788.8</v>
      </c>
      <c r="C2718">
        <v>18931.16</v>
      </c>
      <c r="D2718">
        <v>1.2364999999999999</v>
      </c>
      <c r="E2718">
        <v>1.1503000000000001</v>
      </c>
      <c r="F2718">
        <v>1.8895999999999999</v>
      </c>
      <c r="G2718">
        <v>9.6814</v>
      </c>
      <c r="H2718">
        <v>23.8095</v>
      </c>
      <c r="I2718">
        <v>172.453</v>
      </c>
      <c r="J2718">
        <v>8.7363999999999997</v>
      </c>
      <c r="K2718">
        <v>8.7272999999999996</v>
      </c>
      <c r="L2718">
        <v>4.5</v>
      </c>
      <c r="M2718">
        <f t="shared" si="42"/>
        <v>2023</v>
      </c>
    </row>
    <row r="2719" spans="1:13" x14ac:dyDescent="0.35">
      <c r="A2719" s="1">
        <v>45071</v>
      </c>
      <c r="B2719">
        <v>797.8</v>
      </c>
      <c r="C2719">
        <v>18840.75</v>
      </c>
      <c r="D2719">
        <v>1.2321</v>
      </c>
      <c r="E2719">
        <v>1.1488</v>
      </c>
      <c r="F2719">
        <v>1.8940999999999999</v>
      </c>
      <c r="G2719">
        <v>9.6539000000000001</v>
      </c>
      <c r="H2719">
        <v>24.396899999999999</v>
      </c>
      <c r="I2719">
        <v>172.56899999999999</v>
      </c>
      <c r="J2719">
        <v>8.7363999999999997</v>
      </c>
      <c r="K2719">
        <v>8.7213999999999992</v>
      </c>
      <c r="L2719">
        <v>4.5</v>
      </c>
      <c r="M2719">
        <f t="shared" si="42"/>
        <v>2023</v>
      </c>
    </row>
    <row r="2720" spans="1:13" x14ac:dyDescent="0.35">
      <c r="A2720" s="1">
        <v>45072</v>
      </c>
      <c r="B2720">
        <v>803.2</v>
      </c>
      <c r="C2720">
        <v>18794.09</v>
      </c>
      <c r="D2720">
        <v>1.2343999999999999</v>
      </c>
      <c r="E2720">
        <v>1.1512</v>
      </c>
      <c r="F2720">
        <v>1.8944000000000001</v>
      </c>
      <c r="G2720">
        <v>9.6728000000000005</v>
      </c>
      <c r="H2720">
        <v>24.2713</v>
      </c>
      <c r="I2720">
        <v>173.56800000000001</v>
      </c>
      <c r="J2720">
        <v>8.7311999999999994</v>
      </c>
      <c r="K2720">
        <v>8.7268000000000008</v>
      </c>
      <c r="L2720">
        <v>4.5</v>
      </c>
      <c r="M2720">
        <f t="shared" si="42"/>
        <v>2023</v>
      </c>
    </row>
    <row r="2721" spans="1:13" x14ac:dyDescent="0.35">
      <c r="A2721" s="1">
        <v>45075</v>
      </c>
      <c r="B2721">
        <v>803.2</v>
      </c>
      <c r="C2721">
        <v>18794.09</v>
      </c>
      <c r="D2721">
        <v>1.2355</v>
      </c>
      <c r="E2721">
        <v>1.1536999999999999</v>
      </c>
      <c r="F2721">
        <v>1.8895</v>
      </c>
      <c r="G2721">
        <v>9.6715999999999998</v>
      </c>
      <c r="H2721">
        <v>24.299099999999999</v>
      </c>
      <c r="I2721">
        <v>173.52799999999999</v>
      </c>
      <c r="J2721">
        <v>8.7530000000000001</v>
      </c>
      <c r="K2721">
        <v>8.74</v>
      </c>
      <c r="L2721">
        <v>4.5</v>
      </c>
      <c r="M2721">
        <f t="shared" si="42"/>
        <v>2023</v>
      </c>
    </row>
    <row r="2722" spans="1:13" x14ac:dyDescent="0.35">
      <c r="A2722" s="1">
        <v>45076</v>
      </c>
      <c r="B2722">
        <v>799.8</v>
      </c>
      <c r="C2722">
        <v>18807.37</v>
      </c>
      <c r="D2722">
        <v>1.2414000000000001</v>
      </c>
      <c r="E2722">
        <v>1.1564000000000001</v>
      </c>
      <c r="F2722">
        <v>1.9047000000000001</v>
      </c>
      <c r="G2722">
        <v>9.7246000000000006</v>
      </c>
      <c r="H2722">
        <v>24.4483</v>
      </c>
      <c r="I2722">
        <v>173.53100000000001</v>
      </c>
      <c r="J2722">
        <v>8.8016000000000005</v>
      </c>
      <c r="K2722">
        <v>8.7751999999999999</v>
      </c>
      <c r="L2722">
        <v>4.5</v>
      </c>
      <c r="M2722">
        <f t="shared" si="42"/>
        <v>2023</v>
      </c>
    </row>
    <row r="2723" spans="1:13" x14ac:dyDescent="0.35">
      <c r="A2723" s="1">
        <v>45077</v>
      </c>
      <c r="B2723">
        <v>796.6</v>
      </c>
      <c r="C2723">
        <v>18722.900000000001</v>
      </c>
      <c r="D2723">
        <v>1.2441</v>
      </c>
      <c r="E2723">
        <v>1.1638999999999999</v>
      </c>
      <c r="F2723">
        <v>1.913</v>
      </c>
      <c r="G2723">
        <v>9.7415000000000003</v>
      </c>
      <c r="H2723">
        <v>24.546399999999998</v>
      </c>
      <c r="I2723">
        <v>173.35900000000001</v>
      </c>
      <c r="J2723">
        <v>8.8572000000000006</v>
      </c>
      <c r="K2723">
        <v>8.8336000000000006</v>
      </c>
      <c r="L2723">
        <v>4.5</v>
      </c>
      <c r="M2723">
        <f t="shared" si="42"/>
        <v>2023</v>
      </c>
    </row>
    <row r="2724" spans="1:13" x14ac:dyDescent="0.35">
      <c r="A2724" s="1">
        <v>45078</v>
      </c>
      <c r="B2724">
        <v>796.4</v>
      </c>
      <c r="C2724">
        <v>18827.759999999998</v>
      </c>
      <c r="D2724">
        <v>1.2525999999999999</v>
      </c>
      <c r="E2724">
        <v>1.1638999999999999</v>
      </c>
      <c r="F2724">
        <v>1.9063000000000001</v>
      </c>
      <c r="G2724">
        <v>9.8073999999999995</v>
      </c>
      <c r="H2724">
        <v>24.5839</v>
      </c>
      <c r="I2724">
        <v>173.86099999999999</v>
      </c>
      <c r="J2724">
        <v>8.8980999999999995</v>
      </c>
      <c r="K2724">
        <v>8.8869000000000007</v>
      </c>
      <c r="L2724">
        <v>4.5</v>
      </c>
      <c r="M2724">
        <f t="shared" si="42"/>
        <v>2023</v>
      </c>
    </row>
    <row r="2725" spans="1:13" x14ac:dyDescent="0.35">
      <c r="A2725" s="1">
        <v>45079</v>
      </c>
      <c r="B2725">
        <v>799</v>
      </c>
      <c r="C2725">
        <v>19149.310000000001</v>
      </c>
      <c r="D2725">
        <v>1.2453000000000001</v>
      </c>
      <c r="E2725">
        <v>1.1629</v>
      </c>
      <c r="F2725">
        <v>1.8835999999999999</v>
      </c>
      <c r="G2725">
        <v>9.7592999999999996</v>
      </c>
      <c r="H2725">
        <v>24.293800000000001</v>
      </c>
      <c r="I2725">
        <v>174.23699999999999</v>
      </c>
      <c r="J2725">
        <v>8.8533000000000008</v>
      </c>
      <c r="K2725">
        <v>8.8360000000000003</v>
      </c>
      <c r="L2725">
        <v>4.5</v>
      </c>
      <c r="M2725">
        <f t="shared" si="42"/>
        <v>2023</v>
      </c>
    </row>
    <row r="2726" spans="1:13" x14ac:dyDescent="0.35">
      <c r="A2726" s="1">
        <v>45082</v>
      </c>
      <c r="B2726">
        <v>798.2</v>
      </c>
      <c r="C2726">
        <v>19113.55</v>
      </c>
      <c r="D2726">
        <v>1.2438</v>
      </c>
      <c r="E2726">
        <v>1.1607000000000001</v>
      </c>
      <c r="F2726">
        <v>1.8794999999999999</v>
      </c>
      <c r="G2726">
        <v>9.7461000000000002</v>
      </c>
      <c r="H2726">
        <v>23.960100000000001</v>
      </c>
      <c r="I2726">
        <v>173.61099999999999</v>
      </c>
      <c r="J2726">
        <v>8.8566000000000003</v>
      </c>
      <c r="K2726">
        <v>8.8331</v>
      </c>
      <c r="L2726">
        <v>4.5</v>
      </c>
      <c r="M2726">
        <f t="shared" si="42"/>
        <v>2023</v>
      </c>
    </row>
    <row r="2727" spans="1:13" x14ac:dyDescent="0.35">
      <c r="A2727" s="1">
        <v>45083</v>
      </c>
      <c r="B2727">
        <v>795.6</v>
      </c>
      <c r="C2727">
        <v>19217.22</v>
      </c>
      <c r="D2727">
        <v>1.2423999999999999</v>
      </c>
      <c r="E2727">
        <v>1.1618999999999999</v>
      </c>
      <c r="F2727">
        <v>1.8625</v>
      </c>
      <c r="G2727">
        <v>9.7446000000000002</v>
      </c>
      <c r="H2727">
        <v>23.8566</v>
      </c>
      <c r="I2727">
        <v>173.489</v>
      </c>
      <c r="J2727">
        <v>8.8573000000000004</v>
      </c>
      <c r="K2727">
        <v>8.8493999999999993</v>
      </c>
      <c r="L2727">
        <v>4.5</v>
      </c>
      <c r="M2727">
        <f t="shared" si="42"/>
        <v>2023</v>
      </c>
    </row>
    <row r="2728" spans="1:13" x14ac:dyDescent="0.35">
      <c r="A2728" s="1">
        <v>45084</v>
      </c>
      <c r="B2728">
        <v>800.8</v>
      </c>
      <c r="C2728">
        <v>19152.27</v>
      </c>
      <c r="D2728">
        <v>1.2438</v>
      </c>
      <c r="E2728">
        <v>1.1626000000000001</v>
      </c>
      <c r="F2728">
        <v>1.8695999999999999</v>
      </c>
      <c r="G2728">
        <v>9.7537000000000003</v>
      </c>
      <c r="H2728">
        <v>23.753499999999999</v>
      </c>
      <c r="I2728">
        <v>174.286</v>
      </c>
      <c r="J2728">
        <v>8.8895</v>
      </c>
      <c r="K2728">
        <v>8.8757999999999999</v>
      </c>
      <c r="L2728">
        <v>4.5</v>
      </c>
      <c r="M2728">
        <f t="shared" si="42"/>
        <v>2023</v>
      </c>
    </row>
    <row r="2729" spans="1:13" x14ac:dyDescent="0.35">
      <c r="A2729" s="1">
        <v>45085</v>
      </c>
      <c r="B2729">
        <v>798</v>
      </c>
      <c r="C2729">
        <v>19107.55</v>
      </c>
      <c r="D2729">
        <v>1.256</v>
      </c>
      <c r="E2729">
        <v>1.1648000000000001</v>
      </c>
      <c r="F2729">
        <v>1.8701000000000001</v>
      </c>
      <c r="G2729">
        <v>9.8432999999999993</v>
      </c>
      <c r="H2729">
        <v>23.657900000000001</v>
      </c>
      <c r="I2729">
        <v>174.49299999999999</v>
      </c>
      <c r="J2729">
        <v>8.9415999999999993</v>
      </c>
      <c r="K2729">
        <v>8.9314999999999998</v>
      </c>
      <c r="L2729">
        <v>4.5</v>
      </c>
      <c r="M2729">
        <f t="shared" si="42"/>
        <v>2023</v>
      </c>
    </row>
    <row r="2730" spans="1:13" x14ac:dyDescent="0.35">
      <c r="A2730" s="1">
        <v>45086</v>
      </c>
      <c r="B2730">
        <v>800</v>
      </c>
      <c r="C2730">
        <v>19091.66</v>
      </c>
      <c r="D2730">
        <v>1.2572000000000001</v>
      </c>
      <c r="E2730">
        <v>1.1696</v>
      </c>
      <c r="F2730">
        <v>1.8656999999999999</v>
      </c>
      <c r="G2730">
        <v>9.8615999999999993</v>
      </c>
      <c r="H2730">
        <v>23.540400000000002</v>
      </c>
      <c r="I2730">
        <v>175.31</v>
      </c>
      <c r="J2730">
        <v>8.9852000000000007</v>
      </c>
      <c r="K2730">
        <v>8.9670000000000005</v>
      </c>
      <c r="L2730">
        <v>4.5</v>
      </c>
      <c r="M2730">
        <f t="shared" si="42"/>
        <v>2023</v>
      </c>
    </row>
    <row r="2731" spans="1:13" x14ac:dyDescent="0.35">
      <c r="A2731" s="1">
        <v>45089</v>
      </c>
      <c r="B2731">
        <v>817.2</v>
      </c>
      <c r="C2731">
        <v>19190.810000000001</v>
      </c>
      <c r="D2731">
        <v>1.2508999999999999</v>
      </c>
      <c r="E2731">
        <v>1.1628000000000001</v>
      </c>
      <c r="F2731">
        <v>1.853</v>
      </c>
      <c r="G2731">
        <v>9.8040000000000003</v>
      </c>
      <c r="H2731">
        <v>23.230899999999998</v>
      </c>
      <c r="I2731">
        <v>174.65299999999999</v>
      </c>
      <c r="J2731">
        <v>8.9501000000000008</v>
      </c>
      <c r="K2731">
        <v>8.9364000000000008</v>
      </c>
      <c r="L2731">
        <v>4.5</v>
      </c>
      <c r="M2731">
        <f t="shared" si="42"/>
        <v>2023</v>
      </c>
    </row>
    <row r="2732" spans="1:13" x14ac:dyDescent="0.35">
      <c r="A2732" s="1">
        <v>45090</v>
      </c>
      <c r="B2732">
        <v>807.4</v>
      </c>
      <c r="C2732">
        <v>19188.5</v>
      </c>
      <c r="D2732">
        <v>1.2612000000000001</v>
      </c>
      <c r="E2732">
        <v>1.1685000000000001</v>
      </c>
      <c r="F2732">
        <v>1.8638999999999999</v>
      </c>
      <c r="G2732">
        <v>9.8796999999999997</v>
      </c>
      <c r="H2732">
        <v>23.497</v>
      </c>
      <c r="I2732">
        <v>176.84100000000001</v>
      </c>
      <c r="J2732">
        <v>9.0503</v>
      </c>
      <c r="K2732">
        <v>9.0328999999999997</v>
      </c>
      <c r="L2732">
        <v>4.5</v>
      </c>
      <c r="M2732">
        <f t="shared" si="42"/>
        <v>2023</v>
      </c>
    </row>
    <row r="2733" spans="1:13" x14ac:dyDescent="0.35">
      <c r="A2733" s="1">
        <v>45091</v>
      </c>
      <c r="B2733">
        <v>794.4</v>
      </c>
      <c r="C2733">
        <v>19175.5</v>
      </c>
      <c r="D2733">
        <v>1.2664</v>
      </c>
      <c r="E2733">
        <v>1.1691</v>
      </c>
      <c r="F2733">
        <v>1.8633</v>
      </c>
      <c r="G2733">
        <v>9.9164999999999992</v>
      </c>
      <c r="H2733">
        <v>23.226800000000001</v>
      </c>
      <c r="I2733">
        <v>177.41</v>
      </c>
      <c r="J2733">
        <v>9.0866000000000007</v>
      </c>
      <c r="K2733">
        <v>9.0751000000000008</v>
      </c>
      <c r="L2733">
        <v>4.5</v>
      </c>
      <c r="M2733">
        <f t="shared" si="42"/>
        <v>2023</v>
      </c>
    </row>
    <row r="2734" spans="1:13" x14ac:dyDescent="0.35">
      <c r="A2734" s="1">
        <v>45092</v>
      </c>
      <c r="B2734">
        <v>796.8</v>
      </c>
      <c r="C2734">
        <v>19039.41</v>
      </c>
      <c r="D2734">
        <v>1.2784</v>
      </c>
      <c r="E2734">
        <v>1.1678999999999999</v>
      </c>
      <c r="F2734">
        <v>1.8571</v>
      </c>
      <c r="G2734">
        <v>9.9994999999999994</v>
      </c>
      <c r="H2734">
        <v>23.2926</v>
      </c>
      <c r="I2734">
        <v>179.33</v>
      </c>
      <c r="J2734">
        <v>9.1034000000000006</v>
      </c>
      <c r="K2734">
        <v>9.1024999999999991</v>
      </c>
      <c r="L2734">
        <v>4.5</v>
      </c>
      <c r="M2734">
        <f t="shared" si="42"/>
        <v>2023</v>
      </c>
    </row>
    <row r="2735" spans="1:13" x14ac:dyDescent="0.35">
      <c r="A2735" s="1">
        <v>45093</v>
      </c>
      <c r="B2735">
        <v>806</v>
      </c>
      <c r="C2735">
        <v>19030.89</v>
      </c>
      <c r="D2735">
        <v>1.2817000000000001</v>
      </c>
      <c r="E2735">
        <v>1.1718999999999999</v>
      </c>
      <c r="F2735">
        <v>1.8644000000000001</v>
      </c>
      <c r="G2735">
        <v>10.0289</v>
      </c>
      <c r="H2735">
        <v>23.302099999999999</v>
      </c>
      <c r="I2735">
        <v>181.762</v>
      </c>
      <c r="J2735">
        <v>9.1395999999999997</v>
      </c>
      <c r="K2735">
        <v>9.1462000000000003</v>
      </c>
      <c r="L2735">
        <v>4.5</v>
      </c>
      <c r="M2735">
        <f t="shared" si="42"/>
        <v>2023</v>
      </c>
    </row>
    <row r="2736" spans="1:13" x14ac:dyDescent="0.35">
      <c r="A2736" s="1">
        <v>45096</v>
      </c>
      <c r="B2736">
        <v>800</v>
      </c>
      <c r="C2736">
        <v>18854.29</v>
      </c>
      <c r="D2736">
        <v>1.2791999999999999</v>
      </c>
      <c r="E2736">
        <v>1.1713</v>
      </c>
      <c r="F2736">
        <v>1.8673999999999999</v>
      </c>
      <c r="G2736">
        <v>9.9992999999999999</v>
      </c>
      <c r="H2736">
        <v>23.2759</v>
      </c>
      <c r="I2736">
        <v>181.626</v>
      </c>
      <c r="J2736">
        <v>9.1654999999999998</v>
      </c>
      <c r="K2736">
        <v>9.1547999999999998</v>
      </c>
      <c r="L2736">
        <v>4.5</v>
      </c>
      <c r="M2736">
        <f t="shared" si="42"/>
        <v>2023</v>
      </c>
    </row>
    <row r="2737" spans="1:13" x14ac:dyDescent="0.35">
      <c r="A2737" s="1">
        <v>45097</v>
      </c>
      <c r="B2737">
        <v>789</v>
      </c>
      <c r="C2737">
        <v>18746.16</v>
      </c>
      <c r="D2737">
        <v>1.2765</v>
      </c>
      <c r="E2737">
        <v>1.1691</v>
      </c>
      <c r="F2737">
        <v>1.8811</v>
      </c>
      <c r="G2737">
        <v>9.9893000000000001</v>
      </c>
      <c r="H2737">
        <v>23.459099999999999</v>
      </c>
      <c r="I2737">
        <v>180.56399999999999</v>
      </c>
      <c r="J2737">
        <v>9.1678999999999995</v>
      </c>
      <c r="K2737">
        <v>9.1628000000000007</v>
      </c>
      <c r="L2737">
        <v>4.5</v>
      </c>
      <c r="M2737">
        <f t="shared" si="42"/>
        <v>2023</v>
      </c>
    </row>
    <row r="2738" spans="1:13" x14ac:dyDescent="0.35">
      <c r="A2738" s="1">
        <v>45098</v>
      </c>
      <c r="B2738">
        <v>767.4</v>
      </c>
      <c r="C2738">
        <v>18571.45</v>
      </c>
      <c r="D2738">
        <v>1.2769999999999999</v>
      </c>
      <c r="E2738">
        <v>1.1621999999999999</v>
      </c>
      <c r="F2738">
        <v>1.8787</v>
      </c>
      <c r="G2738">
        <v>9.9959000000000007</v>
      </c>
      <c r="H2738">
        <v>23.3887</v>
      </c>
      <c r="I2738">
        <v>181.154</v>
      </c>
      <c r="J2738">
        <v>9.1637000000000004</v>
      </c>
      <c r="K2738">
        <v>9.1678999999999995</v>
      </c>
      <c r="L2738">
        <v>4.5</v>
      </c>
      <c r="M2738">
        <f t="shared" si="42"/>
        <v>2023</v>
      </c>
    </row>
    <row r="2739" spans="1:13" x14ac:dyDescent="0.35">
      <c r="A2739" s="1">
        <v>45099</v>
      </c>
      <c r="B2739">
        <v>768.8</v>
      </c>
      <c r="C2739">
        <v>18327.97</v>
      </c>
      <c r="D2739">
        <v>1.2747999999999999</v>
      </c>
      <c r="E2739">
        <v>1.1635</v>
      </c>
      <c r="F2739">
        <v>1.8869</v>
      </c>
      <c r="G2739">
        <v>9.9823000000000004</v>
      </c>
      <c r="H2739">
        <v>23.613099999999999</v>
      </c>
      <c r="I2739">
        <v>182.43299999999999</v>
      </c>
      <c r="J2739">
        <v>9.1728000000000005</v>
      </c>
      <c r="K2739">
        <v>9.1504999999999992</v>
      </c>
      <c r="L2739">
        <v>5</v>
      </c>
      <c r="M2739">
        <f t="shared" si="42"/>
        <v>2023</v>
      </c>
    </row>
    <row r="2740" spans="1:13" x14ac:dyDescent="0.35">
      <c r="A2740" s="1">
        <v>45100</v>
      </c>
      <c r="B2740">
        <v>762</v>
      </c>
      <c r="C2740">
        <v>18062.330000000002</v>
      </c>
      <c r="D2740">
        <v>1.2714000000000001</v>
      </c>
      <c r="E2740">
        <v>1.1675</v>
      </c>
      <c r="F2740">
        <v>1.9033</v>
      </c>
      <c r="G2740">
        <v>9.9568999999999992</v>
      </c>
      <c r="H2740">
        <v>23.838000000000001</v>
      </c>
      <c r="I2740">
        <v>182.72800000000001</v>
      </c>
      <c r="J2740">
        <v>9.1754999999999995</v>
      </c>
      <c r="K2740">
        <v>9.1273999999999997</v>
      </c>
      <c r="L2740">
        <v>5</v>
      </c>
      <c r="M2740">
        <f t="shared" si="42"/>
        <v>2023</v>
      </c>
    </row>
    <row r="2741" spans="1:13" x14ac:dyDescent="0.35">
      <c r="A2741" s="1">
        <v>45103</v>
      </c>
      <c r="B2741">
        <v>763</v>
      </c>
      <c r="C2741">
        <v>17974.669999999998</v>
      </c>
      <c r="D2741">
        <v>1.2713000000000001</v>
      </c>
      <c r="E2741">
        <v>1.1656</v>
      </c>
      <c r="F2741">
        <v>1.9044000000000001</v>
      </c>
      <c r="G2741">
        <v>9.9539000000000009</v>
      </c>
      <c r="H2741">
        <v>23.708200000000001</v>
      </c>
      <c r="I2741">
        <v>182.43100000000001</v>
      </c>
      <c r="J2741">
        <v>9.2100000000000009</v>
      </c>
      <c r="K2741">
        <v>9.2093000000000007</v>
      </c>
      <c r="L2741">
        <v>5</v>
      </c>
      <c r="M2741">
        <f t="shared" si="42"/>
        <v>2023</v>
      </c>
    </row>
    <row r="2742" spans="1:13" x14ac:dyDescent="0.35">
      <c r="A2742" s="1">
        <v>45104</v>
      </c>
      <c r="B2742">
        <v>760.4</v>
      </c>
      <c r="C2742">
        <v>18054.84</v>
      </c>
      <c r="D2742">
        <v>1.2748999999999999</v>
      </c>
      <c r="E2742">
        <v>1.1631</v>
      </c>
      <c r="F2742">
        <v>1.9067000000000001</v>
      </c>
      <c r="G2742">
        <v>9.9872999999999994</v>
      </c>
      <c r="H2742">
        <v>23.6069</v>
      </c>
      <c r="I2742">
        <v>183.67599999999999</v>
      </c>
      <c r="J2742">
        <v>9.2108000000000008</v>
      </c>
      <c r="K2742">
        <v>9.2114999999999991</v>
      </c>
      <c r="L2742">
        <v>5</v>
      </c>
      <c r="M2742">
        <f t="shared" si="42"/>
        <v>2023</v>
      </c>
    </row>
    <row r="2743" spans="1:13" x14ac:dyDescent="0.35">
      <c r="A2743" s="1">
        <v>45105</v>
      </c>
      <c r="B2743">
        <v>755.8</v>
      </c>
      <c r="C2743">
        <v>18412.810000000001</v>
      </c>
      <c r="D2743">
        <v>1.2636000000000001</v>
      </c>
      <c r="E2743">
        <v>1.1577</v>
      </c>
      <c r="F2743">
        <v>1.9145000000000001</v>
      </c>
      <c r="G2743">
        <v>9.8970000000000002</v>
      </c>
      <c r="H2743">
        <v>23.5717</v>
      </c>
      <c r="I2743">
        <v>182.56399999999999</v>
      </c>
      <c r="J2743">
        <v>9.1521000000000008</v>
      </c>
      <c r="K2743">
        <v>9.1578999999999997</v>
      </c>
      <c r="L2743">
        <v>5</v>
      </c>
      <c r="M2743">
        <f t="shared" si="42"/>
        <v>2023</v>
      </c>
    </row>
    <row r="2744" spans="1:13" x14ac:dyDescent="0.35">
      <c r="A2744" s="1">
        <v>45106</v>
      </c>
      <c r="B2744">
        <v>741.8</v>
      </c>
      <c r="C2744">
        <v>18270.73</v>
      </c>
      <c r="D2744">
        <v>1.2613000000000001</v>
      </c>
      <c r="E2744">
        <v>1.1607000000000001</v>
      </c>
      <c r="F2744">
        <v>1.9063000000000001</v>
      </c>
      <c r="G2744">
        <v>9.8855000000000004</v>
      </c>
      <c r="H2744">
        <v>23.672999999999998</v>
      </c>
      <c r="I2744">
        <v>182.61199999999999</v>
      </c>
      <c r="J2744">
        <v>9.1668000000000003</v>
      </c>
      <c r="K2744">
        <v>9.1483000000000008</v>
      </c>
      <c r="L2744">
        <v>5</v>
      </c>
      <c r="M2744">
        <f t="shared" si="42"/>
        <v>2023</v>
      </c>
    </row>
    <row r="2745" spans="1:13" x14ac:dyDescent="0.35">
      <c r="A2745" s="1">
        <v>45107</v>
      </c>
      <c r="B2745">
        <v>760.2</v>
      </c>
      <c r="C2745">
        <v>18416.759999999998</v>
      </c>
      <c r="D2745">
        <v>1.2703</v>
      </c>
      <c r="E2745">
        <v>1.1637</v>
      </c>
      <c r="F2745">
        <v>1.9048</v>
      </c>
      <c r="G2745">
        <v>9.9498999999999995</v>
      </c>
      <c r="H2745">
        <v>23.9467</v>
      </c>
      <c r="I2745">
        <v>183.19</v>
      </c>
      <c r="J2745">
        <v>9.2286000000000001</v>
      </c>
      <c r="K2745">
        <v>9.2106999999999992</v>
      </c>
      <c r="L2745">
        <v>5</v>
      </c>
      <c r="M2745">
        <f t="shared" si="42"/>
        <v>2023</v>
      </c>
    </row>
    <row r="2746" spans="1:13" x14ac:dyDescent="0.35">
      <c r="A2746" s="1">
        <v>45110</v>
      </c>
      <c r="B2746">
        <v>760</v>
      </c>
      <c r="C2746">
        <v>18507.77</v>
      </c>
      <c r="D2746">
        <v>1.2693000000000001</v>
      </c>
      <c r="E2746">
        <v>1.1629</v>
      </c>
      <c r="F2746">
        <v>1.9023000000000001</v>
      </c>
      <c r="G2746">
        <v>9.9434000000000005</v>
      </c>
      <c r="H2746">
        <v>23.784400000000002</v>
      </c>
      <c r="I2746">
        <v>183.63300000000001</v>
      </c>
      <c r="J2746">
        <v>9.2064000000000004</v>
      </c>
      <c r="K2746">
        <v>9.1952999999999996</v>
      </c>
      <c r="L2746">
        <v>5</v>
      </c>
      <c r="M2746">
        <f t="shared" si="42"/>
        <v>2023</v>
      </c>
    </row>
    <row r="2747" spans="1:13" x14ac:dyDescent="0.35">
      <c r="A2747" s="1">
        <v>45111</v>
      </c>
      <c r="B2747">
        <v>761.2</v>
      </c>
      <c r="C2747">
        <v>18533.79</v>
      </c>
      <c r="D2747">
        <v>1.2713000000000001</v>
      </c>
      <c r="E2747">
        <v>1.1686000000000001</v>
      </c>
      <c r="F2747">
        <v>1.8998999999999999</v>
      </c>
      <c r="G2747">
        <v>9.9568999999999992</v>
      </c>
      <c r="H2747">
        <v>23.709399999999999</v>
      </c>
      <c r="I2747">
        <v>183.68899999999999</v>
      </c>
      <c r="J2747">
        <v>9.1921999999999997</v>
      </c>
      <c r="K2747">
        <v>9.1793999999999993</v>
      </c>
      <c r="L2747">
        <v>5</v>
      </c>
      <c r="M2747">
        <f t="shared" si="42"/>
        <v>2023</v>
      </c>
    </row>
    <row r="2748" spans="1:13" x14ac:dyDescent="0.35">
      <c r="A2748" s="1">
        <v>45112</v>
      </c>
      <c r="B2748">
        <v>744</v>
      </c>
      <c r="C2748">
        <v>18393.330000000002</v>
      </c>
      <c r="D2748">
        <v>1.2704</v>
      </c>
      <c r="E2748">
        <v>1.1702999999999999</v>
      </c>
      <c r="F2748">
        <v>1.9091</v>
      </c>
      <c r="G2748">
        <v>9.9375999999999998</v>
      </c>
      <c r="H2748">
        <v>23.8721</v>
      </c>
      <c r="I2748">
        <v>183.779</v>
      </c>
      <c r="J2748">
        <v>9.2258999999999993</v>
      </c>
      <c r="K2748">
        <v>9.2020999999999997</v>
      </c>
      <c r="L2748">
        <v>5</v>
      </c>
      <c r="M2748">
        <f t="shared" si="42"/>
        <v>2023</v>
      </c>
    </row>
    <row r="2749" spans="1:13" x14ac:dyDescent="0.35">
      <c r="A2749" s="1">
        <v>45113</v>
      </c>
      <c r="B2749">
        <v>722</v>
      </c>
      <c r="C2749">
        <v>17916.46</v>
      </c>
      <c r="D2749">
        <v>1.274</v>
      </c>
      <c r="E2749">
        <v>1.1698999999999999</v>
      </c>
      <c r="F2749">
        <v>1.9227000000000001</v>
      </c>
      <c r="G2749">
        <v>9.9649999999999999</v>
      </c>
      <c r="H2749">
        <v>24.339600000000001</v>
      </c>
      <c r="I2749">
        <v>183.53700000000001</v>
      </c>
      <c r="J2749">
        <v>9.2434999999999992</v>
      </c>
      <c r="K2749">
        <v>9.2355</v>
      </c>
      <c r="L2749">
        <v>5</v>
      </c>
      <c r="M2749">
        <f t="shared" si="42"/>
        <v>2023</v>
      </c>
    </row>
    <row r="2750" spans="1:13" x14ac:dyDescent="0.35">
      <c r="A2750" s="1">
        <v>45114</v>
      </c>
      <c r="B2750">
        <v>724.4</v>
      </c>
      <c r="C2750">
        <v>18003.97</v>
      </c>
      <c r="D2750">
        <v>1.2839</v>
      </c>
      <c r="E2750">
        <v>1.1704000000000001</v>
      </c>
      <c r="F2750">
        <v>1.9195</v>
      </c>
      <c r="G2750">
        <v>10.049899999999999</v>
      </c>
      <c r="H2750">
        <v>24.2258</v>
      </c>
      <c r="I2750">
        <v>182.52500000000001</v>
      </c>
      <c r="J2750">
        <v>9.2872000000000003</v>
      </c>
      <c r="K2750">
        <v>9.2748000000000008</v>
      </c>
      <c r="L2750">
        <v>5</v>
      </c>
      <c r="M2750">
        <f t="shared" si="42"/>
        <v>2023</v>
      </c>
    </row>
    <row r="2751" spans="1:13" x14ac:dyDescent="0.35">
      <c r="A2751" s="1">
        <v>45117</v>
      </c>
      <c r="B2751">
        <v>729.4</v>
      </c>
      <c r="C2751">
        <v>18027.96</v>
      </c>
      <c r="D2751">
        <v>1.2861</v>
      </c>
      <c r="E2751">
        <v>1.169</v>
      </c>
      <c r="F2751">
        <v>1.9267000000000001</v>
      </c>
      <c r="G2751">
        <v>10.067600000000001</v>
      </c>
      <c r="H2751">
        <v>24.171099999999999</v>
      </c>
      <c r="I2751">
        <v>181.749</v>
      </c>
      <c r="J2751">
        <v>9.2975999999999992</v>
      </c>
      <c r="K2751">
        <v>9.2929999999999993</v>
      </c>
      <c r="L2751">
        <v>5</v>
      </c>
      <c r="M2751">
        <f t="shared" si="42"/>
        <v>2023</v>
      </c>
    </row>
    <row r="2752" spans="1:13" x14ac:dyDescent="0.35">
      <c r="A2752" s="1">
        <v>45118</v>
      </c>
      <c r="B2752">
        <v>722.4</v>
      </c>
      <c r="C2752">
        <v>18140.09</v>
      </c>
      <c r="D2752">
        <v>1.2932999999999999</v>
      </c>
      <c r="E2752">
        <v>1.1746000000000001</v>
      </c>
      <c r="F2752">
        <v>1.9340999999999999</v>
      </c>
      <c r="G2752">
        <v>10.121700000000001</v>
      </c>
      <c r="H2752">
        <v>23.909800000000001</v>
      </c>
      <c r="I2752">
        <v>181.518</v>
      </c>
      <c r="J2752">
        <v>9.3293999999999997</v>
      </c>
      <c r="K2752">
        <v>9.3224999999999998</v>
      </c>
      <c r="L2752">
        <v>5</v>
      </c>
      <c r="M2752">
        <f t="shared" si="42"/>
        <v>2023</v>
      </c>
    </row>
    <row r="2753" spans="1:13" x14ac:dyDescent="0.35">
      <c r="A2753" s="1">
        <v>45119</v>
      </c>
      <c r="B2753">
        <v>754.6</v>
      </c>
      <c r="C2753">
        <v>18579.54</v>
      </c>
      <c r="D2753">
        <v>1.2988</v>
      </c>
      <c r="E2753">
        <v>1.1669</v>
      </c>
      <c r="F2753">
        <v>1.9134</v>
      </c>
      <c r="G2753">
        <v>10.164199999999999</v>
      </c>
      <c r="H2753">
        <v>23.5535</v>
      </c>
      <c r="I2753">
        <v>179.88200000000001</v>
      </c>
      <c r="J2753">
        <v>9.3078000000000003</v>
      </c>
      <c r="K2753">
        <v>9.3110999999999997</v>
      </c>
      <c r="L2753">
        <v>5</v>
      </c>
      <c r="M2753">
        <f t="shared" si="42"/>
        <v>2023</v>
      </c>
    </row>
    <row r="2754" spans="1:13" x14ac:dyDescent="0.35">
      <c r="A2754" s="1">
        <v>45120</v>
      </c>
      <c r="B2754">
        <v>754.8</v>
      </c>
      <c r="C2754">
        <v>18631.71</v>
      </c>
      <c r="D2754">
        <v>1.3136000000000001</v>
      </c>
      <c r="E2754">
        <v>1.1700999999999999</v>
      </c>
      <c r="F2754">
        <v>1.9068000000000001</v>
      </c>
      <c r="G2754">
        <v>10.273999999999999</v>
      </c>
      <c r="H2754">
        <v>23.5443</v>
      </c>
      <c r="I2754">
        <v>181.34100000000001</v>
      </c>
      <c r="J2754">
        <v>9.3927999999999994</v>
      </c>
      <c r="K2754">
        <v>9.3882999999999992</v>
      </c>
      <c r="L2754">
        <v>5</v>
      </c>
      <c r="M2754">
        <f t="shared" si="42"/>
        <v>2023</v>
      </c>
    </row>
    <row r="2755" spans="1:13" x14ac:dyDescent="0.35">
      <c r="A2755" s="1">
        <v>45121</v>
      </c>
      <c r="B2755">
        <v>749.2</v>
      </c>
      <c r="C2755">
        <v>18566.810000000001</v>
      </c>
      <c r="D2755">
        <v>1.3092999999999999</v>
      </c>
      <c r="E2755">
        <v>1.1662999999999999</v>
      </c>
      <c r="F2755">
        <v>1.9148000000000001</v>
      </c>
      <c r="G2755">
        <v>10.231999999999999</v>
      </c>
      <c r="H2755">
        <v>23.6998</v>
      </c>
      <c r="I2755">
        <v>181.654</v>
      </c>
      <c r="J2755">
        <v>9.3712</v>
      </c>
      <c r="K2755">
        <v>9.3607999999999993</v>
      </c>
      <c r="L2755">
        <v>5</v>
      </c>
      <c r="M2755">
        <f t="shared" si="42"/>
        <v>2023</v>
      </c>
    </row>
    <row r="2756" spans="1:13" x14ac:dyDescent="0.35">
      <c r="A2756" s="1">
        <v>45124</v>
      </c>
      <c r="B2756">
        <v>734.6</v>
      </c>
      <c r="C2756">
        <v>18404.43</v>
      </c>
      <c r="D2756">
        <v>1.3072999999999999</v>
      </c>
      <c r="E2756">
        <v>1.1634</v>
      </c>
      <c r="F2756">
        <v>1.9179999999999999</v>
      </c>
      <c r="G2756">
        <v>10.2157</v>
      </c>
      <c r="H2756">
        <v>23.584</v>
      </c>
      <c r="I2756">
        <v>181.345</v>
      </c>
      <c r="J2756">
        <v>9.3849999999999998</v>
      </c>
      <c r="K2756">
        <v>9.3832000000000004</v>
      </c>
      <c r="L2756">
        <v>5</v>
      </c>
      <c r="M2756">
        <f t="shared" si="42"/>
        <v>2023</v>
      </c>
    </row>
    <row r="2757" spans="1:13" x14ac:dyDescent="0.35">
      <c r="A2757" s="1">
        <v>45125</v>
      </c>
      <c r="B2757">
        <v>734.4</v>
      </c>
      <c r="C2757">
        <v>18618.22</v>
      </c>
      <c r="D2757">
        <v>1.3036000000000001</v>
      </c>
      <c r="E2757">
        <v>1.161</v>
      </c>
      <c r="F2757">
        <v>1.9137</v>
      </c>
      <c r="G2757">
        <v>10.1851</v>
      </c>
      <c r="H2757">
        <v>23.284400000000002</v>
      </c>
      <c r="I2757">
        <v>180.98099999999999</v>
      </c>
      <c r="J2757">
        <v>9.3764000000000003</v>
      </c>
      <c r="K2757">
        <v>9.3751999999999995</v>
      </c>
      <c r="L2757">
        <v>5</v>
      </c>
      <c r="M2757">
        <f t="shared" si="42"/>
        <v>2023</v>
      </c>
    </row>
    <row r="2758" spans="1:13" x14ac:dyDescent="0.35">
      <c r="A2758" s="1">
        <v>45126</v>
      </c>
      <c r="B2758">
        <v>756.6</v>
      </c>
      <c r="C2758">
        <v>19322.52</v>
      </c>
      <c r="D2758">
        <v>1.294</v>
      </c>
      <c r="E2758">
        <v>1.1552</v>
      </c>
      <c r="F2758">
        <v>1.9108000000000001</v>
      </c>
      <c r="G2758">
        <v>10.1046</v>
      </c>
      <c r="H2758">
        <v>23.1191</v>
      </c>
      <c r="I2758">
        <v>180.70400000000001</v>
      </c>
      <c r="J2758">
        <v>9.3582000000000001</v>
      </c>
      <c r="K2758">
        <v>9.3393999999999995</v>
      </c>
      <c r="L2758">
        <v>5</v>
      </c>
      <c r="M2758">
        <f t="shared" si="42"/>
        <v>2023</v>
      </c>
    </row>
    <row r="2759" spans="1:13" x14ac:dyDescent="0.35">
      <c r="A2759" s="1">
        <v>45127</v>
      </c>
      <c r="B2759">
        <v>763</v>
      </c>
      <c r="C2759">
        <v>19311.73</v>
      </c>
      <c r="D2759">
        <v>1.2867999999999999</v>
      </c>
      <c r="E2759">
        <v>1.1560999999999999</v>
      </c>
      <c r="F2759">
        <v>1.8980999999999999</v>
      </c>
      <c r="G2759">
        <v>10.054500000000001</v>
      </c>
      <c r="H2759">
        <v>23.052299999999999</v>
      </c>
      <c r="I2759">
        <v>180.239</v>
      </c>
      <c r="J2759">
        <v>9.2323000000000004</v>
      </c>
      <c r="K2759">
        <v>9.2307000000000006</v>
      </c>
      <c r="L2759">
        <v>5</v>
      </c>
      <c r="M2759">
        <f t="shared" si="42"/>
        <v>2023</v>
      </c>
    </row>
    <row r="2760" spans="1:13" x14ac:dyDescent="0.35">
      <c r="A2760" s="1">
        <v>45128</v>
      </c>
      <c r="B2760">
        <v>764.4</v>
      </c>
      <c r="C2760">
        <v>19200.45</v>
      </c>
      <c r="D2760">
        <v>1.2854000000000001</v>
      </c>
      <c r="E2760">
        <v>1.1556</v>
      </c>
      <c r="F2760">
        <v>1.9101999999999999</v>
      </c>
      <c r="G2760">
        <v>10.047800000000001</v>
      </c>
      <c r="H2760">
        <v>23.076799999999999</v>
      </c>
      <c r="I2760">
        <v>182.27600000000001</v>
      </c>
      <c r="J2760">
        <v>9.2406000000000006</v>
      </c>
      <c r="K2760">
        <v>9.2424999999999997</v>
      </c>
      <c r="L2760">
        <v>5</v>
      </c>
      <c r="M2760">
        <f t="shared" ref="M2760:M2823" si="43">YEAR(A2760)</f>
        <v>2023</v>
      </c>
    </row>
    <row r="2761" spans="1:13" x14ac:dyDescent="0.35">
      <c r="A2761" s="1">
        <v>45131</v>
      </c>
      <c r="B2761">
        <v>765.6</v>
      </c>
      <c r="C2761">
        <v>19144.98</v>
      </c>
      <c r="D2761">
        <v>1.2828999999999999</v>
      </c>
      <c r="E2761">
        <v>1.1592</v>
      </c>
      <c r="F2761">
        <v>1.9031</v>
      </c>
      <c r="G2761">
        <v>10.020200000000001</v>
      </c>
      <c r="H2761">
        <v>22.7592</v>
      </c>
      <c r="I2761">
        <v>181.48699999999999</v>
      </c>
      <c r="J2761">
        <v>9.2187999999999999</v>
      </c>
      <c r="K2761">
        <v>9.2174999999999994</v>
      </c>
      <c r="L2761">
        <v>5</v>
      </c>
      <c r="M2761">
        <f t="shared" si="43"/>
        <v>2023</v>
      </c>
    </row>
    <row r="2762" spans="1:13" x14ac:dyDescent="0.35">
      <c r="A2762" s="1">
        <v>45132</v>
      </c>
      <c r="B2762">
        <v>769.8</v>
      </c>
      <c r="C2762">
        <v>19149.88</v>
      </c>
      <c r="D2762">
        <v>1.2902</v>
      </c>
      <c r="E2762">
        <v>1.1669</v>
      </c>
      <c r="F2762">
        <v>1.8996</v>
      </c>
      <c r="G2762">
        <v>10.079000000000001</v>
      </c>
      <c r="H2762">
        <v>22.639199999999999</v>
      </c>
      <c r="I2762">
        <v>181.80600000000001</v>
      </c>
      <c r="J2762">
        <v>9.2081999999999997</v>
      </c>
      <c r="K2762">
        <v>9.202</v>
      </c>
      <c r="L2762">
        <v>5</v>
      </c>
      <c r="M2762">
        <f t="shared" si="43"/>
        <v>2023</v>
      </c>
    </row>
    <row r="2763" spans="1:13" x14ac:dyDescent="0.35">
      <c r="A2763" s="1">
        <v>45133</v>
      </c>
      <c r="B2763">
        <v>760</v>
      </c>
      <c r="C2763">
        <v>19186.54</v>
      </c>
      <c r="D2763">
        <v>1.2941</v>
      </c>
      <c r="E2763">
        <v>1.1675</v>
      </c>
      <c r="F2763">
        <v>1.9151</v>
      </c>
      <c r="G2763">
        <v>10.0959</v>
      </c>
      <c r="H2763">
        <v>22.788699999999999</v>
      </c>
      <c r="I2763">
        <v>181.49</v>
      </c>
      <c r="J2763">
        <v>9.2562999999999995</v>
      </c>
      <c r="K2763">
        <v>9.2576999999999998</v>
      </c>
      <c r="L2763">
        <v>5</v>
      </c>
      <c r="M2763">
        <f t="shared" si="43"/>
        <v>2023</v>
      </c>
    </row>
    <row r="2764" spans="1:13" x14ac:dyDescent="0.35">
      <c r="A2764" s="1">
        <v>45134</v>
      </c>
      <c r="B2764">
        <v>778.2</v>
      </c>
      <c r="C2764">
        <v>19273.37</v>
      </c>
      <c r="D2764">
        <v>1.2796000000000001</v>
      </c>
      <c r="E2764">
        <v>1.1657</v>
      </c>
      <c r="F2764">
        <v>1.9072</v>
      </c>
      <c r="G2764">
        <v>9.9835999999999991</v>
      </c>
      <c r="H2764">
        <v>22.833300000000001</v>
      </c>
      <c r="I2764">
        <v>178.453</v>
      </c>
      <c r="J2764">
        <v>9.1760999999999999</v>
      </c>
      <c r="K2764">
        <v>9.1782000000000004</v>
      </c>
      <c r="L2764">
        <v>5</v>
      </c>
      <c r="M2764">
        <f t="shared" si="43"/>
        <v>2023</v>
      </c>
    </row>
    <row r="2765" spans="1:13" x14ac:dyDescent="0.35">
      <c r="A2765" s="1">
        <v>45135</v>
      </c>
      <c r="B2765">
        <v>779.4</v>
      </c>
      <c r="C2765">
        <v>19124.14</v>
      </c>
      <c r="D2765">
        <v>1.2850999999999999</v>
      </c>
      <c r="E2765">
        <v>1.1666000000000001</v>
      </c>
      <c r="F2765">
        <v>1.9321999999999999</v>
      </c>
      <c r="G2765">
        <v>10.018700000000001</v>
      </c>
      <c r="H2765">
        <v>22.645299999999999</v>
      </c>
      <c r="I2765">
        <v>181.41300000000001</v>
      </c>
      <c r="J2765">
        <v>9.1920000000000002</v>
      </c>
      <c r="K2765">
        <v>9.1907999999999994</v>
      </c>
      <c r="L2765">
        <v>5</v>
      </c>
      <c r="M2765">
        <f t="shared" si="43"/>
        <v>2023</v>
      </c>
    </row>
    <row r="2766" spans="1:13" x14ac:dyDescent="0.35">
      <c r="A2766" s="1">
        <v>45138</v>
      </c>
      <c r="B2766">
        <v>784.6</v>
      </c>
      <c r="C2766">
        <v>19143.759999999998</v>
      </c>
      <c r="D2766">
        <v>1.2835000000000001</v>
      </c>
      <c r="E2766">
        <v>1.1671</v>
      </c>
      <c r="F2766">
        <v>1.9108000000000001</v>
      </c>
      <c r="G2766">
        <v>10.008800000000001</v>
      </c>
      <c r="H2766">
        <v>22.934699999999999</v>
      </c>
      <c r="I2766">
        <v>182.61799999999999</v>
      </c>
      <c r="J2766">
        <v>9.1721000000000004</v>
      </c>
      <c r="K2766">
        <v>9.1697000000000006</v>
      </c>
      <c r="L2766">
        <v>5</v>
      </c>
      <c r="M2766">
        <f t="shared" si="43"/>
        <v>2023</v>
      </c>
    </row>
    <row r="2767" spans="1:13" x14ac:dyDescent="0.35">
      <c r="A2767" s="1">
        <v>45139</v>
      </c>
      <c r="B2767">
        <v>785.6</v>
      </c>
      <c r="C2767">
        <v>19065.66</v>
      </c>
      <c r="D2767">
        <v>1.2777000000000001</v>
      </c>
      <c r="E2767">
        <v>1.1631</v>
      </c>
      <c r="F2767">
        <v>1.9319</v>
      </c>
      <c r="G2767">
        <v>9.9574999999999996</v>
      </c>
      <c r="H2767">
        <v>23.3828</v>
      </c>
      <c r="I2767">
        <v>183.13800000000001</v>
      </c>
      <c r="J2767">
        <v>9.1803000000000008</v>
      </c>
      <c r="K2767">
        <v>9.1672999999999991</v>
      </c>
      <c r="L2767">
        <v>5</v>
      </c>
      <c r="M2767">
        <f t="shared" si="43"/>
        <v>2023</v>
      </c>
    </row>
    <row r="2768" spans="1:13" x14ac:dyDescent="0.35">
      <c r="A2768" s="1">
        <v>45140</v>
      </c>
      <c r="B2768">
        <v>779.8</v>
      </c>
      <c r="C2768">
        <v>18812.88</v>
      </c>
      <c r="D2768">
        <v>1.2710999999999999</v>
      </c>
      <c r="E2768">
        <v>1.1620999999999999</v>
      </c>
      <c r="F2768">
        <v>1.9439</v>
      </c>
      <c r="G2768">
        <v>9.9156999999999993</v>
      </c>
      <c r="H2768">
        <v>23.466799999999999</v>
      </c>
      <c r="I2768">
        <v>182.173</v>
      </c>
      <c r="J2768">
        <v>9.1555</v>
      </c>
      <c r="K2768">
        <v>9.1486000000000001</v>
      </c>
      <c r="L2768">
        <v>5</v>
      </c>
      <c r="M2768">
        <f t="shared" si="43"/>
        <v>2023</v>
      </c>
    </row>
    <row r="2769" spans="1:13" x14ac:dyDescent="0.35">
      <c r="A2769" s="1">
        <v>45141</v>
      </c>
      <c r="B2769">
        <v>781</v>
      </c>
      <c r="C2769">
        <v>18833.650000000001</v>
      </c>
      <c r="D2769">
        <v>1.2708999999999999</v>
      </c>
      <c r="E2769">
        <v>1.1607000000000001</v>
      </c>
      <c r="F2769">
        <v>1.94</v>
      </c>
      <c r="G2769">
        <v>9.9201999999999995</v>
      </c>
      <c r="H2769">
        <v>23.779699999999998</v>
      </c>
      <c r="I2769">
        <v>181.15</v>
      </c>
      <c r="J2769">
        <v>9.1266999999999996</v>
      </c>
      <c r="K2769">
        <v>9.1057000000000006</v>
      </c>
      <c r="L2769">
        <v>5.25</v>
      </c>
      <c r="M2769">
        <f t="shared" si="43"/>
        <v>2023</v>
      </c>
    </row>
    <row r="2770" spans="1:13" x14ac:dyDescent="0.35">
      <c r="A2770" s="1">
        <v>45142</v>
      </c>
      <c r="B2770">
        <v>790.8</v>
      </c>
      <c r="C2770">
        <v>18934.62</v>
      </c>
      <c r="D2770">
        <v>1.2748999999999999</v>
      </c>
      <c r="E2770">
        <v>1.1580999999999999</v>
      </c>
      <c r="F2770">
        <v>1.9403999999999999</v>
      </c>
      <c r="G2770">
        <v>9.9579000000000004</v>
      </c>
      <c r="H2770">
        <v>23.5352</v>
      </c>
      <c r="I2770">
        <v>180.74700000000001</v>
      </c>
      <c r="J2770">
        <v>9.1636000000000006</v>
      </c>
      <c r="K2770">
        <v>9.1481999999999992</v>
      </c>
      <c r="L2770">
        <v>5.25</v>
      </c>
      <c r="M2770">
        <f t="shared" si="43"/>
        <v>2023</v>
      </c>
    </row>
    <row r="2771" spans="1:13" x14ac:dyDescent="0.35">
      <c r="A2771" s="1">
        <v>45145</v>
      </c>
      <c r="B2771">
        <v>781.4</v>
      </c>
      <c r="C2771">
        <v>18861.669999999998</v>
      </c>
      <c r="D2771">
        <v>1.2784</v>
      </c>
      <c r="E2771">
        <v>1.1618999999999999</v>
      </c>
      <c r="F2771">
        <v>1.9444999999999999</v>
      </c>
      <c r="G2771">
        <v>9.9807000000000006</v>
      </c>
      <c r="H2771">
        <v>23.911200000000001</v>
      </c>
      <c r="I2771">
        <v>182.15100000000001</v>
      </c>
      <c r="J2771">
        <v>9.2071000000000005</v>
      </c>
      <c r="K2771">
        <v>9.1944999999999997</v>
      </c>
      <c r="L2771">
        <v>5.25</v>
      </c>
      <c r="M2771">
        <f t="shared" si="43"/>
        <v>2023</v>
      </c>
    </row>
    <row r="2772" spans="1:13" x14ac:dyDescent="0.35">
      <c r="A2772" s="1">
        <v>45146</v>
      </c>
      <c r="B2772">
        <v>772</v>
      </c>
      <c r="C2772">
        <v>18841.54</v>
      </c>
      <c r="D2772">
        <v>1.2747999999999999</v>
      </c>
      <c r="E2772">
        <v>1.1635</v>
      </c>
      <c r="F2772">
        <v>1.9480999999999999</v>
      </c>
      <c r="G2772">
        <v>9.9617000000000004</v>
      </c>
      <c r="H2772">
        <v>24.131799999999998</v>
      </c>
      <c r="I2772">
        <v>182.792</v>
      </c>
      <c r="J2772">
        <v>9.2263999999999999</v>
      </c>
      <c r="K2772">
        <v>9.2006999999999994</v>
      </c>
      <c r="L2772">
        <v>5.25</v>
      </c>
      <c r="M2772">
        <f t="shared" si="43"/>
        <v>2023</v>
      </c>
    </row>
    <row r="2773" spans="1:13" x14ac:dyDescent="0.35">
      <c r="A2773" s="1">
        <v>45147</v>
      </c>
      <c r="B2773">
        <v>754</v>
      </c>
      <c r="C2773">
        <v>18937.2</v>
      </c>
      <c r="D2773">
        <v>1.2719</v>
      </c>
      <c r="E2773">
        <v>1.1589</v>
      </c>
      <c r="F2773">
        <v>1.9482999999999999</v>
      </c>
      <c r="G2773">
        <v>9.9475999999999996</v>
      </c>
      <c r="H2773">
        <v>24.134699999999999</v>
      </c>
      <c r="I2773">
        <v>182.81</v>
      </c>
      <c r="J2773">
        <v>9.1928000000000001</v>
      </c>
      <c r="K2773">
        <v>9.1755999999999993</v>
      </c>
      <c r="L2773">
        <v>5.25</v>
      </c>
      <c r="M2773">
        <f t="shared" si="43"/>
        <v>2023</v>
      </c>
    </row>
    <row r="2774" spans="1:13" x14ac:dyDescent="0.35">
      <c r="A2774" s="1">
        <v>45148</v>
      </c>
      <c r="B2774">
        <v>762.6</v>
      </c>
      <c r="C2774">
        <v>18993.810000000001</v>
      </c>
      <c r="D2774">
        <v>1.2676000000000001</v>
      </c>
      <c r="E2774">
        <v>1.1543000000000001</v>
      </c>
      <c r="F2774">
        <v>1.9455</v>
      </c>
      <c r="G2774">
        <v>9.9109999999999996</v>
      </c>
      <c r="H2774">
        <v>23.895700000000001</v>
      </c>
      <c r="I2774">
        <v>183.48</v>
      </c>
      <c r="J2774">
        <v>9.1806999999999999</v>
      </c>
      <c r="K2774">
        <v>9.1637000000000004</v>
      </c>
      <c r="L2774">
        <v>5.25</v>
      </c>
      <c r="M2774">
        <f t="shared" si="43"/>
        <v>2023</v>
      </c>
    </row>
    <row r="2775" spans="1:13" x14ac:dyDescent="0.35">
      <c r="A2775" s="1">
        <v>45149</v>
      </c>
      <c r="B2775">
        <v>747.2</v>
      </c>
      <c r="C2775">
        <v>18799.7</v>
      </c>
      <c r="D2775">
        <v>1.2696000000000001</v>
      </c>
      <c r="E2775">
        <v>1.1593</v>
      </c>
      <c r="F2775">
        <v>1.9539</v>
      </c>
      <c r="G2775">
        <v>9.9235000000000007</v>
      </c>
      <c r="H2775">
        <v>24.058900000000001</v>
      </c>
      <c r="I2775">
        <v>184.03100000000001</v>
      </c>
      <c r="J2775">
        <v>9.2175999999999991</v>
      </c>
      <c r="K2775">
        <v>9.1922999999999995</v>
      </c>
      <c r="L2775">
        <v>5.25</v>
      </c>
      <c r="M2775">
        <f t="shared" si="43"/>
        <v>2023</v>
      </c>
    </row>
    <row r="2776" spans="1:13" x14ac:dyDescent="0.35">
      <c r="A2776" s="1">
        <v>45152</v>
      </c>
      <c r="B2776">
        <v>748.8</v>
      </c>
      <c r="C2776">
        <v>18761.43</v>
      </c>
      <c r="D2776">
        <v>1.2683</v>
      </c>
      <c r="E2776">
        <v>1.163</v>
      </c>
      <c r="F2776">
        <v>1.9553</v>
      </c>
      <c r="G2776">
        <v>9.9192999999999998</v>
      </c>
      <c r="H2776">
        <v>24.206299999999999</v>
      </c>
      <c r="I2776">
        <v>184.61799999999999</v>
      </c>
      <c r="J2776">
        <v>9.2337000000000007</v>
      </c>
      <c r="K2776">
        <v>9.1998999999999995</v>
      </c>
      <c r="L2776">
        <v>5.25</v>
      </c>
      <c r="M2776">
        <f t="shared" si="43"/>
        <v>2023</v>
      </c>
    </row>
    <row r="2777" spans="1:13" x14ac:dyDescent="0.35">
      <c r="A2777" s="1">
        <v>45153</v>
      </c>
      <c r="B2777">
        <v>738</v>
      </c>
      <c r="C2777">
        <v>18659.75</v>
      </c>
      <c r="D2777">
        <v>1.2705</v>
      </c>
      <c r="E2777">
        <v>1.165</v>
      </c>
      <c r="F2777">
        <v>1.9682999999999999</v>
      </c>
      <c r="G2777">
        <v>9.9387000000000008</v>
      </c>
      <c r="H2777">
        <v>24.3339</v>
      </c>
      <c r="I2777">
        <v>184.95099999999999</v>
      </c>
      <c r="J2777">
        <v>9.3051999999999992</v>
      </c>
      <c r="K2777">
        <v>9.2582000000000004</v>
      </c>
      <c r="L2777">
        <v>5.25</v>
      </c>
      <c r="M2777">
        <f t="shared" si="43"/>
        <v>2023</v>
      </c>
    </row>
    <row r="2778" spans="1:13" x14ac:dyDescent="0.35">
      <c r="A2778" s="1">
        <v>45154</v>
      </c>
      <c r="B2778">
        <v>735.2</v>
      </c>
      <c r="C2778">
        <v>18580.78</v>
      </c>
      <c r="D2778">
        <v>1.2732000000000001</v>
      </c>
      <c r="E2778">
        <v>1.1701999999999999</v>
      </c>
      <c r="F2778">
        <v>1.9817</v>
      </c>
      <c r="G2778">
        <v>9.9701000000000004</v>
      </c>
      <c r="H2778">
        <v>24.409099999999999</v>
      </c>
      <c r="I2778">
        <v>186.32400000000001</v>
      </c>
      <c r="J2778">
        <v>9.34</v>
      </c>
      <c r="K2778">
        <v>9.2873000000000001</v>
      </c>
      <c r="L2778">
        <v>5.25</v>
      </c>
      <c r="M2778">
        <f t="shared" si="43"/>
        <v>2023</v>
      </c>
    </row>
    <row r="2779" spans="1:13" x14ac:dyDescent="0.35">
      <c r="A2779" s="1">
        <v>45155</v>
      </c>
      <c r="B2779">
        <v>722</v>
      </c>
      <c r="C2779">
        <v>18356.07</v>
      </c>
      <c r="D2779">
        <v>1.2746999999999999</v>
      </c>
      <c r="E2779">
        <v>1.1725000000000001</v>
      </c>
      <c r="F2779">
        <v>1.9904999999999999</v>
      </c>
      <c r="G2779">
        <v>9.9799000000000007</v>
      </c>
      <c r="H2779">
        <v>24.306799999999999</v>
      </c>
      <c r="I2779">
        <v>185.892</v>
      </c>
      <c r="J2779">
        <v>9.3094000000000001</v>
      </c>
      <c r="K2779">
        <v>9.2757000000000005</v>
      </c>
      <c r="L2779">
        <v>5.25</v>
      </c>
      <c r="M2779">
        <f t="shared" si="43"/>
        <v>2023</v>
      </c>
    </row>
    <row r="2780" spans="1:13" x14ac:dyDescent="0.35">
      <c r="A2780" s="1">
        <v>45156</v>
      </c>
      <c r="B2780">
        <v>696.6</v>
      </c>
      <c r="C2780">
        <v>18096.599999999999</v>
      </c>
      <c r="D2780">
        <v>1.2734000000000001</v>
      </c>
      <c r="E2780">
        <v>1.1712</v>
      </c>
      <c r="F2780">
        <v>1.9883</v>
      </c>
      <c r="G2780">
        <v>9.9749999999999996</v>
      </c>
      <c r="H2780">
        <v>24.196999999999999</v>
      </c>
      <c r="I2780">
        <v>185.15299999999999</v>
      </c>
      <c r="J2780">
        <v>9.3064</v>
      </c>
      <c r="K2780">
        <v>9.2797000000000001</v>
      </c>
      <c r="L2780">
        <v>5.25</v>
      </c>
      <c r="M2780">
        <f t="shared" si="43"/>
        <v>2023</v>
      </c>
    </row>
    <row r="2781" spans="1:13" x14ac:dyDescent="0.35">
      <c r="A2781" s="1">
        <v>45159</v>
      </c>
      <c r="B2781">
        <v>700.4</v>
      </c>
      <c r="C2781">
        <v>17898.990000000002</v>
      </c>
      <c r="D2781">
        <v>1.2756000000000001</v>
      </c>
      <c r="E2781">
        <v>1.1708000000000001</v>
      </c>
      <c r="F2781">
        <v>1.9887999999999999</v>
      </c>
      <c r="G2781">
        <v>9.9985999999999997</v>
      </c>
      <c r="H2781">
        <v>24.1921</v>
      </c>
      <c r="I2781">
        <v>186.53200000000001</v>
      </c>
      <c r="J2781">
        <v>9.2982999999999993</v>
      </c>
      <c r="K2781">
        <v>9.2887000000000004</v>
      </c>
      <c r="L2781">
        <v>5.25</v>
      </c>
      <c r="M2781">
        <f t="shared" si="43"/>
        <v>2023</v>
      </c>
    </row>
    <row r="2782" spans="1:13" x14ac:dyDescent="0.35">
      <c r="A2782" s="1">
        <v>45160</v>
      </c>
      <c r="B2782">
        <v>728.2</v>
      </c>
      <c r="C2782">
        <v>18024.259999999998</v>
      </c>
      <c r="D2782">
        <v>1.2732000000000001</v>
      </c>
      <c r="E2782">
        <v>1.1738999999999999</v>
      </c>
      <c r="F2782">
        <v>1.9823</v>
      </c>
      <c r="G2782">
        <v>9.9780999999999995</v>
      </c>
      <c r="H2782">
        <v>23.9269</v>
      </c>
      <c r="I2782">
        <v>185.75200000000001</v>
      </c>
      <c r="J2782">
        <v>9.3028999999999993</v>
      </c>
      <c r="K2782">
        <v>9.2919999999999998</v>
      </c>
      <c r="L2782">
        <v>5.25</v>
      </c>
      <c r="M2782">
        <f t="shared" si="43"/>
        <v>2023</v>
      </c>
    </row>
    <row r="2783" spans="1:13" x14ac:dyDescent="0.35">
      <c r="A2783" s="1">
        <v>45161</v>
      </c>
      <c r="B2783">
        <v>726.2</v>
      </c>
      <c r="C2783">
        <v>18226.490000000002</v>
      </c>
      <c r="D2783">
        <v>1.2726999999999999</v>
      </c>
      <c r="E2783">
        <v>1.1714</v>
      </c>
      <c r="F2783">
        <v>1.9637</v>
      </c>
      <c r="G2783">
        <v>9.9808000000000003</v>
      </c>
      <c r="H2783">
        <v>23.5078</v>
      </c>
      <c r="I2783">
        <v>184.34700000000001</v>
      </c>
      <c r="J2783">
        <v>9.2734000000000005</v>
      </c>
      <c r="K2783">
        <v>9.2532999999999994</v>
      </c>
      <c r="L2783">
        <v>5.25</v>
      </c>
      <c r="M2783">
        <f t="shared" si="43"/>
        <v>2023</v>
      </c>
    </row>
    <row r="2784" spans="1:13" x14ac:dyDescent="0.35">
      <c r="A2784" s="1">
        <v>45162</v>
      </c>
      <c r="B2784">
        <v>722.4</v>
      </c>
      <c r="C2784">
        <v>18194.57</v>
      </c>
      <c r="D2784">
        <v>1.2602</v>
      </c>
      <c r="E2784">
        <v>1.1657</v>
      </c>
      <c r="F2784">
        <v>1.9636</v>
      </c>
      <c r="G2784">
        <v>9.8826000000000001</v>
      </c>
      <c r="H2784">
        <v>23.713999999999999</v>
      </c>
      <c r="I2784">
        <v>183.75</v>
      </c>
      <c r="J2784">
        <v>9.1748999999999992</v>
      </c>
      <c r="K2784">
        <v>9.1705000000000005</v>
      </c>
      <c r="L2784">
        <v>5.25</v>
      </c>
      <c r="M2784">
        <f t="shared" si="43"/>
        <v>2023</v>
      </c>
    </row>
    <row r="2785" spans="1:13" x14ac:dyDescent="0.35">
      <c r="A2785" s="1">
        <v>45163</v>
      </c>
      <c r="B2785">
        <v>721.4</v>
      </c>
      <c r="C2785">
        <v>18131.02</v>
      </c>
      <c r="D2785">
        <v>1.2578</v>
      </c>
      <c r="E2785">
        <v>1.1655</v>
      </c>
      <c r="F2785">
        <v>1.9648000000000001</v>
      </c>
      <c r="G2785">
        <v>9.8651999999999997</v>
      </c>
      <c r="H2785">
        <v>23.4221</v>
      </c>
      <c r="I2785">
        <v>184.19900000000001</v>
      </c>
      <c r="J2785">
        <v>9.1760000000000002</v>
      </c>
      <c r="K2785">
        <v>9.1720000000000006</v>
      </c>
      <c r="L2785">
        <v>5.25</v>
      </c>
      <c r="M2785">
        <f t="shared" si="43"/>
        <v>2023</v>
      </c>
    </row>
    <row r="2786" spans="1:13" x14ac:dyDescent="0.35">
      <c r="A2786" s="1">
        <v>45166</v>
      </c>
      <c r="B2786">
        <v>721.4</v>
      </c>
      <c r="C2786">
        <v>18131.02</v>
      </c>
      <c r="D2786">
        <v>1.2602</v>
      </c>
      <c r="E2786">
        <v>1.1648000000000001</v>
      </c>
      <c r="F2786">
        <v>1.96</v>
      </c>
      <c r="G2786">
        <v>9.8876000000000008</v>
      </c>
      <c r="H2786">
        <v>23.477</v>
      </c>
      <c r="I2786">
        <v>184.667</v>
      </c>
      <c r="J2786">
        <v>9.1912000000000003</v>
      </c>
      <c r="K2786">
        <v>9.1859000000000002</v>
      </c>
      <c r="L2786">
        <v>5.25</v>
      </c>
      <c r="M2786">
        <f t="shared" si="43"/>
        <v>2023</v>
      </c>
    </row>
    <row r="2787" spans="1:13" x14ac:dyDescent="0.35">
      <c r="A2787" s="1">
        <v>45167</v>
      </c>
      <c r="B2787">
        <v>747.4</v>
      </c>
      <c r="C2787">
        <v>18468.59</v>
      </c>
      <c r="D2787">
        <v>1.2644</v>
      </c>
      <c r="E2787">
        <v>1.1620999999999999</v>
      </c>
      <c r="F2787">
        <v>1.9512</v>
      </c>
      <c r="G2787">
        <v>9.9220000000000006</v>
      </c>
      <c r="H2787">
        <v>23.3596</v>
      </c>
      <c r="I2787">
        <v>184.447</v>
      </c>
      <c r="J2787">
        <v>9.2094000000000005</v>
      </c>
      <c r="K2787">
        <v>9.1974999999999998</v>
      </c>
      <c r="L2787">
        <v>5.25</v>
      </c>
      <c r="M2787">
        <f t="shared" si="43"/>
        <v>2023</v>
      </c>
    </row>
    <row r="2788" spans="1:13" x14ac:dyDescent="0.35">
      <c r="A2788" s="1">
        <v>45168</v>
      </c>
      <c r="B2788">
        <v>753</v>
      </c>
      <c r="C2788">
        <v>18564.52</v>
      </c>
      <c r="D2788">
        <v>1.2721</v>
      </c>
      <c r="E2788">
        <v>1.1646000000000001</v>
      </c>
      <c r="F2788">
        <v>1.9646999999999999</v>
      </c>
      <c r="G2788">
        <v>9.9832999999999998</v>
      </c>
      <c r="H2788">
        <v>23.765499999999999</v>
      </c>
      <c r="I2788">
        <v>186.04599999999999</v>
      </c>
      <c r="J2788">
        <v>9.2904</v>
      </c>
      <c r="K2788">
        <v>9.2662999999999993</v>
      </c>
      <c r="L2788">
        <v>5.25</v>
      </c>
      <c r="M2788">
        <f t="shared" si="43"/>
        <v>2023</v>
      </c>
    </row>
    <row r="2789" spans="1:13" x14ac:dyDescent="0.35">
      <c r="A2789" s="1">
        <v>45169</v>
      </c>
      <c r="B2789">
        <v>760.2</v>
      </c>
      <c r="C2789">
        <v>18605.7</v>
      </c>
      <c r="D2789">
        <v>1.2673000000000001</v>
      </c>
      <c r="E2789">
        <v>1.1688000000000001</v>
      </c>
      <c r="F2789">
        <v>1.9544999999999999</v>
      </c>
      <c r="G2789">
        <v>9.9375</v>
      </c>
      <c r="H2789">
        <v>23.9221</v>
      </c>
      <c r="I2789">
        <v>184.446</v>
      </c>
      <c r="J2789">
        <v>9.2217000000000002</v>
      </c>
      <c r="K2789">
        <v>9.1928999999999998</v>
      </c>
      <c r="L2789">
        <v>5.25</v>
      </c>
      <c r="M2789">
        <f t="shared" si="43"/>
        <v>2023</v>
      </c>
    </row>
    <row r="2790" spans="1:13" x14ac:dyDescent="0.35">
      <c r="A2790" s="1">
        <v>45170</v>
      </c>
      <c r="B2790">
        <v>764</v>
      </c>
      <c r="C2790">
        <v>18536.900000000001</v>
      </c>
      <c r="D2790">
        <v>1.2589999999999999</v>
      </c>
      <c r="E2790">
        <v>1.1682999999999999</v>
      </c>
      <c r="F2790">
        <v>1.9507000000000001</v>
      </c>
      <c r="G2790">
        <v>9.8766999999999996</v>
      </c>
      <c r="H2790">
        <v>23.724499999999999</v>
      </c>
      <c r="I2790">
        <v>184.09800000000001</v>
      </c>
      <c r="J2790">
        <v>9.1539000000000001</v>
      </c>
      <c r="K2790">
        <v>9.1485000000000003</v>
      </c>
      <c r="L2790">
        <v>5.25</v>
      </c>
      <c r="M2790">
        <f t="shared" si="43"/>
        <v>2023</v>
      </c>
    </row>
    <row r="2791" spans="1:13" x14ac:dyDescent="0.35">
      <c r="A2791" s="1">
        <v>45173</v>
      </c>
      <c r="B2791">
        <v>762.2</v>
      </c>
      <c r="C2791">
        <v>18524.14</v>
      </c>
      <c r="D2791">
        <v>1.2625</v>
      </c>
      <c r="E2791">
        <v>1.1697</v>
      </c>
      <c r="F2791">
        <v>1.954</v>
      </c>
      <c r="G2791">
        <v>9.8932000000000002</v>
      </c>
      <c r="H2791">
        <v>24.126799999999999</v>
      </c>
      <c r="I2791">
        <v>184.964</v>
      </c>
      <c r="J2791">
        <v>9.1877999999999993</v>
      </c>
      <c r="K2791">
        <v>9.1893999999999991</v>
      </c>
      <c r="L2791">
        <v>5.25</v>
      </c>
      <c r="M2791">
        <f t="shared" si="43"/>
        <v>2023</v>
      </c>
    </row>
    <row r="2792" spans="1:13" x14ac:dyDescent="0.35">
      <c r="A2792" s="1">
        <v>45174</v>
      </c>
      <c r="B2792">
        <v>753</v>
      </c>
      <c r="C2792">
        <v>18491.419999999998</v>
      </c>
      <c r="D2792">
        <v>1.2564</v>
      </c>
      <c r="E2792">
        <v>1.1718</v>
      </c>
      <c r="F2792">
        <v>1.9698</v>
      </c>
      <c r="G2792">
        <v>9.8529999999999998</v>
      </c>
      <c r="H2792">
        <v>24.134499999999999</v>
      </c>
      <c r="I2792">
        <v>185.62</v>
      </c>
      <c r="J2792">
        <v>9.1789000000000005</v>
      </c>
      <c r="K2792">
        <v>9.1771999999999991</v>
      </c>
      <c r="L2792">
        <v>5.25</v>
      </c>
      <c r="M2792">
        <f t="shared" si="43"/>
        <v>2023</v>
      </c>
    </row>
    <row r="2793" spans="1:13" x14ac:dyDescent="0.35">
      <c r="A2793" s="1">
        <v>45175</v>
      </c>
      <c r="B2793">
        <v>749.6</v>
      </c>
      <c r="C2793">
        <v>18451.82</v>
      </c>
      <c r="D2793">
        <v>1.2506999999999999</v>
      </c>
      <c r="E2793">
        <v>1.1659999999999999</v>
      </c>
      <c r="F2793">
        <v>1.9595</v>
      </c>
      <c r="G2793">
        <v>9.8087999999999997</v>
      </c>
      <c r="H2793">
        <v>24.012899999999998</v>
      </c>
      <c r="I2793">
        <v>184.672</v>
      </c>
      <c r="J2793">
        <v>9.1554000000000002</v>
      </c>
      <c r="K2793">
        <v>9.1513000000000009</v>
      </c>
      <c r="L2793">
        <v>5.25</v>
      </c>
      <c r="M2793">
        <f t="shared" si="43"/>
        <v>2023</v>
      </c>
    </row>
    <row r="2794" spans="1:13" x14ac:dyDescent="0.35">
      <c r="A2794" s="1">
        <v>45176</v>
      </c>
      <c r="B2794">
        <v>739.2</v>
      </c>
      <c r="C2794">
        <v>18383.849999999999</v>
      </c>
      <c r="D2794">
        <v>1.2472000000000001</v>
      </c>
      <c r="E2794">
        <v>1.1659999999999999</v>
      </c>
      <c r="F2794">
        <v>1.9561999999999999</v>
      </c>
      <c r="G2794">
        <v>9.7767999999999997</v>
      </c>
      <c r="H2794">
        <v>23.9145</v>
      </c>
      <c r="I2794">
        <v>183.71</v>
      </c>
      <c r="J2794">
        <v>9.1562000000000001</v>
      </c>
      <c r="K2794">
        <v>9.1403999999999996</v>
      </c>
      <c r="L2794">
        <v>5.25</v>
      </c>
      <c r="M2794">
        <f t="shared" si="43"/>
        <v>2023</v>
      </c>
    </row>
    <row r="2795" spans="1:13" x14ac:dyDescent="0.35">
      <c r="A2795" s="1">
        <v>45177</v>
      </c>
      <c r="B2795">
        <v>747.6</v>
      </c>
      <c r="C2795">
        <v>18463.189999999999</v>
      </c>
      <c r="D2795">
        <v>1.2467999999999999</v>
      </c>
      <c r="E2795">
        <v>1.1651</v>
      </c>
      <c r="F2795">
        <v>1.9551000000000001</v>
      </c>
      <c r="G2795">
        <v>9.7734000000000005</v>
      </c>
      <c r="H2795">
        <v>23.848800000000001</v>
      </c>
      <c r="I2795">
        <v>184.28</v>
      </c>
      <c r="J2795">
        <v>9.1828000000000003</v>
      </c>
      <c r="K2795">
        <v>9.1454000000000004</v>
      </c>
      <c r="L2795">
        <v>5.25</v>
      </c>
      <c r="M2795">
        <f t="shared" si="43"/>
        <v>2023</v>
      </c>
    </row>
    <row r="2796" spans="1:13" x14ac:dyDescent="0.35">
      <c r="A2796" s="1">
        <v>45180</v>
      </c>
      <c r="B2796">
        <v>745.6</v>
      </c>
      <c r="C2796">
        <v>18522.439999999999</v>
      </c>
      <c r="D2796">
        <v>1.2508999999999999</v>
      </c>
      <c r="E2796">
        <v>1.1636</v>
      </c>
      <c r="F2796">
        <v>1.9452</v>
      </c>
      <c r="G2796">
        <v>9.7970000000000006</v>
      </c>
      <c r="H2796">
        <v>23.606999999999999</v>
      </c>
      <c r="I2796">
        <v>183.36699999999999</v>
      </c>
      <c r="J2796">
        <v>9.1341000000000001</v>
      </c>
      <c r="K2796">
        <v>9.1190999999999995</v>
      </c>
      <c r="L2796">
        <v>5.25</v>
      </c>
      <c r="M2796">
        <f t="shared" si="43"/>
        <v>2023</v>
      </c>
    </row>
    <row r="2797" spans="1:13" x14ac:dyDescent="0.35">
      <c r="A2797" s="1">
        <v>45181</v>
      </c>
      <c r="B2797">
        <v>742</v>
      </c>
      <c r="C2797">
        <v>18542.3</v>
      </c>
      <c r="D2797">
        <v>1.2490000000000001</v>
      </c>
      <c r="E2797">
        <v>1.1616</v>
      </c>
      <c r="F2797">
        <v>1.9437</v>
      </c>
      <c r="G2797">
        <v>9.7779000000000007</v>
      </c>
      <c r="H2797">
        <v>23.6297</v>
      </c>
      <c r="I2797">
        <v>183.73400000000001</v>
      </c>
      <c r="J2797">
        <v>9.1201000000000008</v>
      </c>
      <c r="K2797">
        <v>9.1052</v>
      </c>
      <c r="L2797">
        <v>5.25</v>
      </c>
      <c r="M2797">
        <f t="shared" si="43"/>
        <v>2023</v>
      </c>
    </row>
    <row r="2798" spans="1:13" x14ac:dyDescent="0.35">
      <c r="A2798" s="1">
        <v>45182</v>
      </c>
      <c r="B2798">
        <v>748.8</v>
      </c>
      <c r="C2798">
        <v>18561.5</v>
      </c>
      <c r="D2798">
        <v>1.2490000000000001</v>
      </c>
      <c r="E2798">
        <v>1.1640999999999999</v>
      </c>
      <c r="F2798">
        <v>1.9449000000000001</v>
      </c>
      <c r="G2798">
        <v>9.7750000000000004</v>
      </c>
      <c r="H2798">
        <v>23.501200000000001</v>
      </c>
      <c r="I2798">
        <v>184.197</v>
      </c>
      <c r="J2798">
        <v>9.0827000000000009</v>
      </c>
      <c r="K2798">
        <v>9.0800999999999998</v>
      </c>
      <c r="L2798">
        <v>5.25</v>
      </c>
      <c r="M2798">
        <f t="shared" si="43"/>
        <v>2023</v>
      </c>
    </row>
    <row r="2799" spans="1:13" x14ac:dyDescent="0.35">
      <c r="A2799" s="1">
        <v>45183</v>
      </c>
      <c r="B2799">
        <v>748.2</v>
      </c>
      <c r="C2799">
        <v>18899.7</v>
      </c>
      <c r="D2799">
        <v>1.2408999999999999</v>
      </c>
      <c r="E2799">
        <v>1.1658999999999999</v>
      </c>
      <c r="F2799">
        <v>1.9269000000000001</v>
      </c>
      <c r="G2799">
        <v>9.7148000000000003</v>
      </c>
      <c r="H2799">
        <v>23.6083</v>
      </c>
      <c r="I2799">
        <v>183.00399999999999</v>
      </c>
      <c r="J2799">
        <v>9.0464000000000002</v>
      </c>
      <c r="K2799">
        <v>9.0279000000000007</v>
      </c>
      <c r="L2799">
        <v>5.25</v>
      </c>
      <c r="M2799">
        <f t="shared" si="43"/>
        <v>2023</v>
      </c>
    </row>
    <row r="2800" spans="1:13" x14ac:dyDescent="0.35">
      <c r="A2800" s="1">
        <v>45184</v>
      </c>
      <c r="B2800">
        <v>744</v>
      </c>
      <c r="C2800">
        <v>18789.77</v>
      </c>
      <c r="D2800">
        <v>1.2383</v>
      </c>
      <c r="E2800">
        <v>1.1616</v>
      </c>
      <c r="F2800">
        <v>1.9252</v>
      </c>
      <c r="G2800">
        <v>9.6928000000000001</v>
      </c>
      <c r="H2800">
        <v>23.487300000000001</v>
      </c>
      <c r="I2800">
        <v>183.072</v>
      </c>
      <c r="J2800">
        <v>9.0161999999999995</v>
      </c>
      <c r="K2800">
        <v>9.0096000000000007</v>
      </c>
      <c r="L2800">
        <v>5.25</v>
      </c>
      <c r="M2800">
        <f t="shared" si="43"/>
        <v>2023</v>
      </c>
    </row>
    <row r="2801" spans="1:13" x14ac:dyDescent="0.35">
      <c r="A2801" s="1">
        <v>45187</v>
      </c>
      <c r="B2801">
        <v>711.8</v>
      </c>
      <c r="C2801">
        <v>18449.27</v>
      </c>
      <c r="D2801">
        <v>1.2383</v>
      </c>
      <c r="E2801">
        <v>1.1583000000000001</v>
      </c>
      <c r="F2801">
        <v>1.9236</v>
      </c>
      <c r="G2801">
        <v>9.6842000000000006</v>
      </c>
      <c r="H2801">
        <v>23.545999999999999</v>
      </c>
      <c r="I2801">
        <v>182.78</v>
      </c>
      <c r="J2801">
        <v>9.0289000000000001</v>
      </c>
      <c r="K2801">
        <v>9.0236000000000001</v>
      </c>
      <c r="L2801">
        <v>5.25</v>
      </c>
      <c r="M2801">
        <f t="shared" si="43"/>
        <v>2023</v>
      </c>
    </row>
    <row r="2802" spans="1:13" x14ac:dyDescent="0.35">
      <c r="A2802" s="1">
        <v>45188</v>
      </c>
      <c r="B2802">
        <v>702.6</v>
      </c>
      <c r="C2802">
        <v>18426.7</v>
      </c>
      <c r="D2802">
        <v>1.2392000000000001</v>
      </c>
      <c r="E2802">
        <v>1.1604000000000001</v>
      </c>
      <c r="F2802">
        <v>1.9201999999999999</v>
      </c>
      <c r="G2802">
        <v>9.6913</v>
      </c>
      <c r="H2802">
        <v>23.472999999999999</v>
      </c>
      <c r="I2802">
        <v>183.23</v>
      </c>
      <c r="J2802">
        <v>9.0510000000000002</v>
      </c>
      <c r="K2802">
        <v>9.0366</v>
      </c>
      <c r="L2802">
        <v>5.25</v>
      </c>
      <c r="M2802">
        <f t="shared" si="43"/>
        <v>2023</v>
      </c>
    </row>
    <row r="2803" spans="1:13" x14ac:dyDescent="0.35">
      <c r="A2803" s="1">
        <v>45189</v>
      </c>
      <c r="B2803">
        <v>719.2</v>
      </c>
      <c r="C2803">
        <v>18712.37</v>
      </c>
      <c r="D2803">
        <v>1.2343999999999999</v>
      </c>
      <c r="E2803">
        <v>1.1578999999999999</v>
      </c>
      <c r="F2803">
        <v>1.9145000000000001</v>
      </c>
      <c r="G2803">
        <v>9.6579999999999995</v>
      </c>
      <c r="H2803">
        <v>23.281199999999998</v>
      </c>
      <c r="I2803">
        <v>183.11799999999999</v>
      </c>
      <c r="J2803">
        <v>9.0203000000000007</v>
      </c>
      <c r="K2803">
        <v>9.0068999999999999</v>
      </c>
      <c r="L2803">
        <v>5.25</v>
      </c>
      <c r="M2803">
        <f t="shared" si="43"/>
        <v>2023</v>
      </c>
    </row>
    <row r="2804" spans="1:13" x14ac:dyDescent="0.35">
      <c r="A2804" s="1">
        <v>45190</v>
      </c>
      <c r="B2804">
        <v>712.8</v>
      </c>
      <c r="C2804">
        <v>18638.55</v>
      </c>
      <c r="D2804">
        <v>1.2298</v>
      </c>
      <c r="E2804">
        <v>1.1534</v>
      </c>
      <c r="F2804">
        <v>1.9167000000000001</v>
      </c>
      <c r="G2804">
        <v>9.6158999999999999</v>
      </c>
      <c r="H2804">
        <v>23.307300000000001</v>
      </c>
      <c r="I2804">
        <v>181.482</v>
      </c>
      <c r="J2804">
        <v>8.9941999999999993</v>
      </c>
      <c r="K2804">
        <v>8.9756999999999998</v>
      </c>
      <c r="L2804">
        <v>5.25</v>
      </c>
      <c r="M2804">
        <f t="shared" si="43"/>
        <v>2023</v>
      </c>
    </row>
    <row r="2805" spans="1:13" x14ac:dyDescent="0.35">
      <c r="A2805" s="1">
        <v>45191</v>
      </c>
      <c r="B2805">
        <v>718.2</v>
      </c>
      <c r="C2805">
        <v>18606.84</v>
      </c>
      <c r="D2805">
        <v>1.2241</v>
      </c>
      <c r="E2805">
        <v>1.1498999999999999</v>
      </c>
      <c r="F2805">
        <v>1.9004000000000001</v>
      </c>
      <c r="G2805">
        <v>9.5721000000000007</v>
      </c>
      <c r="H2805">
        <v>22.959499999999998</v>
      </c>
      <c r="I2805">
        <v>181.64599999999999</v>
      </c>
      <c r="J2805">
        <v>8.9347999999999992</v>
      </c>
      <c r="K2805">
        <v>8.9243000000000006</v>
      </c>
      <c r="L2805">
        <v>5.25</v>
      </c>
      <c r="M2805">
        <f t="shared" si="43"/>
        <v>2023</v>
      </c>
    </row>
    <row r="2806" spans="1:13" x14ac:dyDescent="0.35">
      <c r="A2806" s="1">
        <v>45194</v>
      </c>
      <c r="B2806">
        <v>710</v>
      </c>
      <c r="C2806">
        <v>18415.310000000001</v>
      </c>
      <c r="D2806">
        <v>1.2211000000000001</v>
      </c>
      <c r="E2806">
        <v>1.1528</v>
      </c>
      <c r="F2806">
        <v>1.901</v>
      </c>
      <c r="G2806">
        <v>9.5446000000000009</v>
      </c>
      <c r="H2806">
        <v>22.927099999999999</v>
      </c>
      <c r="I2806">
        <v>181.81</v>
      </c>
      <c r="J2806">
        <v>8.9346999999999994</v>
      </c>
      <c r="K2806">
        <v>8.9224999999999994</v>
      </c>
      <c r="L2806">
        <v>5.25</v>
      </c>
      <c r="M2806">
        <f t="shared" si="43"/>
        <v>2023</v>
      </c>
    </row>
    <row r="2807" spans="1:13" x14ac:dyDescent="0.35">
      <c r="A2807" s="1">
        <v>45195</v>
      </c>
      <c r="B2807">
        <v>749</v>
      </c>
      <c r="C2807">
        <v>18336.650000000001</v>
      </c>
      <c r="D2807">
        <v>1.2158</v>
      </c>
      <c r="E2807">
        <v>1.1498999999999999</v>
      </c>
      <c r="F2807">
        <v>1.9006000000000001</v>
      </c>
      <c r="G2807">
        <v>9.5089000000000006</v>
      </c>
      <c r="H2807">
        <v>23.198499999999999</v>
      </c>
      <c r="I2807">
        <v>181.227</v>
      </c>
      <c r="J2807">
        <v>8.8882999999999992</v>
      </c>
      <c r="K2807">
        <v>8.8795000000000002</v>
      </c>
      <c r="L2807">
        <v>5.25</v>
      </c>
      <c r="M2807">
        <f t="shared" si="43"/>
        <v>2023</v>
      </c>
    </row>
    <row r="2808" spans="1:13" x14ac:dyDescent="0.35">
      <c r="A2808" s="1">
        <v>45196</v>
      </c>
      <c r="B2808">
        <v>725.4</v>
      </c>
      <c r="C2808">
        <v>18220.23</v>
      </c>
      <c r="D2808">
        <v>1.2135</v>
      </c>
      <c r="E2808">
        <v>1.1554</v>
      </c>
      <c r="F2808">
        <v>1.9101999999999999</v>
      </c>
      <c r="G2808">
        <v>9.4903999999999993</v>
      </c>
      <c r="H2808">
        <v>23.314499999999999</v>
      </c>
      <c r="I2808">
        <v>181.59200000000001</v>
      </c>
      <c r="J2808">
        <v>8.8872999999999998</v>
      </c>
      <c r="K2808">
        <v>8.8745999999999992</v>
      </c>
      <c r="L2808">
        <v>5.25</v>
      </c>
      <c r="M2808">
        <f t="shared" si="43"/>
        <v>2023</v>
      </c>
    </row>
    <row r="2809" spans="1:13" x14ac:dyDescent="0.35">
      <c r="A2809" s="1">
        <v>45197</v>
      </c>
      <c r="B2809">
        <v>728</v>
      </c>
      <c r="C2809">
        <v>18098.68</v>
      </c>
      <c r="D2809">
        <v>1.2202999999999999</v>
      </c>
      <c r="E2809">
        <v>1.1548</v>
      </c>
      <c r="F2809">
        <v>1.8985000000000001</v>
      </c>
      <c r="G2809">
        <v>9.5555000000000003</v>
      </c>
      <c r="H2809">
        <v>23.1646</v>
      </c>
      <c r="I2809">
        <v>182.208</v>
      </c>
      <c r="J2809">
        <v>8.9030000000000005</v>
      </c>
      <c r="K2809">
        <v>8.8909000000000002</v>
      </c>
      <c r="L2809">
        <v>5.25</v>
      </c>
      <c r="M2809">
        <f t="shared" si="43"/>
        <v>2023</v>
      </c>
    </row>
    <row r="2810" spans="1:13" x14ac:dyDescent="0.35">
      <c r="A2810" s="1">
        <v>45198</v>
      </c>
      <c r="B2810">
        <v>735.4</v>
      </c>
      <c r="C2810">
        <v>18279.419999999998</v>
      </c>
      <c r="D2810">
        <v>1.2199</v>
      </c>
      <c r="E2810">
        <v>1.1537999999999999</v>
      </c>
      <c r="F2810">
        <v>1.8963000000000001</v>
      </c>
      <c r="G2810">
        <v>9.5555000000000003</v>
      </c>
      <c r="H2810">
        <v>23.084800000000001</v>
      </c>
      <c r="I2810">
        <v>182.22399999999999</v>
      </c>
      <c r="J2810">
        <v>8.9016999999999999</v>
      </c>
      <c r="K2810">
        <v>8.8953000000000007</v>
      </c>
      <c r="L2810">
        <v>5.25</v>
      </c>
      <c r="M2810">
        <f t="shared" si="43"/>
        <v>2023</v>
      </c>
    </row>
    <row r="2811" spans="1:13" x14ac:dyDescent="0.35">
      <c r="A2811" s="1">
        <v>45201</v>
      </c>
      <c r="B2811">
        <v>710.6</v>
      </c>
      <c r="C2811">
        <v>17977.29</v>
      </c>
      <c r="D2811">
        <v>1.2087000000000001</v>
      </c>
      <c r="E2811">
        <v>1.1535</v>
      </c>
      <c r="F2811">
        <v>1.8995</v>
      </c>
      <c r="G2811">
        <v>9.4669000000000008</v>
      </c>
      <c r="H2811">
        <v>23.229099999999999</v>
      </c>
      <c r="I2811">
        <v>181.13399999999999</v>
      </c>
      <c r="J2811">
        <v>8.8506</v>
      </c>
      <c r="K2811">
        <v>8.8374000000000006</v>
      </c>
      <c r="L2811">
        <v>5.25</v>
      </c>
      <c r="M2811">
        <f t="shared" si="43"/>
        <v>2023</v>
      </c>
    </row>
    <row r="2812" spans="1:13" x14ac:dyDescent="0.35">
      <c r="A2812" s="1">
        <v>45202</v>
      </c>
      <c r="B2812">
        <v>713.4</v>
      </c>
      <c r="C2812">
        <v>17677.759999999998</v>
      </c>
      <c r="D2812">
        <v>1.2077</v>
      </c>
      <c r="E2812">
        <v>1.1536999999999999</v>
      </c>
      <c r="F2812">
        <v>1.9162999999999999</v>
      </c>
      <c r="G2812">
        <v>9.4587000000000003</v>
      </c>
      <c r="H2812">
        <v>23.3462</v>
      </c>
      <c r="I2812">
        <v>179.976</v>
      </c>
      <c r="J2812">
        <v>8.8415999999999997</v>
      </c>
      <c r="K2812">
        <v>8.7616999999999994</v>
      </c>
      <c r="L2812">
        <v>5.25</v>
      </c>
      <c r="M2812">
        <f t="shared" si="43"/>
        <v>2023</v>
      </c>
    </row>
    <row r="2813" spans="1:13" x14ac:dyDescent="0.35">
      <c r="A2813" s="1">
        <v>45203</v>
      </c>
      <c r="B2813">
        <v>714.4</v>
      </c>
      <c r="C2813">
        <v>17492.900000000001</v>
      </c>
      <c r="D2813">
        <v>1.2135</v>
      </c>
      <c r="E2813">
        <v>1.1552</v>
      </c>
      <c r="F2813">
        <v>1.9186000000000001</v>
      </c>
      <c r="G2813">
        <v>9.5014000000000003</v>
      </c>
      <c r="H2813">
        <v>23.4634</v>
      </c>
      <c r="I2813">
        <v>180.97300000000001</v>
      </c>
      <c r="J2813">
        <v>8.8811</v>
      </c>
      <c r="K2813">
        <v>8.8596000000000004</v>
      </c>
      <c r="L2813">
        <v>5.25</v>
      </c>
      <c r="M2813">
        <f t="shared" si="43"/>
        <v>2023</v>
      </c>
    </row>
    <row r="2814" spans="1:13" x14ac:dyDescent="0.35">
      <c r="A2814" s="1">
        <v>45204</v>
      </c>
      <c r="B2814">
        <v>723</v>
      </c>
      <c r="C2814">
        <v>17599.98</v>
      </c>
      <c r="D2814">
        <v>1.2192000000000001</v>
      </c>
      <c r="E2814">
        <v>1.1556</v>
      </c>
      <c r="F2814">
        <v>1.9139999999999999</v>
      </c>
      <c r="G2814">
        <v>9.5478000000000005</v>
      </c>
      <c r="H2814">
        <v>23.795000000000002</v>
      </c>
      <c r="I2814">
        <v>181.06700000000001</v>
      </c>
      <c r="J2814">
        <v>8.9070999999999998</v>
      </c>
      <c r="K2814">
        <v>8.9016999999999999</v>
      </c>
      <c r="L2814">
        <v>5.25</v>
      </c>
      <c r="M2814">
        <f t="shared" si="43"/>
        <v>2023</v>
      </c>
    </row>
    <row r="2815" spans="1:13" x14ac:dyDescent="0.35">
      <c r="A2815" s="1">
        <v>45205</v>
      </c>
      <c r="B2815">
        <v>739.2</v>
      </c>
      <c r="C2815">
        <v>17732.32</v>
      </c>
      <c r="D2815">
        <v>1.2237</v>
      </c>
      <c r="E2815">
        <v>1.1559999999999999</v>
      </c>
      <c r="F2815">
        <v>1.9161999999999999</v>
      </c>
      <c r="G2815">
        <v>9.5831</v>
      </c>
      <c r="H2815">
        <v>23.6266</v>
      </c>
      <c r="I2815">
        <v>182.73</v>
      </c>
      <c r="J2815">
        <v>8.9443000000000001</v>
      </c>
      <c r="K2815">
        <v>8.9395000000000007</v>
      </c>
      <c r="L2815">
        <v>5.25</v>
      </c>
      <c r="M2815">
        <f t="shared" si="43"/>
        <v>2023</v>
      </c>
    </row>
    <row r="2816" spans="1:13" x14ac:dyDescent="0.35">
      <c r="A2816" s="1">
        <v>45208</v>
      </c>
      <c r="B2816">
        <v>733.8</v>
      </c>
      <c r="C2816">
        <v>17572.060000000001</v>
      </c>
      <c r="D2816">
        <v>1.2238</v>
      </c>
      <c r="E2816">
        <v>1.1580999999999999</v>
      </c>
      <c r="F2816">
        <v>1.9089</v>
      </c>
      <c r="G2816">
        <v>9.5814000000000004</v>
      </c>
      <c r="H2816">
        <v>23.661999999999999</v>
      </c>
      <c r="I2816">
        <v>181.74</v>
      </c>
      <c r="J2816">
        <v>8.9254999999999995</v>
      </c>
      <c r="K2816">
        <v>8.9215999999999998</v>
      </c>
      <c r="L2816">
        <v>5.25</v>
      </c>
      <c r="M2816">
        <f t="shared" si="43"/>
        <v>2023</v>
      </c>
    </row>
    <row r="2817" spans="1:13" x14ac:dyDescent="0.35">
      <c r="A2817" s="1">
        <v>45209</v>
      </c>
      <c r="B2817">
        <v>744.2</v>
      </c>
      <c r="C2817">
        <v>17967.669999999998</v>
      </c>
      <c r="D2817">
        <v>1.2286999999999999</v>
      </c>
      <c r="E2817">
        <v>1.1585000000000001</v>
      </c>
      <c r="F2817">
        <v>1.9101999999999999</v>
      </c>
      <c r="G2817">
        <v>9.6067999999999998</v>
      </c>
      <c r="H2817">
        <v>23.363800000000001</v>
      </c>
      <c r="I2817">
        <v>182.715</v>
      </c>
      <c r="J2817">
        <v>8.9530999999999992</v>
      </c>
      <c r="K2817">
        <v>8.9567999999999994</v>
      </c>
      <c r="L2817">
        <v>5.25</v>
      </c>
      <c r="M2817">
        <f t="shared" si="43"/>
        <v>2023</v>
      </c>
    </row>
    <row r="2818" spans="1:13" x14ac:dyDescent="0.35">
      <c r="A2818" s="1">
        <v>45210</v>
      </c>
      <c r="B2818">
        <v>740.8</v>
      </c>
      <c r="C2818">
        <v>17876.240000000002</v>
      </c>
      <c r="D2818">
        <v>1.2313000000000001</v>
      </c>
      <c r="E2818">
        <v>1.1595</v>
      </c>
      <c r="F2818">
        <v>1.9198</v>
      </c>
      <c r="G2818">
        <v>9.6287000000000003</v>
      </c>
      <c r="H2818">
        <v>23.182700000000001</v>
      </c>
      <c r="I2818">
        <v>183.67400000000001</v>
      </c>
      <c r="J2818">
        <v>8.9903999999999993</v>
      </c>
      <c r="K2818">
        <v>8.9837000000000007</v>
      </c>
      <c r="L2818">
        <v>5.25</v>
      </c>
      <c r="M2818">
        <f t="shared" si="43"/>
        <v>2023</v>
      </c>
    </row>
    <row r="2819" spans="1:13" x14ac:dyDescent="0.35">
      <c r="A2819" s="1">
        <v>45211</v>
      </c>
      <c r="B2819">
        <v>739.4</v>
      </c>
      <c r="C2819">
        <v>17835.689999999999</v>
      </c>
      <c r="D2819">
        <v>1.2175</v>
      </c>
      <c r="E2819">
        <v>1.1563000000000001</v>
      </c>
      <c r="F2819">
        <v>1.9281999999999999</v>
      </c>
      <c r="G2819">
        <v>9.5253999999999994</v>
      </c>
      <c r="H2819">
        <v>23.1614</v>
      </c>
      <c r="I2819">
        <v>182.39</v>
      </c>
      <c r="J2819">
        <v>8.8999000000000006</v>
      </c>
      <c r="K2819">
        <v>8.8925000000000001</v>
      </c>
      <c r="L2819">
        <v>5.25</v>
      </c>
      <c r="M2819">
        <f t="shared" si="43"/>
        <v>2023</v>
      </c>
    </row>
    <row r="2820" spans="1:13" x14ac:dyDescent="0.35">
      <c r="A2820" s="1">
        <v>45212</v>
      </c>
      <c r="B2820">
        <v>719</v>
      </c>
      <c r="C2820">
        <v>17454.22</v>
      </c>
      <c r="D2820">
        <v>1.2142999999999999</v>
      </c>
      <c r="E2820">
        <v>1.1556</v>
      </c>
      <c r="F2820">
        <v>1.929</v>
      </c>
      <c r="G2820">
        <v>9.5023999999999997</v>
      </c>
      <c r="H2820">
        <v>23.094899999999999</v>
      </c>
      <c r="I2820">
        <v>181.62799999999999</v>
      </c>
      <c r="J2820">
        <v>8.8812999999999995</v>
      </c>
      <c r="K2820">
        <v>8.8660999999999994</v>
      </c>
      <c r="L2820">
        <v>5.25</v>
      </c>
      <c r="M2820">
        <f t="shared" si="43"/>
        <v>2023</v>
      </c>
    </row>
    <row r="2821" spans="1:13" x14ac:dyDescent="0.35">
      <c r="A2821" s="1">
        <v>45215</v>
      </c>
      <c r="B2821">
        <v>724</v>
      </c>
      <c r="C2821">
        <v>17519.39</v>
      </c>
      <c r="D2821">
        <v>1.2217</v>
      </c>
      <c r="E2821">
        <v>1.1569</v>
      </c>
      <c r="F2821">
        <v>1.9260999999999999</v>
      </c>
      <c r="G2821">
        <v>9.5496999999999996</v>
      </c>
      <c r="H2821">
        <v>22.938199999999998</v>
      </c>
      <c r="I2821">
        <v>182.67099999999999</v>
      </c>
      <c r="J2821">
        <v>8.9290000000000003</v>
      </c>
      <c r="K2821">
        <v>8.9285999999999994</v>
      </c>
      <c r="L2821">
        <v>5.25</v>
      </c>
      <c r="M2821">
        <f t="shared" si="43"/>
        <v>2023</v>
      </c>
    </row>
    <row r="2822" spans="1:13" x14ac:dyDescent="0.35">
      <c r="A2822" s="1">
        <v>45216</v>
      </c>
      <c r="B2822">
        <v>712.2</v>
      </c>
      <c r="C2822">
        <v>17689.46</v>
      </c>
      <c r="D2822">
        <v>1.2182999999999999</v>
      </c>
      <c r="E2822">
        <v>1.1517999999999999</v>
      </c>
      <c r="F2822">
        <v>1.9140999999999999</v>
      </c>
      <c r="G2822">
        <v>9.5321999999999996</v>
      </c>
      <c r="H2822">
        <v>22.897400000000001</v>
      </c>
      <c r="I2822">
        <v>182.529</v>
      </c>
      <c r="J2822">
        <v>8.9251000000000005</v>
      </c>
      <c r="K2822">
        <v>8.9062999999999999</v>
      </c>
      <c r="L2822">
        <v>5.25</v>
      </c>
      <c r="M2822">
        <f t="shared" si="43"/>
        <v>2023</v>
      </c>
    </row>
    <row r="2823" spans="1:13" x14ac:dyDescent="0.35">
      <c r="A2823" s="1">
        <v>45217</v>
      </c>
      <c r="B2823">
        <v>697.2</v>
      </c>
      <c r="C2823">
        <v>17403.46</v>
      </c>
      <c r="D2823">
        <v>1.214</v>
      </c>
      <c r="E2823">
        <v>1.1521999999999999</v>
      </c>
      <c r="F2823">
        <v>1.9160999999999999</v>
      </c>
      <c r="G2823">
        <v>9.5061</v>
      </c>
      <c r="H2823">
        <v>23.055499999999999</v>
      </c>
      <c r="I2823">
        <v>182.02099999999999</v>
      </c>
      <c r="J2823">
        <v>8.8964999999999996</v>
      </c>
      <c r="K2823">
        <v>8.8836999999999993</v>
      </c>
      <c r="L2823">
        <v>5.25</v>
      </c>
      <c r="M2823">
        <f t="shared" si="43"/>
        <v>2023</v>
      </c>
    </row>
    <row r="2824" spans="1:13" x14ac:dyDescent="0.35">
      <c r="A2824" s="1">
        <v>45218</v>
      </c>
      <c r="B2824">
        <v>681.8</v>
      </c>
      <c r="C2824">
        <v>17213.14</v>
      </c>
      <c r="D2824">
        <v>1.2143999999999999</v>
      </c>
      <c r="E2824">
        <v>1.1475</v>
      </c>
      <c r="F2824">
        <v>1.9188000000000001</v>
      </c>
      <c r="G2824">
        <v>9.4993999999999996</v>
      </c>
      <c r="H2824">
        <v>23.105699999999999</v>
      </c>
      <c r="I2824">
        <v>181.90299999999999</v>
      </c>
      <c r="J2824">
        <v>8.9085999999999999</v>
      </c>
      <c r="K2824">
        <v>8.8792000000000009</v>
      </c>
      <c r="L2824">
        <v>5.25</v>
      </c>
      <c r="M2824">
        <f t="shared" ref="M2824:M2887" si="44">YEAR(A2824)</f>
        <v>2023</v>
      </c>
    </row>
    <row r="2825" spans="1:13" x14ac:dyDescent="0.35">
      <c r="A2825" s="1">
        <v>45219</v>
      </c>
      <c r="B2825">
        <v>664.8</v>
      </c>
      <c r="C2825">
        <v>17032.73</v>
      </c>
      <c r="D2825">
        <v>1.2163999999999999</v>
      </c>
      <c r="E2825">
        <v>1.1482000000000001</v>
      </c>
      <c r="F2825">
        <v>1.9265000000000001</v>
      </c>
      <c r="G2825">
        <v>9.5170999999999992</v>
      </c>
      <c r="H2825">
        <v>23.0901</v>
      </c>
      <c r="I2825">
        <v>182.28899999999999</v>
      </c>
      <c r="J2825">
        <v>8.9123000000000001</v>
      </c>
      <c r="K2825">
        <v>8.8935999999999993</v>
      </c>
      <c r="L2825">
        <v>5.25</v>
      </c>
      <c r="M2825">
        <f t="shared" si="44"/>
        <v>2023</v>
      </c>
    </row>
    <row r="2826" spans="1:13" x14ac:dyDescent="0.35">
      <c r="A2826" s="1">
        <v>45222</v>
      </c>
      <c r="B2826">
        <v>664.6</v>
      </c>
      <c r="C2826">
        <v>17058.990000000002</v>
      </c>
      <c r="D2826">
        <v>1.2249000000000001</v>
      </c>
      <c r="E2826">
        <v>1.1480999999999999</v>
      </c>
      <c r="F2826">
        <v>1.9330000000000001</v>
      </c>
      <c r="G2826">
        <v>9.5825999999999993</v>
      </c>
      <c r="H2826">
        <v>23.224699999999999</v>
      </c>
      <c r="I2826">
        <v>183.38</v>
      </c>
      <c r="J2826">
        <v>8.9539000000000009</v>
      </c>
      <c r="K2826">
        <v>8.9648000000000003</v>
      </c>
      <c r="L2826">
        <v>5.25</v>
      </c>
      <c r="M2826">
        <f t="shared" si="44"/>
        <v>2023</v>
      </c>
    </row>
    <row r="2827" spans="1:13" x14ac:dyDescent="0.35">
      <c r="A2827" s="1">
        <v>45223</v>
      </c>
      <c r="B2827">
        <v>662.4</v>
      </c>
      <c r="C2827">
        <v>16994.099999999999</v>
      </c>
      <c r="D2827">
        <v>1.216</v>
      </c>
      <c r="E2827">
        <v>1.1482000000000001</v>
      </c>
      <c r="F2827">
        <v>1.9133</v>
      </c>
      <c r="G2827">
        <v>9.5137999999999998</v>
      </c>
      <c r="H2827">
        <v>23.154900000000001</v>
      </c>
      <c r="I2827">
        <v>182.29599999999999</v>
      </c>
      <c r="J2827">
        <v>8.8937000000000008</v>
      </c>
      <c r="K2827">
        <v>8.8914000000000009</v>
      </c>
      <c r="L2827">
        <v>5.25</v>
      </c>
      <c r="M2827">
        <f t="shared" si="44"/>
        <v>2023</v>
      </c>
    </row>
    <row r="2828" spans="1:13" x14ac:dyDescent="0.35">
      <c r="A2828" s="1">
        <v>45224</v>
      </c>
      <c r="B2828">
        <v>660.4</v>
      </c>
      <c r="C2828">
        <v>16870.71</v>
      </c>
      <c r="D2828">
        <v>1.2112000000000001</v>
      </c>
      <c r="E2828">
        <v>1.1462000000000001</v>
      </c>
      <c r="F2828">
        <v>1.9198999999999999</v>
      </c>
      <c r="G2828">
        <v>9.4738000000000007</v>
      </c>
      <c r="H2828">
        <v>23.167000000000002</v>
      </c>
      <c r="I2828">
        <v>181.95400000000001</v>
      </c>
      <c r="J2828">
        <v>8.8787000000000003</v>
      </c>
      <c r="K2828">
        <v>8.8650000000000002</v>
      </c>
      <c r="L2828">
        <v>5.25</v>
      </c>
      <c r="M2828">
        <f t="shared" si="44"/>
        <v>2023</v>
      </c>
    </row>
    <row r="2829" spans="1:13" x14ac:dyDescent="0.35">
      <c r="A2829" s="1">
        <v>45225</v>
      </c>
      <c r="B2829">
        <v>662.2</v>
      </c>
      <c r="C2829">
        <v>16783.09</v>
      </c>
      <c r="D2829">
        <v>1.2129000000000001</v>
      </c>
      <c r="E2829">
        <v>1.1483000000000001</v>
      </c>
      <c r="F2829">
        <v>1.9185000000000001</v>
      </c>
      <c r="G2829">
        <v>9.4845000000000006</v>
      </c>
      <c r="H2829">
        <v>22.999500000000001</v>
      </c>
      <c r="I2829">
        <v>182.39699999999999</v>
      </c>
      <c r="J2829">
        <v>8.8834</v>
      </c>
      <c r="K2829">
        <v>8.8808000000000007</v>
      </c>
      <c r="L2829">
        <v>5.25</v>
      </c>
      <c r="M2829">
        <f t="shared" si="44"/>
        <v>2023</v>
      </c>
    </row>
    <row r="2830" spans="1:13" x14ac:dyDescent="0.35">
      <c r="A2830" s="1">
        <v>45226</v>
      </c>
      <c r="B2830">
        <v>677.4</v>
      </c>
      <c r="C2830">
        <v>16866.23</v>
      </c>
      <c r="D2830">
        <v>1.2121999999999999</v>
      </c>
      <c r="E2830">
        <v>1.1474</v>
      </c>
      <c r="F2830">
        <v>1.9139999999999999</v>
      </c>
      <c r="G2830">
        <v>9.4801000000000002</v>
      </c>
      <c r="H2830">
        <v>22.848600000000001</v>
      </c>
      <c r="I2830">
        <v>181.37899999999999</v>
      </c>
      <c r="J2830">
        <v>8.8880999999999997</v>
      </c>
      <c r="K2830">
        <v>8.8650000000000002</v>
      </c>
      <c r="L2830">
        <v>5.25</v>
      </c>
      <c r="M2830">
        <f t="shared" si="44"/>
        <v>2023</v>
      </c>
    </row>
    <row r="2831" spans="1:13" x14ac:dyDescent="0.35">
      <c r="A2831" s="1">
        <v>45229</v>
      </c>
      <c r="B2831">
        <v>675.2</v>
      </c>
      <c r="C2831">
        <v>17017.59</v>
      </c>
      <c r="D2831">
        <v>1.2170000000000001</v>
      </c>
      <c r="E2831">
        <v>1.1464000000000001</v>
      </c>
      <c r="F2831">
        <v>1.9091</v>
      </c>
      <c r="G2831">
        <v>9.5167999999999999</v>
      </c>
      <c r="H2831">
        <v>22.944600000000001</v>
      </c>
      <c r="I2831">
        <v>181.447</v>
      </c>
      <c r="J2831">
        <v>8.9141999999999992</v>
      </c>
      <c r="K2831">
        <v>8.8953000000000007</v>
      </c>
      <c r="L2831">
        <v>5.25</v>
      </c>
      <c r="M2831">
        <f t="shared" si="44"/>
        <v>2023</v>
      </c>
    </row>
    <row r="2832" spans="1:13" x14ac:dyDescent="0.35">
      <c r="A2832" s="1">
        <v>45230</v>
      </c>
      <c r="B2832">
        <v>677.2</v>
      </c>
      <c r="C2832">
        <v>17083.05</v>
      </c>
      <c r="D2832">
        <v>1.2153</v>
      </c>
      <c r="E2832">
        <v>1.149</v>
      </c>
      <c r="F2832">
        <v>1.9177</v>
      </c>
      <c r="G2832">
        <v>9.5051000000000005</v>
      </c>
      <c r="H2832">
        <v>22.665299999999998</v>
      </c>
      <c r="I2832">
        <v>184.35599999999999</v>
      </c>
      <c r="J2832">
        <v>8.9215999999999998</v>
      </c>
      <c r="K2832">
        <v>8.8903999999999996</v>
      </c>
      <c r="L2832">
        <v>5.25</v>
      </c>
      <c r="M2832">
        <f t="shared" si="44"/>
        <v>2023</v>
      </c>
    </row>
    <row r="2833" spans="1:13" x14ac:dyDescent="0.35">
      <c r="A2833" s="1">
        <v>45231</v>
      </c>
      <c r="B2833">
        <v>673.4</v>
      </c>
      <c r="C2833">
        <v>17185.89</v>
      </c>
      <c r="D2833">
        <v>1.2152000000000001</v>
      </c>
      <c r="E2833">
        <v>1.1496</v>
      </c>
      <c r="F2833">
        <v>1.9006000000000001</v>
      </c>
      <c r="G2833">
        <v>9.5071999999999992</v>
      </c>
      <c r="H2833">
        <v>22.5002</v>
      </c>
      <c r="I2833">
        <v>183.43600000000001</v>
      </c>
      <c r="J2833">
        <v>8.9137000000000004</v>
      </c>
      <c r="K2833">
        <v>8.8771000000000004</v>
      </c>
      <c r="L2833">
        <v>5.25</v>
      </c>
      <c r="M2833">
        <f t="shared" si="44"/>
        <v>2023</v>
      </c>
    </row>
    <row r="2834" spans="1:13" x14ac:dyDescent="0.35">
      <c r="A2834" s="1">
        <v>45232</v>
      </c>
      <c r="B2834">
        <v>685.4</v>
      </c>
      <c r="C2834">
        <v>17767.3</v>
      </c>
      <c r="D2834">
        <v>1.2202999999999999</v>
      </c>
      <c r="E2834">
        <v>1.1488</v>
      </c>
      <c r="F2834">
        <v>1.8967000000000001</v>
      </c>
      <c r="G2834">
        <v>9.5489999999999995</v>
      </c>
      <c r="H2834">
        <v>22.476500000000001</v>
      </c>
      <c r="I2834">
        <v>183.59800000000001</v>
      </c>
      <c r="J2834">
        <v>8.9427000000000003</v>
      </c>
      <c r="K2834">
        <v>8.9280000000000008</v>
      </c>
      <c r="L2834">
        <v>5.25</v>
      </c>
      <c r="M2834">
        <f t="shared" si="44"/>
        <v>2023</v>
      </c>
    </row>
    <row r="2835" spans="1:13" x14ac:dyDescent="0.35">
      <c r="A2835" s="1">
        <v>45233</v>
      </c>
      <c r="B2835">
        <v>692.6</v>
      </c>
      <c r="C2835">
        <v>17983.84</v>
      </c>
      <c r="D2835">
        <v>1.238</v>
      </c>
      <c r="E2835">
        <v>1.1538999999999999</v>
      </c>
      <c r="F2835">
        <v>1.901</v>
      </c>
      <c r="G2835">
        <v>9.6867999999999999</v>
      </c>
      <c r="H2835">
        <v>22.614799999999999</v>
      </c>
      <c r="I2835">
        <v>184.934</v>
      </c>
      <c r="J2835">
        <v>9.0227000000000004</v>
      </c>
      <c r="K2835">
        <v>9.0215999999999994</v>
      </c>
      <c r="L2835">
        <v>5.25</v>
      </c>
      <c r="M2835">
        <f t="shared" si="44"/>
        <v>2023</v>
      </c>
    </row>
    <row r="2836" spans="1:13" x14ac:dyDescent="0.35">
      <c r="A2836" s="1">
        <v>45236</v>
      </c>
      <c r="B2836">
        <v>682</v>
      </c>
      <c r="C2836">
        <v>17747.47</v>
      </c>
      <c r="D2836">
        <v>1.2343999999999999</v>
      </c>
      <c r="E2836">
        <v>1.1517999999999999</v>
      </c>
      <c r="F2836">
        <v>1.9023000000000001</v>
      </c>
      <c r="G2836">
        <v>9.6537000000000006</v>
      </c>
      <c r="H2836">
        <v>22.5823</v>
      </c>
      <c r="I2836">
        <v>185.245</v>
      </c>
      <c r="J2836">
        <v>8.9888999999999992</v>
      </c>
      <c r="K2836">
        <v>8.9910999999999994</v>
      </c>
      <c r="L2836">
        <v>5.25</v>
      </c>
      <c r="M2836">
        <f t="shared" si="44"/>
        <v>2023</v>
      </c>
    </row>
    <row r="2837" spans="1:13" x14ac:dyDescent="0.35">
      <c r="A2837" s="1">
        <v>45237</v>
      </c>
      <c r="B2837">
        <v>695.4</v>
      </c>
      <c r="C2837">
        <v>17761.71</v>
      </c>
      <c r="D2837">
        <v>1.23</v>
      </c>
      <c r="E2837">
        <v>1.1495</v>
      </c>
      <c r="F2837">
        <v>1.9111</v>
      </c>
      <c r="G2837">
        <v>9.6180000000000003</v>
      </c>
      <c r="H2837">
        <v>22.5548</v>
      </c>
      <c r="I2837">
        <v>184.96</v>
      </c>
      <c r="J2837">
        <v>8.9535999999999998</v>
      </c>
      <c r="K2837">
        <v>8.9587000000000003</v>
      </c>
      <c r="L2837">
        <v>5.25</v>
      </c>
      <c r="M2837">
        <f t="shared" si="44"/>
        <v>2023</v>
      </c>
    </row>
    <row r="2838" spans="1:13" x14ac:dyDescent="0.35">
      <c r="A2838" s="1">
        <v>45238</v>
      </c>
      <c r="B2838">
        <v>691.8</v>
      </c>
      <c r="C2838">
        <v>17846.259999999998</v>
      </c>
      <c r="D2838">
        <v>1.2284999999999999</v>
      </c>
      <c r="E2838">
        <v>1.1471</v>
      </c>
      <c r="F2838">
        <v>1.9189000000000001</v>
      </c>
      <c r="G2838">
        <v>9.6003000000000007</v>
      </c>
      <c r="H2838">
        <v>22.693999999999999</v>
      </c>
      <c r="I2838">
        <v>185.47</v>
      </c>
      <c r="J2838">
        <v>8.9512999999999998</v>
      </c>
      <c r="K2838">
        <v>8.9498999999999995</v>
      </c>
      <c r="L2838">
        <v>5.25</v>
      </c>
      <c r="M2838">
        <f t="shared" si="44"/>
        <v>2023</v>
      </c>
    </row>
    <row r="2839" spans="1:13" x14ac:dyDescent="0.35">
      <c r="A2839" s="1">
        <v>45239</v>
      </c>
      <c r="B2839">
        <v>717.6</v>
      </c>
      <c r="C2839">
        <v>18037.849999999999</v>
      </c>
      <c r="D2839">
        <v>1.2222999999999999</v>
      </c>
      <c r="E2839">
        <v>1.1456999999999999</v>
      </c>
      <c r="F2839">
        <v>1.9198</v>
      </c>
      <c r="G2839">
        <v>9.5442999999999998</v>
      </c>
      <c r="H2839">
        <v>22.811699999999998</v>
      </c>
      <c r="I2839">
        <v>184.99600000000001</v>
      </c>
      <c r="J2839">
        <v>8.9212000000000007</v>
      </c>
      <c r="K2839">
        <v>8.9285999999999994</v>
      </c>
      <c r="L2839">
        <v>5.25</v>
      </c>
      <c r="M2839">
        <f t="shared" si="44"/>
        <v>2023</v>
      </c>
    </row>
    <row r="2840" spans="1:13" x14ac:dyDescent="0.35">
      <c r="A2840" s="1">
        <v>45240</v>
      </c>
      <c r="B2840">
        <v>709.6</v>
      </c>
      <c r="C2840">
        <v>17853.09</v>
      </c>
      <c r="D2840">
        <v>1.2226999999999999</v>
      </c>
      <c r="E2840">
        <v>1.1442000000000001</v>
      </c>
      <c r="F2840">
        <v>1.9222999999999999</v>
      </c>
      <c r="G2840">
        <v>9.5479000000000003</v>
      </c>
      <c r="H2840">
        <v>22.890499999999999</v>
      </c>
      <c r="I2840">
        <v>185.251</v>
      </c>
      <c r="J2840">
        <v>8.9731000000000005</v>
      </c>
      <c r="K2840">
        <v>8.9128000000000007</v>
      </c>
      <c r="L2840">
        <v>5.25</v>
      </c>
      <c r="M2840">
        <f t="shared" si="44"/>
        <v>2023</v>
      </c>
    </row>
    <row r="2841" spans="1:13" x14ac:dyDescent="0.35">
      <c r="A2841" s="1">
        <v>45243</v>
      </c>
      <c r="B2841">
        <v>714</v>
      </c>
      <c r="C2841">
        <v>17913.650000000001</v>
      </c>
      <c r="D2841">
        <v>1.2279</v>
      </c>
      <c r="E2841">
        <v>1.1477999999999999</v>
      </c>
      <c r="F2841">
        <v>1.9255</v>
      </c>
      <c r="G2841">
        <v>9.5869999999999997</v>
      </c>
      <c r="H2841">
        <v>22.989000000000001</v>
      </c>
      <c r="I2841">
        <v>186.297</v>
      </c>
      <c r="J2841">
        <v>8.9552999999999994</v>
      </c>
      <c r="K2841">
        <v>8.9474999999999998</v>
      </c>
      <c r="L2841">
        <v>5.25</v>
      </c>
      <c r="M2841">
        <f t="shared" si="44"/>
        <v>2023</v>
      </c>
    </row>
    <row r="2842" spans="1:13" x14ac:dyDescent="0.35">
      <c r="A2842" s="1">
        <v>45244</v>
      </c>
      <c r="B2842">
        <v>735.2</v>
      </c>
      <c r="C2842">
        <v>18536.13</v>
      </c>
      <c r="D2842">
        <v>1.2499</v>
      </c>
      <c r="E2842">
        <v>1.1489</v>
      </c>
      <c r="F2842">
        <v>1.9208000000000001</v>
      </c>
      <c r="G2842">
        <v>9.7555999999999994</v>
      </c>
      <c r="H2842">
        <v>22.7803</v>
      </c>
      <c r="I2842">
        <v>187.96299999999999</v>
      </c>
      <c r="J2842">
        <v>9.0634999999999994</v>
      </c>
      <c r="K2842">
        <v>9.0557999999999996</v>
      </c>
      <c r="L2842">
        <v>5.25</v>
      </c>
      <c r="M2842">
        <f t="shared" si="44"/>
        <v>2023</v>
      </c>
    </row>
    <row r="2843" spans="1:13" x14ac:dyDescent="0.35">
      <c r="A2843" s="1">
        <v>45245</v>
      </c>
      <c r="B2843">
        <v>743.6</v>
      </c>
      <c r="C2843">
        <v>18676.48</v>
      </c>
      <c r="D2843">
        <v>1.2416</v>
      </c>
      <c r="E2843">
        <v>1.1446000000000001</v>
      </c>
      <c r="F2843">
        <v>1.9076</v>
      </c>
      <c r="G2843">
        <v>9.6927000000000003</v>
      </c>
      <c r="H2843">
        <v>22.579000000000001</v>
      </c>
      <c r="I2843">
        <v>187.95099999999999</v>
      </c>
      <c r="J2843">
        <v>9.0121000000000002</v>
      </c>
      <c r="K2843">
        <v>9.0002999999999993</v>
      </c>
      <c r="L2843">
        <v>5.25</v>
      </c>
      <c r="M2843">
        <f t="shared" si="44"/>
        <v>2023</v>
      </c>
    </row>
    <row r="2844" spans="1:13" x14ac:dyDescent="0.35">
      <c r="A2844" s="1">
        <v>45246</v>
      </c>
      <c r="B2844">
        <v>731.4</v>
      </c>
      <c r="C2844">
        <v>18351.48</v>
      </c>
      <c r="D2844">
        <v>1.2414000000000001</v>
      </c>
      <c r="E2844">
        <v>1.1438999999999999</v>
      </c>
      <c r="F2844">
        <v>1.9189000000000001</v>
      </c>
      <c r="G2844">
        <v>9.6839999999999993</v>
      </c>
      <c r="H2844">
        <v>22.808</v>
      </c>
      <c r="I2844">
        <v>187.12200000000001</v>
      </c>
      <c r="J2844">
        <v>8.9972999999999992</v>
      </c>
      <c r="K2844">
        <v>8.9983000000000004</v>
      </c>
      <c r="L2844">
        <v>5.25</v>
      </c>
      <c r="M2844">
        <f t="shared" si="44"/>
        <v>2023</v>
      </c>
    </row>
    <row r="2845" spans="1:13" x14ac:dyDescent="0.35">
      <c r="A2845" s="1">
        <v>45247</v>
      </c>
      <c r="B2845">
        <v>750.2</v>
      </c>
      <c r="C2845">
        <v>18567.87</v>
      </c>
      <c r="D2845">
        <v>1.2462</v>
      </c>
      <c r="E2845">
        <v>1.1417999999999999</v>
      </c>
      <c r="F2845">
        <v>1.9132</v>
      </c>
      <c r="G2845">
        <v>9.7155000000000005</v>
      </c>
      <c r="H2845">
        <v>22.877300000000002</v>
      </c>
      <c r="I2845">
        <v>186.45599999999999</v>
      </c>
      <c r="J2845">
        <v>8.9954999999999998</v>
      </c>
      <c r="K2845">
        <v>8.9873999999999992</v>
      </c>
      <c r="L2845">
        <v>5.25</v>
      </c>
      <c r="M2845">
        <f t="shared" si="44"/>
        <v>2023</v>
      </c>
    </row>
    <row r="2846" spans="1:13" x14ac:dyDescent="0.35">
      <c r="A2846" s="1">
        <v>45250</v>
      </c>
      <c r="B2846">
        <v>749.6</v>
      </c>
      <c r="C2846">
        <v>18599.05</v>
      </c>
      <c r="D2846">
        <v>1.2504999999999999</v>
      </c>
      <c r="E2846">
        <v>1.1431</v>
      </c>
      <c r="F2846">
        <v>1.9072</v>
      </c>
      <c r="G2846">
        <v>9.7457999999999991</v>
      </c>
      <c r="H2846">
        <v>22.936399999999999</v>
      </c>
      <c r="I2846">
        <v>185.55600000000001</v>
      </c>
      <c r="J2846">
        <v>8.9636999999999993</v>
      </c>
      <c r="K2846">
        <v>8.9659999999999993</v>
      </c>
      <c r="L2846">
        <v>5.25</v>
      </c>
      <c r="M2846">
        <f t="shared" si="44"/>
        <v>2023</v>
      </c>
    </row>
    <row r="2847" spans="1:13" x14ac:dyDescent="0.35">
      <c r="A2847" s="1">
        <v>45251</v>
      </c>
      <c r="B2847">
        <v>748.4</v>
      </c>
      <c r="C2847">
        <v>18347.63</v>
      </c>
      <c r="D2847">
        <v>1.2539</v>
      </c>
      <c r="E2847">
        <v>1.1492</v>
      </c>
      <c r="F2847">
        <v>1.9126000000000001</v>
      </c>
      <c r="G2847">
        <v>9.7750000000000004</v>
      </c>
      <c r="H2847">
        <v>23.3535</v>
      </c>
      <c r="I2847">
        <v>186.06700000000001</v>
      </c>
      <c r="J2847">
        <v>8.9566999999999997</v>
      </c>
      <c r="K2847">
        <v>8.9418000000000006</v>
      </c>
      <c r="L2847">
        <v>5.25</v>
      </c>
      <c r="M2847">
        <f t="shared" si="44"/>
        <v>2023</v>
      </c>
    </row>
    <row r="2848" spans="1:13" x14ac:dyDescent="0.35">
      <c r="A2848" s="1">
        <v>45252</v>
      </c>
      <c r="B2848">
        <v>759.6</v>
      </c>
      <c r="C2848">
        <v>18480.169999999998</v>
      </c>
      <c r="D2848">
        <v>1.2494000000000001</v>
      </c>
      <c r="E2848">
        <v>1.1474</v>
      </c>
      <c r="F2848">
        <v>1.9095</v>
      </c>
      <c r="G2848">
        <v>9.7414000000000005</v>
      </c>
      <c r="H2848">
        <v>23.596900000000002</v>
      </c>
      <c r="I2848">
        <v>186.84</v>
      </c>
      <c r="J2848">
        <v>8.9509000000000007</v>
      </c>
      <c r="K2848">
        <v>8.9433000000000007</v>
      </c>
      <c r="L2848">
        <v>5.25</v>
      </c>
      <c r="M2848">
        <f t="shared" si="44"/>
        <v>2023</v>
      </c>
    </row>
    <row r="2849" spans="1:13" x14ac:dyDescent="0.35">
      <c r="A2849" s="1">
        <v>45253</v>
      </c>
      <c r="B2849">
        <v>757.4</v>
      </c>
      <c r="C2849">
        <v>18480.830000000002</v>
      </c>
      <c r="D2849">
        <v>1.2534000000000001</v>
      </c>
      <c r="E2849">
        <v>1.1493</v>
      </c>
      <c r="F2849">
        <v>1.9114</v>
      </c>
      <c r="G2849">
        <v>9.7751999999999999</v>
      </c>
      <c r="H2849">
        <v>23.581600000000002</v>
      </c>
      <c r="I2849">
        <v>187.459</v>
      </c>
      <c r="J2849">
        <v>8.9642999999999997</v>
      </c>
      <c r="K2849">
        <v>8.9574999999999996</v>
      </c>
      <c r="L2849">
        <v>5.25</v>
      </c>
      <c r="M2849">
        <f t="shared" si="44"/>
        <v>2023</v>
      </c>
    </row>
    <row r="2850" spans="1:13" x14ac:dyDescent="0.35">
      <c r="A2850" s="1">
        <v>45254</v>
      </c>
      <c r="B2850">
        <v>756</v>
      </c>
      <c r="C2850">
        <v>18458.099999999999</v>
      </c>
      <c r="D2850">
        <v>1.2603</v>
      </c>
      <c r="E2850">
        <v>1.1525000000000001</v>
      </c>
      <c r="F2850">
        <v>1.9139999999999999</v>
      </c>
      <c r="G2850">
        <v>9.8208000000000002</v>
      </c>
      <c r="H2850">
        <v>23.6736</v>
      </c>
      <c r="I2850">
        <v>188.339</v>
      </c>
      <c r="J2850">
        <v>9.0107999999999997</v>
      </c>
      <c r="K2850">
        <v>9.0147999999999993</v>
      </c>
      <c r="L2850">
        <v>5.25</v>
      </c>
      <c r="M2850">
        <f t="shared" si="44"/>
        <v>2023</v>
      </c>
    </row>
    <row r="2851" spans="1:13" x14ac:dyDescent="0.35">
      <c r="A2851" s="1">
        <v>45257</v>
      </c>
      <c r="B2851">
        <v>767.4</v>
      </c>
      <c r="C2851">
        <v>18438.55</v>
      </c>
      <c r="D2851">
        <v>1.2626999999999999</v>
      </c>
      <c r="E2851">
        <v>1.1529</v>
      </c>
      <c r="F2851">
        <v>1.9113</v>
      </c>
      <c r="G2851">
        <v>9.8383000000000003</v>
      </c>
      <c r="H2851">
        <v>23.553699999999999</v>
      </c>
      <c r="I2851">
        <v>187.755</v>
      </c>
      <c r="J2851">
        <v>9.0404999999999998</v>
      </c>
      <c r="K2851">
        <v>9.0287000000000006</v>
      </c>
      <c r="L2851">
        <v>5.25</v>
      </c>
      <c r="M2851">
        <f t="shared" si="44"/>
        <v>2023</v>
      </c>
    </row>
    <row r="2852" spans="1:13" x14ac:dyDescent="0.35">
      <c r="A2852" s="1">
        <v>45258</v>
      </c>
      <c r="B2852">
        <v>758.8</v>
      </c>
      <c r="C2852">
        <v>18387</v>
      </c>
      <c r="D2852">
        <v>1.2694000000000001</v>
      </c>
      <c r="E2852">
        <v>1.1547000000000001</v>
      </c>
      <c r="F2852">
        <v>1.9091</v>
      </c>
      <c r="G2852">
        <v>9.8976000000000006</v>
      </c>
      <c r="H2852">
        <v>23.613299999999999</v>
      </c>
      <c r="I2852">
        <v>187.21100000000001</v>
      </c>
      <c r="J2852">
        <v>9.0545000000000009</v>
      </c>
      <c r="K2852">
        <v>9.0641999999999996</v>
      </c>
      <c r="L2852">
        <v>5.25</v>
      </c>
      <c r="M2852">
        <f t="shared" si="44"/>
        <v>2023</v>
      </c>
    </row>
    <row r="2853" spans="1:13" x14ac:dyDescent="0.35">
      <c r="A2853" s="1">
        <v>45259</v>
      </c>
      <c r="B2853">
        <v>744.8</v>
      </c>
      <c r="C2853">
        <v>18467.580000000002</v>
      </c>
      <c r="D2853">
        <v>1.2695000000000001</v>
      </c>
      <c r="E2853">
        <v>1.1573</v>
      </c>
      <c r="F2853">
        <v>1.9185000000000001</v>
      </c>
      <c r="G2853">
        <v>9.9078999999999997</v>
      </c>
      <c r="H2853">
        <v>23.805399999999999</v>
      </c>
      <c r="I2853">
        <v>186.92699999999999</v>
      </c>
      <c r="J2853">
        <v>9.0675000000000008</v>
      </c>
      <c r="K2853">
        <v>9.0639000000000003</v>
      </c>
      <c r="L2853">
        <v>5.25</v>
      </c>
      <c r="M2853">
        <f t="shared" si="44"/>
        <v>2023</v>
      </c>
    </row>
    <row r="2854" spans="1:13" x14ac:dyDescent="0.35">
      <c r="A2854" s="1">
        <v>45260</v>
      </c>
      <c r="B2854">
        <v>747.4</v>
      </c>
      <c r="C2854">
        <v>18233.47</v>
      </c>
      <c r="D2854">
        <v>1.2624</v>
      </c>
      <c r="E2854">
        <v>1.1594</v>
      </c>
      <c r="F2854">
        <v>1.911</v>
      </c>
      <c r="G2854">
        <v>9.8594000000000008</v>
      </c>
      <c r="H2854">
        <v>23.799700000000001</v>
      </c>
      <c r="I2854">
        <v>187.083</v>
      </c>
      <c r="J2854">
        <v>9.0205000000000002</v>
      </c>
      <c r="K2854">
        <v>9.0062999999999995</v>
      </c>
      <c r="L2854">
        <v>5.25</v>
      </c>
      <c r="M2854">
        <f t="shared" si="44"/>
        <v>2023</v>
      </c>
    </row>
    <row r="2855" spans="1:13" x14ac:dyDescent="0.35">
      <c r="A2855" s="1">
        <v>45261</v>
      </c>
      <c r="B2855">
        <v>756.4</v>
      </c>
      <c r="C2855">
        <v>18408.650000000001</v>
      </c>
      <c r="D2855">
        <v>1.2709999999999999</v>
      </c>
      <c r="E2855">
        <v>1.1679999999999999</v>
      </c>
      <c r="F2855">
        <v>1.9035</v>
      </c>
      <c r="G2855">
        <v>9.9326000000000008</v>
      </c>
      <c r="H2855">
        <v>23.701899999999998</v>
      </c>
      <c r="I2855">
        <v>186.61699999999999</v>
      </c>
      <c r="J2855">
        <v>9.0556999999999999</v>
      </c>
      <c r="K2855">
        <v>9.0676000000000005</v>
      </c>
      <c r="L2855">
        <v>5.25</v>
      </c>
      <c r="M2855">
        <f t="shared" si="44"/>
        <v>2023</v>
      </c>
    </row>
    <row r="2856" spans="1:13" x14ac:dyDescent="0.35">
      <c r="A2856" s="1">
        <v>45264</v>
      </c>
      <c r="B2856">
        <v>751</v>
      </c>
      <c r="C2856">
        <v>18361.25</v>
      </c>
      <c r="D2856">
        <v>1.2633000000000001</v>
      </c>
      <c r="E2856">
        <v>1.1657999999999999</v>
      </c>
      <c r="F2856">
        <v>1.9083000000000001</v>
      </c>
      <c r="G2856">
        <v>9.8735999999999997</v>
      </c>
      <c r="H2856">
        <v>23.7517</v>
      </c>
      <c r="I2856">
        <v>185.97300000000001</v>
      </c>
      <c r="J2856">
        <v>9.0302000000000007</v>
      </c>
      <c r="K2856">
        <v>9.0039999999999996</v>
      </c>
      <c r="L2856">
        <v>5.25</v>
      </c>
      <c r="M2856">
        <f t="shared" si="44"/>
        <v>2023</v>
      </c>
    </row>
    <row r="2857" spans="1:13" x14ac:dyDescent="0.35">
      <c r="A2857" s="1">
        <v>45265</v>
      </c>
      <c r="B2857">
        <v>762.2</v>
      </c>
      <c r="C2857">
        <v>18487.53</v>
      </c>
      <c r="D2857">
        <v>1.2595000000000001</v>
      </c>
      <c r="E2857">
        <v>1.1665000000000001</v>
      </c>
      <c r="F2857">
        <v>1.9225000000000001</v>
      </c>
      <c r="G2857">
        <v>9.8493999999999993</v>
      </c>
      <c r="H2857">
        <v>23.871700000000001</v>
      </c>
      <c r="I2857">
        <v>185.34899999999999</v>
      </c>
      <c r="J2857">
        <v>9.0355000000000008</v>
      </c>
      <c r="K2857">
        <v>8.9951000000000008</v>
      </c>
      <c r="L2857">
        <v>5.25</v>
      </c>
      <c r="M2857">
        <f t="shared" si="44"/>
        <v>2023</v>
      </c>
    </row>
    <row r="2858" spans="1:13" x14ac:dyDescent="0.35">
      <c r="A2858" s="1">
        <v>45266</v>
      </c>
      <c r="B2858">
        <v>775.6</v>
      </c>
      <c r="C2858">
        <v>18666.73</v>
      </c>
      <c r="D2858">
        <v>1.256</v>
      </c>
      <c r="E2858">
        <v>1.1668000000000001</v>
      </c>
      <c r="F2858">
        <v>1.9178999999999999</v>
      </c>
      <c r="G2858">
        <v>9.8109999999999999</v>
      </c>
      <c r="H2858">
        <v>23.816600000000001</v>
      </c>
      <c r="I2858">
        <v>185.02500000000001</v>
      </c>
      <c r="J2858">
        <v>9.0106000000000002</v>
      </c>
      <c r="K2858">
        <v>9.0055999999999994</v>
      </c>
      <c r="L2858">
        <v>5.25</v>
      </c>
      <c r="M2858">
        <f t="shared" si="44"/>
        <v>2023</v>
      </c>
    </row>
    <row r="2859" spans="1:13" x14ac:dyDescent="0.35">
      <c r="A2859" s="1">
        <v>45267</v>
      </c>
      <c r="B2859">
        <v>779.6</v>
      </c>
      <c r="C2859">
        <v>18618.740000000002</v>
      </c>
      <c r="D2859">
        <v>1.2594000000000001</v>
      </c>
      <c r="E2859">
        <v>1.1667000000000001</v>
      </c>
      <c r="F2859">
        <v>1.9077</v>
      </c>
      <c r="G2859">
        <v>9.8385999999999996</v>
      </c>
      <c r="H2859">
        <v>23.631399999999999</v>
      </c>
      <c r="I2859">
        <v>181.52199999999999</v>
      </c>
      <c r="J2859">
        <v>9.0225000000000009</v>
      </c>
      <c r="K2859">
        <v>9.0062999999999995</v>
      </c>
      <c r="L2859">
        <v>5.25</v>
      </c>
      <c r="M2859">
        <f t="shared" si="44"/>
        <v>2023</v>
      </c>
    </row>
    <row r="2860" spans="1:13" x14ac:dyDescent="0.35">
      <c r="A2860" s="1">
        <v>45268</v>
      </c>
      <c r="B2860">
        <v>801.4</v>
      </c>
      <c r="C2860">
        <v>18701.990000000002</v>
      </c>
      <c r="D2860">
        <v>1.2548999999999999</v>
      </c>
      <c r="E2860">
        <v>1.1657</v>
      </c>
      <c r="F2860">
        <v>1.9079999999999999</v>
      </c>
      <c r="G2860">
        <v>9.7988999999999997</v>
      </c>
      <c r="H2860">
        <v>23.7895</v>
      </c>
      <c r="I2860">
        <v>181.905</v>
      </c>
      <c r="J2860">
        <v>9.0169999999999995</v>
      </c>
      <c r="K2860">
        <v>8.9998000000000005</v>
      </c>
      <c r="L2860">
        <v>5.25</v>
      </c>
      <c r="M2860">
        <f t="shared" si="44"/>
        <v>2023</v>
      </c>
    </row>
    <row r="2861" spans="1:13" x14ac:dyDescent="0.35">
      <c r="A2861" s="1">
        <v>45271</v>
      </c>
      <c r="B2861">
        <v>808.6</v>
      </c>
      <c r="C2861">
        <v>18750.39</v>
      </c>
      <c r="D2861">
        <v>1.2555000000000001</v>
      </c>
      <c r="E2861">
        <v>1.1664000000000001</v>
      </c>
      <c r="F2861">
        <v>1.9117</v>
      </c>
      <c r="G2861">
        <v>9.7998999999999992</v>
      </c>
      <c r="H2861">
        <v>23.963999999999999</v>
      </c>
      <c r="I2861">
        <v>183.506</v>
      </c>
      <c r="J2861">
        <v>9.0328999999999997</v>
      </c>
      <c r="K2861">
        <v>9.0168999999999997</v>
      </c>
      <c r="L2861">
        <v>5.25</v>
      </c>
      <c r="M2861">
        <f t="shared" si="44"/>
        <v>2023</v>
      </c>
    </row>
    <row r="2862" spans="1:13" x14ac:dyDescent="0.35">
      <c r="A2862" s="1">
        <v>45272</v>
      </c>
      <c r="B2862">
        <v>817.4</v>
      </c>
      <c r="C2862">
        <v>18662.12</v>
      </c>
      <c r="D2862">
        <v>1.2563</v>
      </c>
      <c r="E2862">
        <v>1.1637999999999999</v>
      </c>
      <c r="F2862">
        <v>1.9152</v>
      </c>
      <c r="G2862">
        <v>9.8103999999999996</v>
      </c>
      <c r="H2862">
        <v>23.814499999999999</v>
      </c>
      <c r="I2862">
        <v>182.73599999999999</v>
      </c>
      <c r="J2862">
        <v>9.0371000000000006</v>
      </c>
      <c r="K2862">
        <v>9.0175999999999998</v>
      </c>
      <c r="L2862">
        <v>5.25</v>
      </c>
      <c r="M2862">
        <f t="shared" si="44"/>
        <v>2023</v>
      </c>
    </row>
    <row r="2863" spans="1:13" x14ac:dyDescent="0.35">
      <c r="A2863" s="1">
        <v>45273</v>
      </c>
      <c r="B2863">
        <v>816</v>
      </c>
      <c r="C2863">
        <v>18695.759999999998</v>
      </c>
      <c r="D2863">
        <v>1.2618</v>
      </c>
      <c r="E2863">
        <v>1.1601999999999999</v>
      </c>
      <c r="F2863">
        <v>1.8942000000000001</v>
      </c>
      <c r="G2863">
        <v>9.8559999999999999</v>
      </c>
      <c r="H2863">
        <v>23.5731</v>
      </c>
      <c r="I2863">
        <v>180.29499999999999</v>
      </c>
      <c r="J2863">
        <v>9.0059000000000005</v>
      </c>
      <c r="K2863">
        <v>8.9770000000000003</v>
      </c>
      <c r="L2863">
        <v>5.25</v>
      </c>
      <c r="M2863">
        <f t="shared" si="44"/>
        <v>2023</v>
      </c>
    </row>
    <row r="2864" spans="1:13" x14ac:dyDescent="0.35">
      <c r="A2864" s="1">
        <v>45274</v>
      </c>
      <c r="B2864">
        <v>839.4</v>
      </c>
      <c r="C2864">
        <v>19256.96</v>
      </c>
      <c r="D2864">
        <v>1.2766999999999999</v>
      </c>
      <c r="E2864">
        <v>1.1613</v>
      </c>
      <c r="F2864">
        <v>1.9056</v>
      </c>
      <c r="G2864">
        <v>9.9669000000000008</v>
      </c>
      <c r="H2864">
        <v>23.406700000000001</v>
      </c>
      <c r="I2864">
        <v>181.13200000000001</v>
      </c>
      <c r="J2864">
        <v>9.0950000000000006</v>
      </c>
      <c r="K2864">
        <v>9.0853999999999999</v>
      </c>
      <c r="L2864">
        <v>5.25</v>
      </c>
      <c r="M2864">
        <f t="shared" si="44"/>
        <v>2023</v>
      </c>
    </row>
    <row r="2865" spans="1:13" x14ac:dyDescent="0.35">
      <c r="A2865" s="1">
        <v>45275</v>
      </c>
      <c r="B2865">
        <v>835</v>
      </c>
      <c r="C2865">
        <v>19208.97</v>
      </c>
      <c r="D2865">
        <v>1.2681</v>
      </c>
      <c r="E2865">
        <v>1.1637</v>
      </c>
      <c r="F2865">
        <v>1.8935</v>
      </c>
      <c r="G2865">
        <v>9.8938000000000006</v>
      </c>
      <c r="H2865">
        <v>23.211099999999998</v>
      </c>
      <c r="I2865">
        <v>180.25399999999999</v>
      </c>
      <c r="J2865">
        <v>9.0481999999999996</v>
      </c>
      <c r="K2865">
        <v>9.0259</v>
      </c>
      <c r="L2865">
        <v>5.25</v>
      </c>
      <c r="M2865">
        <f t="shared" si="44"/>
        <v>2023</v>
      </c>
    </row>
    <row r="2866" spans="1:13" x14ac:dyDescent="0.35">
      <c r="A2866" s="1">
        <v>45278</v>
      </c>
      <c r="B2866">
        <v>816.6</v>
      </c>
      <c r="C2866">
        <v>19220.55</v>
      </c>
      <c r="D2866">
        <v>1.2647999999999999</v>
      </c>
      <c r="E2866">
        <v>1.1577999999999999</v>
      </c>
      <c r="F2866">
        <v>1.8858999999999999</v>
      </c>
      <c r="G2866">
        <v>9.8596000000000004</v>
      </c>
      <c r="H2866">
        <v>23.504000000000001</v>
      </c>
      <c r="I2866">
        <v>180.584</v>
      </c>
      <c r="J2866">
        <v>9.0349000000000004</v>
      </c>
      <c r="K2866">
        <v>9.0167000000000002</v>
      </c>
      <c r="L2866">
        <v>5.25</v>
      </c>
      <c r="M2866">
        <f t="shared" si="44"/>
        <v>2023</v>
      </c>
    </row>
    <row r="2867" spans="1:13" x14ac:dyDescent="0.35">
      <c r="A2867" s="1">
        <v>45279</v>
      </c>
      <c r="B2867">
        <v>827</v>
      </c>
      <c r="C2867">
        <v>19315.98</v>
      </c>
      <c r="D2867">
        <v>1.2732000000000001</v>
      </c>
      <c r="E2867">
        <v>1.1595</v>
      </c>
      <c r="F2867">
        <v>1.8828</v>
      </c>
      <c r="G2867">
        <v>9.93</v>
      </c>
      <c r="H2867">
        <v>23.327999999999999</v>
      </c>
      <c r="I2867">
        <v>183.13399999999999</v>
      </c>
      <c r="J2867">
        <v>9.0685000000000002</v>
      </c>
      <c r="K2867">
        <v>9.0632999999999999</v>
      </c>
      <c r="L2867">
        <v>5.25</v>
      </c>
      <c r="M2867">
        <f t="shared" si="44"/>
        <v>2023</v>
      </c>
    </row>
    <row r="2868" spans="1:13" x14ac:dyDescent="0.35">
      <c r="A2868" s="1">
        <v>45280</v>
      </c>
      <c r="B2868">
        <v>830.4</v>
      </c>
      <c r="C2868">
        <v>19629.09</v>
      </c>
      <c r="D2868">
        <v>1.2639</v>
      </c>
      <c r="E2868">
        <v>1.155</v>
      </c>
      <c r="F2868">
        <v>1.8778999999999999</v>
      </c>
      <c r="G2868">
        <v>9.8674999999999997</v>
      </c>
      <c r="H2868">
        <v>23.165199999999999</v>
      </c>
      <c r="I2868">
        <v>181.44300000000001</v>
      </c>
      <c r="J2868">
        <v>9.0375999999999994</v>
      </c>
      <c r="K2868">
        <v>9.0421999999999993</v>
      </c>
      <c r="L2868">
        <v>5.25</v>
      </c>
      <c r="M2868">
        <f t="shared" si="44"/>
        <v>2023</v>
      </c>
    </row>
    <row r="2869" spans="1:13" x14ac:dyDescent="0.35">
      <c r="A2869" s="1">
        <v>45281</v>
      </c>
      <c r="B2869">
        <v>831.8</v>
      </c>
      <c r="C2869">
        <v>19570.97</v>
      </c>
      <c r="D2869">
        <v>1.2689999999999999</v>
      </c>
      <c r="E2869">
        <v>1.1525000000000001</v>
      </c>
      <c r="F2869">
        <v>1.8654999999999999</v>
      </c>
      <c r="G2869">
        <v>9.9102999999999994</v>
      </c>
      <c r="H2869">
        <v>23.296600000000002</v>
      </c>
      <c r="I2869">
        <v>180.321</v>
      </c>
      <c r="J2869">
        <v>9.0631000000000004</v>
      </c>
      <c r="K2869">
        <v>9.0474999999999994</v>
      </c>
      <c r="L2869">
        <v>5.25</v>
      </c>
      <c r="M2869">
        <f t="shared" si="44"/>
        <v>2023</v>
      </c>
    </row>
    <row r="2870" spans="1:13" x14ac:dyDescent="0.35">
      <c r="A2870" s="1">
        <v>45282</v>
      </c>
      <c r="B2870">
        <v>825.8</v>
      </c>
      <c r="C2870">
        <v>19630.95</v>
      </c>
      <c r="D2870">
        <v>1.2701</v>
      </c>
      <c r="E2870">
        <v>1.1533</v>
      </c>
      <c r="F2870">
        <v>1.8672</v>
      </c>
      <c r="G2870">
        <v>9.9178999999999995</v>
      </c>
      <c r="H2870">
        <v>23.453700000000001</v>
      </c>
      <c r="I2870">
        <v>180.84</v>
      </c>
      <c r="J2870">
        <v>9.0824999999999996</v>
      </c>
      <c r="K2870">
        <v>9.0655999999999999</v>
      </c>
      <c r="L2870">
        <v>5.25</v>
      </c>
      <c r="M2870">
        <f t="shared" si="44"/>
        <v>2023</v>
      </c>
    </row>
    <row r="2871" spans="1:13" x14ac:dyDescent="0.35">
      <c r="A2871" s="1">
        <v>45285</v>
      </c>
      <c r="B2871">
        <v>825.8</v>
      </c>
      <c r="C2871">
        <v>19630.95</v>
      </c>
      <c r="D2871">
        <v>1.2689999999999999</v>
      </c>
      <c r="E2871">
        <v>1.1527000000000001</v>
      </c>
      <c r="F2871">
        <v>1.8694</v>
      </c>
      <c r="G2871">
        <v>9.91</v>
      </c>
      <c r="H2871">
        <v>23.468699999999998</v>
      </c>
      <c r="I2871">
        <v>180.68</v>
      </c>
      <c r="J2871">
        <v>9.0690000000000008</v>
      </c>
      <c r="K2871">
        <v>9.0571000000000002</v>
      </c>
      <c r="L2871">
        <v>5.25</v>
      </c>
      <c r="M2871">
        <f t="shared" si="44"/>
        <v>2023</v>
      </c>
    </row>
    <row r="2872" spans="1:13" x14ac:dyDescent="0.35">
      <c r="A2872" s="1">
        <v>45286</v>
      </c>
      <c r="B2872">
        <v>825.8</v>
      </c>
      <c r="C2872">
        <v>19630.95</v>
      </c>
      <c r="D2872">
        <v>1.2725</v>
      </c>
      <c r="E2872">
        <v>1.1523000000000001</v>
      </c>
      <c r="F2872">
        <v>1.8645</v>
      </c>
      <c r="G2872">
        <v>9.9353999999999996</v>
      </c>
      <c r="H2872">
        <v>23.720099999999999</v>
      </c>
      <c r="I2872">
        <v>181.203</v>
      </c>
      <c r="J2872">
        <v>9.0879999999999992</v>
      </c>
      <c r="K2872">
        <v>9.0783000000000005</v>
      </c>
      <c r="L2872">
        <v>5.25</v>
      </c>
      <c r="M2872">
        <f t="shared" si="44"/>
        <v>2023</v>
      </c>
    </row>
    <row r="2873" spans="1:13" x14ac:dyDescent="0.35">
      <c r="A2873" s="1">
        <v>45287</v>
      </c>
      <c r="B2873">
        <v>831.4</v>
      </c>
      <c r="C2873">
        <v>19720.75</v>
      </c>
      <c r="D2873">
        <v>1.2798</v>
      </c>
      <c r="E2873">
        <v>1.1524000000000001</v>
      </c>
      <c r="F2873">
        <v>1.8692</v>
      </c>
      <c r="G2873">
        <v>9.9946000000000002</v>
      </c>
      <c r="H2873">
        <v>23.541599999999999</v>
      </c>
      <c r="I2873">
        <v>181.523</v>
      </c>
      <c r="J2873">
        <v>9.1527999999999992</v>
      </c>
      <c r="K2873">
        <v>9.1402000000000001</v>
      </c>
      <c r="L2873">
        <v>5.25</v>
      </c>
      <c r="M2873">
        <f t="shared" si="44"/>
        <v>2023</v>
      </c>
    </row>
    <row r="2874" spans="1:13" x14ac:dyDescent="0.35">
      <c r="A2874" s="1">
        <v>45288</v>
      </c>
      <c r="B2874">
        <v>828.8</v>
      </c>
      <c r="C2874">
        <v>19719.16</v>
      </c>
      <c r="D2874">
        <v>1.2733000000000001</v>
      </c>
      <c r="E2874">
        <v>1.1511</v>
      </c>
      <c r="F2874">
        <v>1.8645</v>
      </c>
      <c r="G2874">
        <v>9.9481999999999999</v>
      </c>
      <c r="H2874">
        <v>23.61</v>
      </c>
      <c r="I2874">
        <v>180.05699999999999</v>
      </c>
      <c r="J2874">
        <v>9.0639000000000003</v>
      </c>
      <c r="K2874">
        <v>9.0489999999999995</v>
      </c>
      <c r="L2874">
        <v>5.25</v>
      </c>
      <c r="M2874">
        <f t="shared" si="44"/>
        <v>2023</v>
      </c>
    </row>
    <row r="2875" spans="1:13" x14ac:dyDescent="0.35">
      <c r="A2875" s="1">
        <v>45289</v>
      </c>
      <c r="B2875">
        <v>819.6</v>
      </c>
      <c r="C2875">
        <v>19689.63</v>
      </c>
      <c r="D2875">
        <v>1.2730999999999999</v>
      </c>
      <c r="E2875">
        <v>1.1535</v>
      </c>
      <c r="F2875">
        <v>1.8685</v>
      </c>
      <c r="G2875">
        <v>9.9449000000000005</v>
      </c>
      <c r="H2875">
        <v>23.296399999999998</v>
      </c>
      <c r="I2875">
        <v>179.55699999999999</v>
      </c>
      <c r="J2875">
        <v>9.0703999999999994</v>
      </c>
      <c r="K2875">
        <v>9.0510999999999999</v>
      </c>
      <c r="L2875">
        <v>5.25</v>
      </c>
      <c r="M2875">
        <f t="shared" si="44"/>
        <v>2023</v>
      </c>
    </row>
    <row r="2876" spans="1:13" x14ac:dyDescent="0.35">
      <c r="A2876" s="1">
        <v>45292</v>
      </c>
      <c r="B2876">
        <v>819.6</v>
      </c>
      <c r="C2876">
        <v>19689.63</v>
      </c>
      <c r="D2876">
        <v>1.2726999999999999</v>
      </c>
      <c r="E2876">
        <v>1.1523000000000001</v>
      </c>
      <c r="F2876">
        <v>1.8685</v>
      </c>
      <c r="G2876">
        <v>9.9417000000000009</v>
      </c>
      <c r="H2876">
        <v>23.389500000000002</v>
      </c>
      <c r="I2876">
        <v>179.55699999999999</v>
      </c>
      <c r="J2876">
        <v>9.0667000000000009</v>
      </c>
      <c r="K2876">
        <v>9.0510999999999999</v>
      </c>
      <c r="L2876">
        <v>5.25</v>
      </c>
      <c r="M2876">
        <f t="shared" si="44"/>
        <v>2024</v>
      </c>
    </row>
    <row r="2877" spans="1:13" x14ac:dyDescent="0.35">
      <c r="A2877" s="1">
        <v>45293</v>
      </c>
      <c r="B2877">
        <v>817.6</v>
      </c>
      <c r="C2877">
        <v>19511.8</v>
      </c>
      <c r="D2877">
        <v>1.2617</v>
      </c>
      <c r="E2877">
        <v>1.1533</v>
      </c>
      <c r="F2877">
        <v>1.8660000000000001</v>
      </c>
      <c r="G2877">
        <v>9.8618000000000006</v>
      </c>
      <c r="H2877">
        <v>23.429400000000001</v>
      </c>
      <c r="I2877">
        <v>179.142</v>
      </c>
      <c r="J2877">
        <v>9.0230999999999995</v>
      </c>
      <c r="K2877">
        <v>9.0180000000000007</v>
      </c>
      <c r="L2877">
        <v>5.25</v>
      </c>
      <c r="M2877">
        <f t="shared" si="44"/>
        <v>2024</v>
      </c>
    </row>
    <row r="2878" spans="1:13" x14ac:dyDescent="0.35">
      <c r="A2878" s="1">
        <v>45294</v>
      </c>
      <c r="B2878">
        <v>813.2</v>
      </c>
      <c r="C2878">
        <v>19326.400000000001</v>
      </c>
      <c r="D2878">
        <v>1.2665</v>
      </c>
      <c r="E2878">
        <v>1.1596</v>
      </c>
      <c r="F2878">
        <v>1.8813</v>
      </c>
      <c r="G2878">
        <v>9.8878000000000004</v>
      </c>
      <c r="H2878">
        <v>23.706600000000002</v>
      </c>
      <c r="I2878">
        <v>181.482</v>
      </c>
      <c r="J2878">
        <v>9.0757999999999992</v>
      </c>
      <c r="K2878">
        <v>9.0455000000000005</v>
      </c>
      <c r="L2878">
        <v>5.25</v>
      </c>
      <c r="M2878">
        <f t="shared" si="44"/>
        <v>2024</v>
      </c>
    </row>
    <row r="2879" spans="1:13" x14ac:dyDescent="0.35">
      <c r="A2879" s="1">
        <v>45295</v>
      </c>
      <c r="B2879">
        <v>823.6</v>
      </c>
      <c r="C2879">
        <v>19372.05</v>
      </c>
      <c r="D2879">
        <v>1.2682</v>
      </c>
      <c r="E2879">
        <v>1.1587000000000001</v>
      </c>
      <c r="F2879">
        <v>1.891</v>
      </c>
      <c r="G2879">
        <v>9.9034999999999993</v>
      </c>
      <c r="H2879">
        <v>23.720700000000001</v>
      </c>
      <c r="I2879">
        <v>183.428</v>
      </c>
      <c r="J2879">
        <v>9.1035000000000004</v>
      </c>
      <c r="K2879">
        <v>9.0818999999999992</v>
      </c>
      <c r="L2879">
        <v>5.25</v>
      </c>
      <c r="M2879">
        <f t="shared" si="44"/>
        <v>2024</v>
      </c>
    </row>
    <row r="2880" spans="1:13" x14ac:dyDescent="0.35">
      <c r="A2880" s="1">
        <v>45296</v>
      </c>
      <c r="B2880">
        <v>796.4</v>
      </c>
      <c r="C2880">
        <v>19210.39</v>
      </c>
      <c r="D2880">
        <v>1.272</v>
      </c>
      <c r="E2880">
        <v>1.1624000000000001</v>
      </c>
      <c r="F2880">
        <v>1.8948</v>
      </c>
      <c r="G2880">
        <v>9.9353999999999996</v>
      </c>
      <c r="H2880">
        <v>23.765499999999999</v>
      </c>
      <c r="I2880">
        <v>183.952</v>
      </c>
      <c r="J2880">
        <v>9.1143999999999998</v>
      </c>
      <c r="K2880">
        <v>9.1029</v>
      </c>
      <c r="L2880">
        <v>5.25</v>
      </c>
      <c r="M2880">
        <f t="shared" si="44"/>
        <v>2024</v>
      </c>
    </row>
    <row r="2881" spans="1:13" x14ac:dyDescent="0.35">
      <c r="A2881" s="1">
        <v>45299</v>
      </c>
      <c r="B2881">
        <v>786.6</v>
      </c>
      <c r="C2881">
        <v>19393.8</v>
      </c>
      <c r="D2881">
        <v>1.2747999999999999</v>
      </c>
      <c r="E2881">
        <v>1.1641999999999999</v>
      </c>
      <c r="F2881">
        <v>1.897</v>
      </c>
      <c r="G2881">
        <v>9.9521999999999995</v>
      </c>
      <c r="H2881">
        <v>23.7014</v>
      </c>
      <c r="I2881">
        <v>183.87299999999999</v>
      </c>
      <c r="J2881">
        <v>9.1303999999999998</v>
      </c>
      <c r="K2881">
        <v>9.1226000000000003</v>
      </c>
      <c r="L2881">
        <v>5.25</v>
      </c>
      <c r="M2881">
        <f t="shared" si="44"/>
        <v>2024</v>
      </c>
    </row>
    <row r="2882" spans="1:13" x14ac:dyDescent="0.35">
      <c r="A2882" s="1">
        <v>45300</v>
      </c>
      <c r="B2882">
        <v>767</v>
      </c>
      <c r="C2882">
        <v>19294.02</v>
      </c>
      <c r="D2882">
        <v>1.2709999999999999</v>
      </c>
      <c r="E2882">
        <v>1.1627000000000001</v>
      </c>
      <c r="F2882">
        <v>1.9007000000000001</v>
      </c>
      <c r="G2882">
        <v>9.9345999999999997</v>
      </c>
      <c r="H2882">
        <v>23.7637</v>
      </c>
      <c r="I2882">
        <v>183.63300000000001</v>
      </c>
      <c r="J2882">
        <v>9.1310000000000002</v>
      </c>
      <c r="K2882">
        <v>9.1030999999999995</v>
      </c>
      <c r="L2882">
        <v>5.25</v>
      </c>
      <c r="M2882">
        <f t="shared" si="44"/>
        <v>2024</v>
      </c>
    </row>
    <row r="2883" spans="1:13" x14ac:dyDescent="0.35">
      <c r="A2883" s="1">
        <v>45301</v>
      </c>
      <c r="B2883">
        <v>764</v>
      </c>
      <c r="C2883">
        <v>19280.080000000002</v>
      </c>
      <c r="D2883">
        <v>1.2742</v>
      </c>
      <c r="E2883">
        <v>1.1612</v>
      </c>
      <c r="F2883">
        <v>1.9017999999999999</v>
      </c>
      <c r="G2883">
        <v>9.9636999999999993</v>
      </c>
      <c r="H2883">
        <v>23.819099999999999</v>
      </c>
      <c r="I2883">
        <v>185.72900000000001</v>
      </c>
      <c r="J2883">
        <v>9.1527999999999992</v>
      </c>
      <c r="K2883">
        <v>9.1381999999999994</v>
      </c>
      <c r="L2883">
        <v>5.25</v>
      </c>
      <c r="M2883">
        <f t="shared" si="44"/>
        <v>2024</v>
      </c>
    </row>
    <row r="2884" spans="1:13" x14ac:dyDescent="0.35">
      <c r="A2884" s="1">
        <v>45302</v>
      </c>
      <c r="B2884">
        <v>756.2</v>
      </c>
      <c r="C2884">
        <v>19107.93</v>
      </c>
      <c r="D2884">
        <v>1.276</v>
      </c>
      <c r="E2884">
        <v>1.163</v>
      </c>
      <c r="F2884">
        <v>1.9078999999999999</v>
      </c>
      <c r="G2884">
        <v>9.9776000000000007</v>
      </c>
      <c r="H2884">
        <v>23.792100000000001</v>
      </c>
      <c r="I2884">
        <v>185.4</v>
      </c>
      <c r="J2884">
        <v>9.1525999999999996</v>
      </c>
      <c r="K2884">
        <v>9.1355000000000004</v>
      </c>
      <c r="L2884">
        <v>5.25</v>
      </c>
      <c r="M2884">
        <f t="shared" si="44"/>
        <v>2024</v>
      </c>
    </row>
    <row r="2885" spans="1:13" x14ac:dyDescent="0.35">
      <c r="A2885" s="1">
        <v>45303</v>
      </c>
      <c r="B2885">
        <v>757</v>
      </c>
      <c r="C2885">
        <v>19197.62</v>
      </c>
      <c r="D2885">
        <v>1.2753000000000001</v>
      </c>
      <c r="E2885">
        <v>1.1644000000000001</v>
      </c>
      <c r="F2885">
        <v>1.9075</v>
      </c>
      <c r="G2885">
        <v>9.9731000000000005</v>
      </c>
      <c r="H2885">
        <v>23.756699999999999</v>
      </c>
      <c r="I2885">
        <v>184.66800000000001</v>
      </c>
      <c r="J2885">
        <v>9.1679999999999993</v>
      </c>
      <c r="K2885">
        <v>9.1385000000000005</v>
      </c>
      <c r="L2885">
        <v>5.25</v>
      </c>
      <c r="M2885">
        <f t="shared" si="44"/>
        <v>2024</v>
      </c>
    </row>
    <row r="2886" spans="1:13" x14ac:dyDescent="0.35">
      <c r="A2886" s="1">
        <v>45306</v>
      </c>
      <c r="B2886">
        <v>749</v>
      </c>
      <c r="C2886">
        <v>19200.84</v>
      </c>
      <c r="D2886">
        <v>1.2726999999999999</v>
      </c>
      <c r="E2886">
        <v>1.1623000000000001</v>
      </c>
      <c r="F2886">
        <v>1.9109</v>
      </c>
      <c r="G2886">
        <v>9.9577000000000009</v>
      </c>
      <c r="H2886">
        <v>23.777699999999999</v>
      </c>
      <c r="I2886">
        <v>185.48599999999999</v>
      </c>
      <c r="J2886">
        <v>9.1449999999999996</v>
      </c>
      <c r="K2886">
        <v>9.1301000000000005</v>
      </c>
      <c r="L2886">
        <v>5.25</v>
      </c>
      <c r="M2886">
        <f t="shared" si="44"/>
        <v>2024</v>
      </c>
    </row>
    <row r="2887" spans="1:13" x14ac:dyDescent="0.35">
      <c r="A2887" s="1">
        <v>45307</v>
      </c>
      <c r="B2887">
        <v>749.2</v>
      </c>
      <c r="C2887">
        <v>19193.32</v>
      </c>
      <c r="D2887">
        <v>1.2637</v>
      </c>
      <c r="E2887">
        <v>1.1618999999999999</v>
      </c>
      <c r="F2887">
        <v>1.9193</v>
      </c>
      <c r="G2887">
        <v>9.8896999999999995</v>
      </c>
      <c r="H2887">
        <v>23.977399999999999</v>
      </c>
      <c r="I2887">
        <v>186.001</v>
      </c>
      <c r="J2887">
        <v>9.1227999999999998</v>
      </c>
      <c r="K2887">
        <v>9.0831</v>
      </c>
      <c r="L2887">
        <v>5.25</v>
      </c>
      <c r="M2887">
        <f t="shared" si="44"/>
        <v>2024</v>
      </c>
    </row>
    <row r="2888" spans="1:13" x14ac:dyDescent="0.35">
      <c r="A2888" s="1">
        <v>45308</v>
      </c>
      <c r="B2888">
        <v>740.4</v>
      </c>
      <c r="C2888">
        <v>18864.37</v>
      </c>
      <c r="D2888">
        <v>1.2676000000000001</v>
      </c>
      <c r="E2888">
        <v>1.1648000000000001</v>
      </c>
      <c r="F2888">
        <v>1.9346000000000001</v>
      </c>
      <c r="G2888">
        <v>9.9136000000000006</v>
      </c>
      <c r="H2888">
        <v>24.157399999999999</v>
      </c>
      <c r="I2888">
        <v>187.81399999999999</v>
      </c>
      <c r="J2888">
        <v>9.1540999999999997</v>
      </c>
      <c r="K2888">
        <v>9.1237999999999992</v>
      </c>
      <c r="L2888">
        <v>5.25</v>
      </c>
      <c r="M2888">
        <f t="shared" ref="M2888:M2951" si="45">YEAR(A2888)</f>
        <v>2024</v>
      </c>
    </row>
    <row r="2889" spans="1:13" x14ac:dyDescent="0.35">
      <c r="A2889" s="1">
        <v>45309</v>
      </c>
      <c r="B2889">
        <v>756.4</v>
      </c>
      <c r="C2889">
        <v>18948.04</v>
      </c>
      <c r="D2889">
        <v>1.2706</v>
      </c>
      <c r="E2889">
        <v>1.1682999999999999</v>
      </c>
      <c r="F2889">
        <v>1.9332</v>
      </c>
      <c r="G2889">
        <v>9.9380000000000006</v>
      </c>
      <c r="H2889">
        <v>24.067699999999999</v>
      </c>
      <c r="I2889">
        <v>188.25899999999999</v>
      </c>
      <c r="J2889">
        <v>9.1690000000000005</v>
      </c>
      <c r="K2889">
        <v>9.1392000000000007</v>
      </c>
      <c r="L2889">
        <v>5.25</v>
      </c>
      <c r="M2889">
        <f t="shared" si="45"/>
        <v>2024</v>
      </c>
    </row>
    <row r="2890" spans="1:13" x14ac:dyDescent="0.35">
      <c r="A2890" s="1">
        <v>45310</v>
      </c>
      <c r="B2890">
        <v>759.8</v>
      </c>
      <c r="C2890">
        <v>18871.41</v>
      </c>
      <c r="D2890">
        <v>1.2703</v>
      </c>
      <c r="E2890">
        <v>1.1657</v>
      </c>
      <c r="F2890">
        <v>1.9255</v>
      </c>
      <c r="G2890">
        <v>9.9315999999999995</v>
      </c>
      <c r="H2890">
        <v>24.1569</v>
      </c>
      <c r="I2890">
        <v>188.15600000000001</v>
      </c>
      <c r="J2890">
        <v>9.1509</v>
      </c>
      <c r="K2890">
        <v>9.1268999999999991</v>
      </c>
      <c r="L2890">
        <v>5.25</v>
      </c>
      <c r="M2890">
        <f t="shared" si="45"/>
        <v>2024</v>
      </c>
    </row>
    <row r="2891" spans="1:13" x14ac:dyDescent="0.35">
      <c r="A2891" s="1">
        <v>45313</v>
      </c>
      <c r="B2891">
        <v>760.2</v>
      </c>
      <c r="C2891">
        <v>19075.64</v>
      </c>
      <c r="D2891">
        <v>1.2708999999999999</v>
      </c>
      <c r="E2891">
        <v>1.1677999999999999</v>
      </c>
      <c r="F2891">
        <v>1.9342999999999999</v>
      </c>
      <c r="G2891">
        <v>9.9353999999999996</v>
      </c>
      <c r="H2891">
        <v>24.400300000000001</v>
      </c>
      <c r="I2891">
        <v>188.227</v>
      </c>
      <c r="J2891">
        <v>9.1433</v>
      </c>
      <c r="K2891">
        <v>9.1427999999999994</v>
      </c>
      <c r="L2891">
        <v>5.25</v>
      </c>
      <c r="M2891">
        <f t="shared" si="45"/>
        <v>2024</v>
      </c>
    </row>
    <row r="2892" spans="1:13" x14ac:dyDescent="0.35">
      <c r="A2892" s="1">
        <v>45314</v>
      </c>
      <c r="B2892">
        <v>764</v>
      </c>
      <c r="C2892">
        <v>18992.62</v>
      </c>
      <c r="D2892">
        <v>1.2686999999999999</v>
      </c>
      <c r="E2892">
        <v>1.169</v>
      </c>
      <c r="F2892">
        <v>1.9281999999999999</v>
      </c>
      <c r="G2892">
        <v>9.9243000000000006</v>
      </c>
      <c r="H2892">
        <v>24.162700000000001</v>
      </c>
      <c r="I2892">
        <v>188.22800000000001</v>
      </c>
      <c r="J2892">
        <v>9.0928000000000004</v>
      </c>
      <c r="K2892">
        <v>9.0848999999999993</v>
      </c>
      <c r="L2892">
        <v>5.25</v>
      </c>
      <c r="M2892">
        <f t="shared" si="45"/>
        <v>2024</v>
      </c>
    </row>
    <row r="2893" spans="1:13" x14ac:dyDescent="0.35">
      <c r="A2893" s="1">
        <v>45315</v>
      </c>
      <c r="B2893">
        <v>772.6</v>
      </c>
      <c r="C2893">
        <v>19171.68</v>
      </c>
      <c r="D2893">
        <v>1.2726</v>
      </c>
      <c r="E2893">
        <v>1.1691</v>
      </c>
      <c r="F2893">
        <v>1.9350000000000001</v>
      </c>
      <c r="G2893">
        <v>9.9491999999999994</v>
      </c>
      <c r="H2893">
        <v>24.0366</v>
      </c>
      <c r="I2893">
        <v>187.71600000000001</v>
      </c>
      <c r="J2893">
        <v>9.1146999999999991</v>
      </c>
      <c r="K2893">
        <v>9.1119000000000003</v>
      </c>
      <c r="L2893">
        <v>5.25</v>
      </c>
      <c r="M2893">
        <f t="shared" si="45"/>
        <v>2024</v>
      </c>
    </row>
    <row r="2894" spans="1:13" x14ac:dyDescent="0.35">
      <c r="A2894" s="1">
        <v>45316</v>
      </c>
      <c r="B2894">
        <v>749.8</v>
      </c>
      <c r="C2894">
        <v>19223.099999999999</v>
      </c>
      <c r="D2894">
        <v>1.2707999999999999</v>
      </c>
      <c r="E2894">
        <v>1.1716</v>
      </c>
      <c r="F2894">
        <v>1.9298999999999999</v>
      </c>
      <c r="G2894">
        <v>9.9352</v>
      </c>
      <c r="H2894">
        <v>23.981400000000001</v>
      </c>
      <c r="I2894">
        <v>187.648</v>
      </c>
      <c r="J2894">
        <v>9.1244999999999994</v>
      </c>
      <c r="K2894">
        <v>9.1073000000000004</v>
      </c>
      <c r="L2894">
        <v>5.25</v>
      </c>
      <c r="M2894">
        <f t="shared" si="45"/>
        <v>2024</v>
      </c>
    </row>
    <row r="2895" spans="1:13" x14ac:dyDescent="0.35">
      <c r="A2895" s="1">
        <v>45317</v>
      </c>
      <c r="B2895">
        <v>767.4</v>
      </c>
      <c r="C2895">
        <v>19338.02</v>
      </c>
      <c r="D2895">
        <v>1.2703</v>
      </c>
      <c r="E2895">
        <v>1.1702999999999999</v>
      </c>
      <c r="F2895">
        <v>1.9321999999999999</v>
      </c>
      <c r="G2895">
        <v>9.9260999999999999</v>
      </c>
      <c r="H2895">
        <v>23.864999999999998</v>
      </c>
      <c r="I2895">
        <v>188.19300000000001</v>
      </c>
      <c r="J2895">
        <v>9.1304999999999996</v>
      </c>
      <c r="K2895">
        <v>9.1174999999999997</v>
      </c>
      <c r="L2895">
        <v>5.25</v>
      </c>
      <c r="M2895">
        <f t="shared" si="45"/>
        <v>2024</v>
      </c>
    </row>
    <row r="2896" spans="1:13" x14ac:dyDescent="0.35">
      <c r="A2896" s="1">
        <v>45320</v>
      </c>
      <c r="B2896">
        <v>788.6</v>
      </c>
      <c r="C2896">
        <v>19311.16</v>
      </c>
      <c r="D2896">
        <v>1.2708999999999999</v>
      </c>
      <c r="E2896">
        <v>1.1732</v>
      </c>
      <c r="F2896">
        <v>1.9224000000000001</v>
      </c>
      <c r="G2896">
        <v>9.9306000000000001</v>
      </c>
      <c r="H2896">
        <v>23.905000000000001</v>
      </c>
      <c r="I2896">
        <v>187.459</v>
      </c>
      <c r="J2896">
        <v>9.1356999999999999</v>
      </c>
      <c r="K2896">
        <v>9.1077999999999992</v>
      </c>
      <c r="L2896">
        <v>5.25</v>
      </c>
      <c r="M2896">
        <f t="shared" si="45"/>
        <v>2024</v>
      </c>
    </row>
    <row r="2897" spans="1:13" x14ac:dyDescent="0.35">
      <c r="A2897" s="1">
        <v>45321</v>
      </c>
      <c r="B2897">
        <v>794.8</v>
      </c>
      <c r="C2897">
        <v>19349.5</v>
      </c>
      <c r="D2897">
        <v>1.27</v>
      </c>
      <c r="E2897">
        <v>1.171</v>
      </c>
      <c r="F2897">
        <v>1.9235</v>
      </c>
      <c r="G2897">
        <v>9.9285999999999994</v>
      </c>
      <c r="H2897">
        <v>23.8749</v>
      </c>
      <c r="I2897">
        <v>187.45400000000001</v>
      </c>
      <c r="J2897">
        <v>9.1280000000000001</v>
      </c>
      <c r="K2897">
        <v>9.1064000000000007</v>
      </c>
      <c r="L2897">
        <v>5.25</v>
      </c>
      <c r="M2897">
        <f t="shared" si="45"/>
        <v>2024</v>
      </c>
    </row>
    <row r="2898" spans="1:13" x14ac:dyDescent="0.35">
      <c r="A2898" s="1">
        <v>45322</v>
      </c>
      <c r="B2898">
        <v>785.6</v>
      </c>
      <c r="C2898">
        <v>19357.95</v>
      </c>
      <c r="D2898">
        <v>1.2687999999999999</v>
      </c>
      <c r="E2898">
        <v>1.1728000000000001</v>
      </c>
      <c r="F2898">
        <v>1.9319</v>
      </c>
      <c r="G2898">
        <v>9.9191000000000003</v>
      </c>
      <c r="H2898">
        <v>23.706800000000001</v>
      </c>
      <c r="I2898">
        <v>186.41800000000001</v>
      </c>
      <c r="J2898">
        <v>9.1168999999999993</v>
      </c>
      <c r="K2898">
        <v>9.1187000000000005</v>
      </c>
      <c r="L2898">
        <v>5.25</v>
      </c>
      <c r="M2898">
        <f t="shared" si="45"/>
        <v>2024</v>
      </c>
    </row>
    <row r="2899" spans="1:13" x14ac:dyDescent="0.35">
      <c r="A2899" s="1">
        <v>45323</v>
      </c>
      <c r="B2899">
        <v>774.2</v>
      </c>
      <c r="C2899">
        <v>19131.16</v>
      </c>
      <c r="D2899">
        <v>1.2744</v>
      </c>
      <c r="E2899">
        <v>1.1721999999999999</v>
      </c>
      <c r="F2899">
        <v>1.9391</v>
      </c>
      <c r="G2899">
        <v>9.9654000000000007</v>
      </c>
      <c r="H2899">
        <v>23.7059</v>
      </c>
      <c r="I2899">
        <v>186.60300000000001</v>
      </c>
      <c r="J2899">
        <v>9.16</v>
      </c>
      <c r="K2899">
        <v>9.1488999999999994</v>
      </c>
      <c r="L2899">
        <v>5.25</v>
      </c>
      <c r="M2899">
        <f t="shared" si="45"/>
        <v>2024</v>
      </c>
    </row>
    <row r="2900" spans="1:13" x14ac:dyDescent="0.35">
      <c r="A2900" s="1">
        <v>45324</v>
      </c>
      <c r="B2900">
        <v>776</v>
      </c>
      <c r="C2900">
        <v>19172.64</v>
      </c>
      <c r="D2900">
        <v>1.2630999999999999</v>
      </c>
      <c r="E2900">
        <v>1.1709000000000001</v>
      </c>
      <c r="F2900">
        <v>1.9396</v>
      </c>
      <c r="G2900">
        <v>9.8808000000000007</v>
      </c>
      <c r="H2900">
        <v>23.875399999999999</v>
      </c>
      <c r="I2900">
        <v>187.42099999999999</v>
      </c>
      <c r="J2900">
        <v>9.1158999999999999</v>
      </c>
      <c r="K2900">
        <v>9.0815999999999999</v>
      </c>
      <c r="L2900">
        <v>5.25</v>
      </c>
      <c r="M2900">
        <f t="shared" si="45"/>
        <v>2024</v>
      </c>
    </row>
    <row r="2901" spans="1:13" x14ac:dyDescent="0.35">
      <c r="A2901" s="1">
        <v>45327</v>
      </c>
      <c r="B2901">
        <v>764.2</v>
      </c>
      <c r="C2901">
        <v>19018.55</v>
      </c>
      <c r="D2901">
        <v>1.2536</v>
      </c>
      <c r="E2901">
        <v>1.1669</v>
      </c>
      <c r="F2901">
        <v>1.9337</v>
      </c>
      <c r="G2901">
        <v>9.8056999999999999</v>
      </c>
      <c r="H2901">
        <v>23.902999999999999</v>
      </c>
      <c r="I2901">
        <v>186.386</v>
      </c>
      <c r="J2901">
        <v>9.0505999999999993</v>
      </c>
      <c r="K2901">
        <v>9.0274000000000001</v>
      </c>
      <c r="L2901">
        <v>5.25</v>
      </c>
      <c r="M2901">
        <f t="shared" si="45"/>
        <v>2024</v>
      </c>
    </row>
    <row r="2902" spans="1:13" x14ac:dyDescent="0.35">
      <c r="A2902" s="1">
        <v>45328</v>
      </c>
      <c r="B2902">
        <v>775.8</v>
      </c>
      <c r="C2902">
        <v>19171.34</v>
      </c>
      <c r="D2902">
        <v>1.2598</v>
      </c>
      <c r="E2902">
        <v>1.1714</v>
      </c>
      <c r="F2902">
        <v>1.9312</v>
      </c>
      <c r="G2902">
        <v>9.8547999999999991</v>
      </c>
      <c r="H2902">
        <v>23.7257</v>
      </c>
      <c r="I2902">
        <v>186.38200000000001</v>
      </c>
      <c r="J2902">
        <v>9.0724</v>
      </c>
      <c r="K2902">
        <v>9.0591000000000008</v>
      </c>
      <c r="L2902">
        <v>5.25</v>
      </c>
      <c r="M2902">
        <f t="shared" si="45"/>
        <v>2024</v>
      </c>
    </row>
    <row r="2903" spans="1:13" x14ac:dyDescent="0.35">
      <c r="A2903" s="1">
        <v>45329</v>
      </c>
      <c r="B2903">
        <v>774.8</v>
      </c>
      <c r="C2903">
        <v>19104.53</v>
      </c>
      <c r="D2903">
        <v>1.2625999999999999</v>
      </c>
      <c r="E2903">
        <v>1.1721999999999999</v>
      </c>
      <c r="F2903">
        <v>1.9365000000000001</v>
      </c>
      <c r="G2903">
        <v>9.8734000000000002</v>
      </c>
      <c r="H2903">
        <v>23.875299999999999</v>
      </c>
      <c r="I2903">
        <v>187.10300000000001</v>
      </c>
      <c r="J2903">
        <v>9.1076999999999995</v>
      </c>
      <c r="K2903">
        <v>9.0845000000000002</v>
      </c>
      <c r="L2903">
        <v>5.25</v>
      </c>
      <c r="M2903">
        <f t="shared" si="45"/>
        <v>2024</v>
      </c>
    </row>
    <row r="2904" spans="1:13" x14ac:dyDescent="0.35">
      <c r="A2904" s="1">
        <v>45330</v>
      </c>
      <c r="B2904">
        <v>777</v>
      </c>
      <c r="C2904">
        <v>19102.72</v>
      </c>
      <c r="D2904">
        <v>1.2617</v>
      </c>
      <c r="E2904">
        <v>1.1707000000000001</v>
      </c>
      <c r="F2904">
        <v>1.9435</v>
      </c>
      <c r="G2904">
        <v>9.8686000000000007</v>
      </c>
      <c r="H2904">
        <v>23.930299999999999</v>
      </c>
      <c r="I2904">
        <v>188.39500000000001</v>
      </c>
      <c r="J2904">
        <v>9.1046999999999993</v>
      </c>
      <c r="K2904">
        <v>9.0829000000000004</v>
      </c>
      <c r="L2904">
        <v>5.25</v>
      </c>
      <c r="M2904">
        <f t="shared" si="45"/>
        <v>2024</v>
      </c>
    </row>
    <row r="2905" spans="1:13" x14ac:dyDescent="0.35">
      <c r="A2905" s="1">
        <v>45331</v>
      </c>
      <c r="B2905">
        <v>779.6</v>
      </c>
      <c r="C2905">
        <v>19062.32</v>
      </c>
      <c r="D2905">
        <v>1.2627999999999999</v>
      </c>
      <c r="E2905">
        <v>1.171</v>
      </c>
      <c r="F2905">
        <v>1.9356</v>
      </c>
      <c r="G2905">
        <v>9.8757000000000001</v>
      </c>
      <c r="H2905">
        <v>24.042200000000001</v>
      </c>
      <c r="I2905">
        <v>188.535</v>
      </c>
      <c r="J2905">
        <v>9.1165000000000003</v>
      </c>
      <c r="K2905">
        <v>9.0911000000000008</v>
      </c>
      <c r="L2905">
        <v>5.25</v>
      </c>
      <c r="M2905">
        <f t="shared" si="45"/>
        <v>2024</v>
      </c>
    </row>
    <row r="2906" spans="1:13" x14ac:dyDescent="0.35">
      <c r="A2906" s="1">
        <v>45334</v>
      </c>
      <c r="B2906">
        <v>790.4</v>
      </c>
      <c r="C2906">
        <v>19203.93</v>
      </c>
      <c r="D2906">
        <v>1.2628999999999999</v>
      </c>
      <c r="E2906">
        <v>1.1722999999999999</v>
      </c>
      <c r="F2906">
        <v>1.9337</v>
      </c>
      <c r="G2906">
        <v>9.8707999999999991</v>
      </c>
      <c r="H2906">
        <v>23.880500000000001</v>
      </c>
      <c r="I2906">
        <v>188.60300000000001</v>
      </c>
      <c r="J2906">
        <v>9.1115999999999993</v>
      </c>
      <c r="K2906">
        <v>9.0937000000000001</v>
      </c>
      <c r="L2906">
        <v>5.25</v>
      </c>
      <c r="M2906">
        <f t="shared" si="45"/>
        <v>2024</v>
      </c>
    </row>
    <row r="2907" spans="1:13" x14ac:dyDescent="0.35">
      <c r="A2907" s="1">
        <v>45335</v>
      </c>
      <c r="B2907">
        <v>765</v>
      </c>
      <c r="C2907">
        <v>18923.830000000002</v>
      </c>
      <c r="D2907">
        <v>1.2592000000000001</v>
      </c>
      <c r="E2907">
        <v>1.1759999999999999</v>
      </c>
      <c r="F2907">
        <v>1.9513</v>
      </c>
      <c r="G2907">
        <v>9.8466000000000005</v>
      </c>
      <c r="H2907">
        <v>24.086099999999998</v>
      </c>
      <c r="I2907">
        <v>189.90600000000001</v>
      </c>
      <c r="J2907">
        <v>9.1057000000000006</v>
      </c>
      <c r="K2907">
        <v>9.0603999999999996</v>
      </c>
      <c r="L2907">
        <v>5.25</v>
      </c>
      <c r="M2907">
        <f t="shared" si="45"/>
        <v>2024</v>
      </c>
    </row>
    <row r="2908" spans="1:13" x14ac:dyDescent="0.35">
      <c r="A2908" s="1">
        <v>45336</v>
      </c>
      <c r="B2908">
        <v>776.2</v>
      </c>
      <c r="C2908">
        <v>19003.89</v>
      </c>
      <c r="D2908">
        <v>1.2565999999999999</v>
      </c>
      <c r="E2908">
        <v>1.1713</v>
      </c>
      <c r="F2908">
        <v>1.9358</v>
      </c>
      <c r="G2908">
        <v>9.8248999999999995</v>
      </c>
      <c r="H2908">
        <v>23.931899999999999</v>
      </c>
      <c r="I2908">
        <v>189.21899999999999</v>
      </c>
      <c r="J2908">
        <v>9.0767000000000007</v>
      </c>
      <c r="K2908">
        <v>9.0419999999999998</v>
      </c>
      <c r="L2908">
        <v>5.25</v>
      </c>
      <c r="M2908">
        <f t="shared" si="45"/>
        <v>2024</v>
      </c>
    </row>
    <row r="2909" spans="1:13" x14ac:dyDescent="0.35">
      <c r="A2909" s="1">
        <v>45337</v>
      </c>
      <c r="B2909">
        <v>770.6</v>
      </c>
      <c r="C2909">
        <v>19099.62</v>
      </c>
      <c r="D2909">
        <v>1.26</v>
      </c>
      <c r="E2909">
        <v>1.1696</v>
      </c>
      <c r="F2909">
        <v>1.931</v>
      </c>
      <c r="G2909">
        <v>9.8526000000000007</v>
      </c>
      <c r="H2909">
        <v>23.872399999999999</v>
      </c>
      <c r="I2909">
        <v>188.911</v>
      </c>
      <c r="J2909">
        <v>9.0939999999999994</v>
      </c>
      <c r="K2909">
        <v>9.0627999999999993</v>
      </c>
      <c r="L2909">
        <v>5.25</v>
      </c>
      <c r="M2909">
        <f t="shared" si="45"/>
        <v>2024</v>
      </c>
    </row>
    <row r="2910" spans="1:13" x14ac:dyDescent="0.35">
      <c r="A2910" s="1">
        <v>45338</v>
      </c>
      <c r="B2910">
        <v>792.2</v>
      </c>
      <c r="C2910">
        <v>19191.93</v>
      </c>
      <c r="D2910">
        <v>1.2602</v>
      </c>
      <c r="E2910">
        <v>1.1692</v>
      </c>
      <c r="F2910">
        <v>1.9294</v>
      </c>
      <c r="G2910">
        <v>9.8559000000000001</v>
      </c>
      <c r="H2910">
        <v>23.800899999999999</v>
      </c>
      <c r="I2910">
        <v>189.26900000000001</v>
      </c>
      <c r="J2910">
        <v>9.0883000000000003</v>
      </c>
      <c r="K2910">
        <v>9.0815000000000001</v>
      </c>
      <c r="L2910">
        <v>5.25</v>
      </c>
      <c r="M2910">
        <f t="shared" si="45"/>
        <v>2024</v>
      </c>
    </row>
    <row r="2911" spans="1:13" x14ac:dyDescent="0.35">
      <c r="A2911" s="1">
        <v>45341</v>
      </c>
      <c r="B2911">
        <v>783.8</v>
      </c>
      <c r="C2911">
        <v>19216.900000000001</v>
      </c>
      <c r="D2911">
        <v>1.2594000000000001</v>
      </c>
      <c r="E2911">
        <v>1.1686000000000001</v>
      </c>
      <c r="F2911">
        <v>1.9256</v>
      </c>
      <c r="G2911">
        <v>9.8512000000000004</v>
      </c>
      <c r="H2911">
        <v>23.884899999999998</v>
      </c>
      <c r="I2911">
        <v>189.09</v>
      </c>
      <c r="J2911">
        <v>9.0828000000000007</v>
      </c>
      <c r="K2911">
        <v>9.0724999999999998</v>
      </c>
      <c r="L2911">
        <v>5.25</v>
      </c>
      <c r="M2911">
        <f t="shared" si="45"/>
        <v>2024</v>
      </c>
    </row>
    <row r="2912" spans="1:13" x14ac:dyDescent="0.35">
      <c r="A2912" s="1">
        <v>45342</v>
      </c>
      <c r="B2912">
        <v>778.6</v>
      </c>
      <c r="C2912">
        <v>19109.63</v>
      </c>
      <c r="D2912">
        <v>1.2623</v>
      </c>
      <c r="E2912">
        <v>1.1678999999999999</v>
      </c>
      <c r="F2912">
        <v>1.9274</v>
      </c>
      <c r="G2912">
        <v>9.8719999999999999</v>
      </c>
      <c r="H2912">
        <v>23.87</v>
      </c>
      <c r="I2912">
        <v>189.346</v>
      </c>
      <c r="J2912">
        <v>9.0902999999999992</v>
      </c>
      <c r="K2912">
        <v>9.0838000000000001</v>
      </c>
      <c r="L2912">
        <v>5.25</v>
      </c>
      <c r="M2912">
        <f t="shared" si="45"/>
        <v>2024</v>
      </c>
    </row>
    <row r="2913" spans="1:13" x14ac:dyDescent="0.35">
      <c r="A2913" s="1">
        <v>45343</v>
      </c>
      <c r="B2913">
        <v>772</v>
      </c>
      <c r="C2913">
        <v>19118.97</v>
      </c>
      <c r="D2913">
        <v>1.2638</v>
      </c>
      <c r="E2913">
        <v>1.1680999999999999</v>
      </c>
      <c r="F2913">
        <v>1.9289000000000001</v>
      </c>
      <c r="G2913">
        <v>9.8835999999999995</v>
      </c>
      <c r="H2913">
        <v>23.9116</v>
      </c>
      <c r="I2913">
        <v>189.94399999999999</v>
      </c>
      <c r="J2913">
        <v>9.0981000000000005</v>
      </c>
      <c r="K2913">
        <v>9.0827000000000009</v>
      </c>
      <c r="L2913">
        <v>5.25</v>
      </c>
      <c r="M2913">
        <f t="shared" si="45"/>
        <v>2024</v>
      </c>
    </row>
    <row r="2914" spans="1:13" x14ac:dyDescent="0.35">
      <c r="A2914" s="1">
        <v>45344</v>
      </c>
      <c r="B2914">
        <v>783.6</v>
      </c>
      <c r="C2914">
        <v>19263.5</v>
      </c>
      <c r="D2914">
        <v>1.266</v>
      </c>
      <c r="E2914">
        <v>1.1698</v>
      </c>
      <c r="F2914">
        <v>1.9308000000000001</v>
      </c>
      <c r="G2914">
        <v>9.9032999999999998</v>
      </c>
      <c r="H2914">
        <v>24.2624</v>
      </c>
      <c r="I2914">
        <v>190.57900000000001</v>
      </c>
      <c r="J2914">
        <v>9.1175999999999995</v>
      </c>
      <c r="K2914">
        <v>9.1113</v>
      </c>
      <c r="L2914">
        <v>5.25</v>
      </c>
      <c r="M2914">
        <f t="shared" si="45"/>
        <v>2024</v>
      </c>
    </row>
    <row r="2915" spans="1:13" x14ac:dyDescent="0.35">
      <c r="A2915" s="1">
        <v>45345</v>
      </c>
      <c r="B2915">
        <v>787.6</v>
      </c>
      <c r="C2915">
        <v>19179.560000000001</v>
      </c>
      <c r="D2915">
        <v>1.2672000000000001</v>
      </c>
      <c r="E2915">
        <v>1.1712</v>
      </c>
      <c r="F2915">
        <v>1.9306000000000001</v>
      </c>
      <c r="G2915">
        <v>9.9144000000000005</v>
      </c>
      <c r="H2915">
        <v>24.4727</v>
      </c>
      <c r="I2915">
        <v>190.745</v>
      </c>
      <c r="J2915">
        <v>9.1302000000000003</v>
      </c>
      <c r="K2915">
        <v>9.1309000000000005</v>
      </c>
      <c r="L2915">
        <v>5.25</v>
      </c>
      <c r="M2915">
        <f t="shared" si="45"/>
        <v>2024</v>
      </c>
    </row>
    <row r="2916" spans="1:13" x14ac:dyDescent="0.35">
      <c r="A2916" s="1">
        <v>45348</v>
      </c>
      <c r="B2916">
        <v>784.8</v>
      </c>
      <c r="C2916">
        <v>19126.919999999998</v>
      </c>
      <c r="D2916">
        <v>1.2685</v>
      </c>
      <c r="E2916">
        <v>1.169</v>
      </c>
      <c r="F2916">
        <v>1.9396</v>
      </c>
      <c r="G2916">
        <v>9.9253</v>
      </c>
      <c r="H2916">
        <v>24.472000000000001</v>
      </c>
      <c r="I2916">
        <v>191.173</v>
      </c>
      <c r="J2916">
        <v>9.1478999999999999</v>
      </c>
      <c r="K2916">
        <v>9.1275999999999993</v>
      </c>
      <c r="L2916">
        <v>5.25</v>
      </c>
      <c r="M2916">
        <f t="shared" si="45"/>
        <v>2024</v>
      </c>
    </row>
    <row r="2917" spans="1:13" x14ac:dyDescent="0.35">
      <c r="A2917" s="1">
        <v>45349</v>
      </c>
      <c r="B2917">
        <v>775.8</v>
      </c>
      <c r="C2917">
        <v>19163.66</v>
      </c>
      <c r="D2917">
        <v>1.2685</v>
      </c>
      <c r="E2917">
        <v>1.1698</v>
      </c>
      <c r="F2917">
        <v>1.9384999999999999</v>
      </c>
      <c r="G2917">
        <v>9.9250000000000007</v>
      </c>
      <c r="H2917">
        <v>24.226800000000001</v>
      </c>
      <c r="I2917">
        <v>190.923</v>
      </c>
      <c r="J2917">
        <v>9.1503999999999994</v>
      </c>
      <c r="K2917">
        <v>9.1356000000000002</v>
      </c>
      <c r="L2917">
        <v>5.25</v>
      </c>
      <c r="M2917">
        <f t="shared" si="45"/>
        <v>2024</v>
      </c>
    </row>
    <row r="2918" spans="1:13" x14ac:dyDescent="0.35">
      <c r="A2918" s="1">
        <v>45350</v>
      </c>
      <c r="B2918">
        <v>757.8</v>
      </c>
      <c r="C2918">
        <v>19013.580000000002</v>
      </c>
      <c r="D2918">
        <v>1.2662</v>
      </c>
      <c r="E2918">
        <v>1.1681999999999999</v>
      </c>
      <c r="F2918">
        <v>1.9492</v>
      </c>
      <c r="G2918">
        <v>9.9109999999999996</v>
      </c>
      <c r="H2918">
        <v>24.404900000000001</v>
      </c>
      <c r="I2918">
        <v>190.8</v>
      </c>
      <c r="J2918">
        <v>9.1334999999999997</v>
      </c>
      <c r="K2918">
        <v>9.1109000000000009</v>
      </c>
      <c r="L2918">
        <v>5.25</v>
      </c>
      <c r="M2918">
        <f t="shared" si="45"/>
        <v>2024</v>
      </c>
    </row>
    <row r="2919" spans="1:13" x14ac:dyDescent="0.35">
      <c r="A2919" s="1">
        <v>45351</v>
      </c>
      <c r="B2919">
        <v>753.6</v>
      </c>
      <c r="C2919">
        <v>19054.87</v>
      </c>
      <c r="D2919">
        <v>1.2625</v>
      </c>
      <c r="E2919">
        <v>1.1682999999999999</v>
      </c>
      <c r="F2919">
        <v>1.9431</v>
      </c>
      <c r="G2919">
        <v>9.8834999999999997</v>
      </c>
      <c r="H2919">
        <v>24.2288</v>
      </c>
      <c r="I2919">
        <v>189.33600000000001</v>
      </c>
      <c r="J2919">
        <v>9.1</v>
      </c>
      <c r="K2919">
        <v>9.0799000000000003</v>
      </c>
      <c r="L2919">
        <v>5.25</v>
      </c>
      <c r="M2919">
        <f t="shared" si="45"/>
        <v>2024</v>
      </c>
    </row>
    <row r="2920" spans="1:13" x14ac:dyDescent="0.35">
      <c r="A2920" s="1">
        <v>45352</v>
      </c>
      <c r="B2920">
        <v>768.2</v>
      </c>
      <c r="C2920">
        <v>19354.38</v>
      </c>
      <c r="D2920">
        <v>1.2655000000000001</v>
      </c>
      <c r="E2920">
        <v>1.1675</v>
      </c>
      <c r="F2920">
        <v>1.9393</v>
      </c>
      <c r="G2920">
        <v>9.9055999999999997</v>
      </c>
      <c r="H2920">
        <v>24.187200000000001</v>
      </c>
      <c r="I2920">
        <v>189.97</v>
      </c>
      <c r="J2920">
        <v>9.1234000000000002</v>
      </c>
      <c r="K2920">
        <v>9.1143000000000001</v>
      </c>
      <c r="L2920">
        <v>5.25</v>
      </c>
      <c r="M2920">
        <f t="shared" si="45"/>
        <v>2024</v>
      </c>
    </row>
    <row r="2921" spans="1:13" x14ac:dyDescent="0.35">
      <c r="A2921" s="1">
        <v>45355</v>
      </c>
      <c r="B2921">
        <v>752.8</v>
      </c>
      <c r="C2921">
        <v>19249.080000000002</v>
      </c>
      <c r="D2921">
        <v>1.2692000000000001</v>
      </c>
      <c r="E2921">
        <v>1.1692</v>
      </c>
      <c r="F2921">
        <v>1.9497</v>
      </c>
      <c r="G2921">
        <v>9.9305000000000003</v>
      </c>
      <c r="H2921">
        <v>24.166</v>
      </c>
      <c r="I2921">
        <v>191.05699999999999</v>
      </c>
      <c r="J2921">
        <v>9.1509</v>
      </c>
      <c r="K2921">
        <v>9.1373999999999995</v>
      </c>
      <c r="L2921">
        <v>5.25</v>
      </c>
      <c r="M2921">
        <f t="shared" si="45"/>
        <v>2024</v>
      </c>
    </row>
    <row r="2922" spans="1:13" x14ac:dyDescent="0.35">
      <c r="A2922" s="1">
        <v>45356</v>
      </c>
      <c r="B2922">
        <v>726.4</v>
      </c>
      <c r="C2922">
        <v>19271.03</v>
      </c>
      <c r="D2922">
        <v>1.2705</v>
      </c>
      <c r="E2922">
        <v>1.1702999999999999</v>
      </c>
      <c r="F2922">
        <v>1.9537</v>
      </c>
      <c r="G2922">
        <v>9.9405000000000001</v>
      </c>
      <c r="H2922">
        <v>24.101700000000001</v>
      </c>
      <c r="I2922">
        <v>190.64099999999999</v>
      </c>
      <c r="J2922">
        <v>9.1633999999999993</v>
      </c>
      <c r="K2922">
        <v>9.1453000000000007</v>
      </c>
      <c r="L2922">
        <v>5.25</v>
      </c>
      <c r="M2922">
        <f t="shared" si="45"/>
        <v>2024</v>
      </c>
    </row>
    <row r="2923" spans="1:13" x14ac:dyDescent="0.35">
      <c r="A2923" s="1">
        <v>45357</v>
      </c>
      <c r="B2923">
        <v>735.6</v>
      </c>
      <c r="C2923">
        <v>19473.22</v>
      </c>
      <c r="D2923">
        <v>1.2730999999999999</v>
      </c>
      <c r="E2923">
        <v>1.1680999999999999</v>
      </c>
      <c r="F2923">
        <v>1.9395</v>
      </c>
      <c r="G2923">
        <v>9.9628999999999994</v>
      </c>
      <c r="H2923">
        <v>23.972200000000001</v>
      </c>
      <c r="I2923">
        <v>190.18299999999999</v>
      </c>
      <c r="J2923">
        <v>9.18</v>
      </c>
      <c r="K2923">
        <v>9.1762999999999995</v>
      </c>
      <c r="L2923">
        <v>5.25</v>
      </c>
      <c r="M2923">
        <f t="shared" si="45"/>
        <v>2024</v>
      </c>
    </row>
    <row r="2924" spans="1:13" x14ac:dyDescent="0.35">
      <c r="A2924" s="1">
        <v>45358</v>
      </c>
      <c r="B2924">
        <v>742.2</v>
      </c>
      <c r="C2924">
        <v>19583.98</v>
      </c>
      <c r="D2924">
        <v>1.2808999999999999</v>
      </c>
      <c r="E2924">
        <v>1.1698999999999999</v>
      </c>
      <c r="F2924">
        <v>1.9348000000000001</v>
      </c>
      <c r="G2924">
        <v>10.0168</v>
      </c>
      <c r="H2924">
        <v>23.927700000000002</v>
      </c>
      <c r="I2924">
        <v>189.62799999999999</v>
      </c>
      <c r="J2924">
        <v>9.2225999999999999</v>
      </c>
      <c r="K2924">
        <v>9.2106999999999992</v>
      </c>
      <c r="L2924">
        <v>5.25</v>
      </c>
      <c r="M2924">
        <f t="shared" si="45"/>
        <v>2024</v>
      </c>
    </row>
    <row r="2925" spans="1:13" x14ac:dyDescent="0.35">
      <c r="A2925" s="1">
        <v>45359</v>
      </c>
      <c r="B2925">
        <v>731.2</v>
      </c>
      <c r="C2925">
        <v>19601.78</v>
      </c>
      <c r="D2925">
        <v>1.2858000000000001</v>
      </c>
      <c r="E2925">
        <v>1.1753</v>
      </c>
      <c r="F2925">
        <v>1.9397</v>
      </c>
      <c r="G2925">
        <v>10.056100000000001</v>
      </c>
      <c r="H2925">
        <v>24.082100000000001</v>
      </c>
      <c r="I2925">
        <v>189.08799999999999</v>
      </c>
      <c r="J2925">
        <v>9.2593999999999994</v>
      </c>
      <c r="K2925">
        <v>9.2318999999999996</v>
      </c>
      <c r="L2925">
        <v>5.25</v>
      </c>
      <c r="M2925">
        <f t="shared" si="45"/>
        <v>2024</v>
      </c>
    </row>
    <row r="2926" spans="1:13" x14ac:dyDescent="0.35">
      <c r="A2926" s="1">
        <v>45362</v>
      </c>
      <c r="B2926">
        <v>723.6</v>
      </c>
      <c r="C2926">
        <v>19530.09</v>
      </c>
      <c r="D2926">
        <v>1.2814000000000001</v>
      </c>
      <c r="E2926">
        <v>1.1729000000000001</v>
      </c>
      <c r="F2926">
        <v>1.9374</v>
      </c>
      <c r="G2926">
        <v>10.0227</v>
      </c>
      <c r="H2926">
        <v>23.933800000000002</v>
      </c>
      <c r="I2926">
        <v>188.292</v>
      </c>
      <c r="J2926">
        <v>9.2002000000000006</v>
      </c>
      <c r="K2926">
        <v>9.2003000000000004</v>
      </c>
      <c r="L2926">
        <v>5.25</v>
      </c>
      <c r="M2926">
        <f t="shared" si="45"/>
        <v>2024</v>
      </c>
    </row>
    <row r="2927" spans="1:13" x14ac:dyDescent="0.35">
      <c r="A2927" s="1">
        <v>45363</v>
      </c>
      <c r="B2927">
        <v>730.8</v>
      </c>
      <c r="C2927">
        <v>19565.21</v>
      </c>
      <c r="D2927">
        <v>1.2793000000000001</v>
      </c>
      <c r="E2927">
        <v>1.1708000000000001</v>
      </c>
      <c r="F2927">
        <v>1.9365000000000001</v>
      </c>
      <c r="G2927">
        <v>10.0093</v>
      </c>
      <c r="H2927">
        <v>23.8856</v>
      </c>
      <c r="I2927">
        <v>188.91800000000001</v>
      </c>
      <c r="J2927">
        <v>9.1945999999999994</v>
      </c>
      <c r="K2927">
        <v>9.1867000000000001</v>
      </c>
      <c r="L2927">
        <v>5.25</v>
      </c>
      <c r="M2927">
        <f t="shared" si="45"/>
        <v>2024</v>
      </c>
    </row>
    <row r="2928" spans="1:13" x14ac:dyDescent="0.35">
      <c r="A2928" s="1">
        <v>45364</v>
      </c>
      <c r="B2928">
        <v>715.8</v>
      </c>
      <c r="C2928">
        <v>19563.919999999998</v>
      </c>
      <c r="D2928">
        <v>1.2797000000000001</v>
      </c>
      <c r="E2928">
        <v>1.169</v>
      </c>
      <c r="F2928">
        <v>1.9327000000000001</v>
      </c>
      <c r="G2928">
        <v>10.011900000000001</v>
      </c>
      <c r="H2928">
        <v>23.7761</v>
      </c>
      <c r="I2928">
        <v>189.089</v>
      </c>
      <c r="J2928">
        <v>9.2059999999999995</v>
      </c>
      <c r="K2928">
        <v>9.1978000000000009</v>
      </c>
      <c r="L2928">
        <v>5.25</v>
      </c>
      <c r="M2928">
        <f t="shared" si="45"/>
        <v>2024</v>
      </c>
    </row>
    <row r="2929" spans="1:13" x14ac:dyDescent="0.35">
      <c r="A2929" s="1">
        <v>45365</v>
      </c>
      <c r="B2929">
        <v>717.8</v>
      </c>
      <c r="C2929">
        <v>19486.009999999998</v>
      </c>
      <c r="D2929">
        <v>1.2753000000000001</v>
      </c>
      <c r="E2929">
        <v>1.1718</v>
      </c>
      <c r="F2929">
        <v>1.9379</v>
      </c>
      <c r="G2929">
        <v>9.9764999999999997</v>
      </c>
      <c r="H2929">
        <v>23.891300000000001</v>
      </c>
      <c r="I2929">
        <v>189.16499999999999</v>
      </c>
      <c r="J2929">
        <v>9.1852999999999998</v>
      </c>
      <c r="K2929">
        <v>9.1723999999999997</v>
      </c>
      <c r="L2929">
        <v>5.25</v>
      </c>
      <c r="M2929">
        <f t="shared" si="45"/>
        <v>2024</v>
      </c>
    </row>
    <row r="2930" spans="1:13" x14ac:dyDescent="0.35">
      <c r="A2930" s="1">
        <v>45366</v>
      </c>
      <c r="B2930">
        <v>726</v>
      </c>
      <c r="C2930">
        <v>19512.91</v>
      </c>
      <c r="D2930">
        <v>1.2736000000000001</v>
      </c>
      <c r="E2930">
        <v>1.1697</v>
      </c>
      <c r="F2930">
        <v>1.9412</v>
      </c>
      <c r="G2930">
        <v>9.9612999999999996</v>
      </c>
      <c r="H2930">
        <v>23.897200000000002</v>
      </c>
      <c r="I2930">
        <v>189.82900000000001</v>
      </c>
      <c r="J2930">
        <v>9.1760000000000002</v>
      </c>
      <c r="K2930">
        <v>9.1684999999999999</v>
      </c>
      <c r="L2930">
        <v>5.25</v>
      </c>
      <c r="M2930">
        <f t="shared" si="45"/>
        <v>2024</v>
      </c>
    </row>
    <row r="2931" spans="1:13" x14ac:dyDescent="0.35">
      <c r="A2931" s="1">
        <v>45369</v>
      </c>
      <c r="B2931">
        <v>735.8</v>
      </c>
      <c r="C2931">
        <v>19486.53</v>
      </c>
      <c r="D2931">
        <v>1.2728999999999999</v>
      </c>
      <c r="E2931">
        <v>1.1708000000000001</v>
      </c>
      <c r="F2931">
        <v>1.9406000000000001</v>
      </c>
      <c r="G2931">
        <v>9.9530999999999992</v>
      </c>
      <c r="H2931">
        <v>24.115100000000002</v>
      </c>
      <c r="I2931">
        <v>189.864</v>
      </c>
      <c r="J2931">
        <v>9.1731999999999996</v>
      </c>
      <c r="K2931">
        <v>9.1651000000000007</v>
      </c>
      <c r="L2931">
        <v>5.25</v>
      </c>
      <c r="M2931">
        <f t="shared" si="45"/>
        <v>2024</v>
      </c>
    </row>
    <row r="2932" spans="1:13" x14ac:dyDescent="0.35">
      <c r="A2932" s="1">
        <v>45370</v>
      </c>
      <c r="B2932">
        <v>732</v>
      </c>
      <c r="C2932">
        <v>19432.810000000001</v>
      </c>
      <c r="D2932">
        <v>1.2722</v>
      </c>
      <c r="E2932">
        <v>1.1708000000000001</v>
      </c>
      <c r="F2932">
        <v>1.9476</v>
      </c>
      <c r="G2932">
        <v>9.9526000000000003</v>
      </c>
      <c r="H2932">
        <v>24.0505</v>
      </c>
      <c r="I2932">
        <v>191.92</v>
      </c>
      <c r="J2932">
        <v>9.1740999999999993</v>
      </c>
      <c r="K2932">
        <v>9.1635000000000009</v>
      </c>
      <c r="L2932">
        <v>5.25</v>
      </c>
      <c r="M2932">
        <f t="shared" si="45"/>
        <v>2024</v>
      </c>
    </row>
    <row r="2933" spans="1:13" x14ac:dyDescent="0.35">
      <c r="A2933" s="1">
        <v>45371</v>
      </c>
      <c r="B2933">
        <v>732.8</v>
      </c>
      <c r="C2933">
        <v>19484.400000000001</v>
      </c>
      <c r="D2933">
        <v>1.2785</v>
      </c>
      <c r="E2933">
        <v>1.1706000000000001</v>
      </c>
      <c r="F2933">
        <v>1.9411</v>
      </c>
      <c r="G2933">
        <v>10.001899999999999</v>
      </c>
      <c r="H2933">
        <v>23.9115</v>
      </c>
      <c r="I2933">
        <v>193.398</v>
      </c>
      <c r="J2933">
        <v>9.2203999999999997</v>
      </c>
      <c r="K2933">
        <v>9.202</v>
      </c>
      <c r="L2933">
        <v>5.25</v>
      </c>
      <c r="M2933">
        <f t="shared" si="45"/>
        <v>2024</v>
      </c>
    </row>
    <row r="2934" spans="1:13" x14ac:dyDescent="0.35">
      <c r="A2934" s="1">
        <v>45372</v>
      </c>
      <c r="B2934">
        <v>746.6</v>
      </c>
      <c r="C2934">
        <v>19741.310000000001</v>
      </c>
      <c r="D2934">
        <v>1.2658</v>
      </c>
      <c r="E2934">
        <v>1.1657</v>
      </c>
      <c r="F2934">
        <v>1.9268000000000001</v>
      </c>
      <c r="G2934">
        <v>9.9001999999999999</v>
      </c>
      <c r="H2934">
        <v>23.825199999999999</v>
      </c>
      <c r="I2934">
        <v>191.92099999999999</v>
      </c>
      <c r="J2934">
        <v>9.1412999999999993</v>
      </c>
      <c r="K2934">
        <v>9.1171000000000006</v>
      </c>
      <c r="L2934">
        <v>5.25</v>
      </c>
      <c r="M2934">
        <f t="shared" si="45"/>
        <v>2024</v>
      </c>
    </row>
    <row r="2935" spans="1:13" x14ac:dyDescent="0.35">
      <c r="A2935" s="1">
        <v>45373</v>
      </c>
      <c r="B2935">
        <v>739.4</v>
      </c>
      <c r="C2935">
        <v>19724.32</v>
      </c>
      <c r="D2935">
        <v>1.2601</v>
      </c>
      <c r="E2935">
        <v>1.1655</v>
      </c>
      <c r="F2935">
        <v>1.9346000000000001</v>
      </c>
      <c r="G2935">
        <v>9.8556000000000008</v>
      </c>
      <c r="H2935">
        <v>23.957799999999999</v>
      </c>
      <c r="I2935">
        <v>190.77</v>
      </c>
      <c r="J2935">
        <v>9.1681000000000008</v>
      </c>
      <c r="K2935">
        <v>9.1069999999999993</v>
      </c>
      <c r="L2935">
        <v>5.25</v>
      </c>
      <c r="M2935">
        <f t="shared" si="45"/>
        <v>2024</v>
      </c>
    </row>
    <row r="2936" spans="1:13" x14ac:dyDescent="0.35">
      <c r="A2936" s="1">
        <v>45376</v>
      </c>
      <c r="B2936">
        <v>735</v>
      </c>
      <c r="C2936">
        <v>19613.53</v>
      </c>
      <c r="D2936">
        <v>1.2636000000000001</v>
      </c>
      <c r="E2936">
        <v>1.1659999999999999</v>
      </c>
      <c r="F2936">
        <v>1.9320999999999999</v>
      </c>
      <c r="G2936">
        <v>9.8843999999999994</v>
      </c>
      <c r="H2936">
        <v>23.8644</v>
      </c>
      <c r="I2936">
        <v>191.33600000000001</v>
      </c>
      <c r="J2936">
        <v>9.1658000000000008</v>
      </c>
      <c r="K2936">
        <v>9.1133000000000006</v>
      </c>
      <c r="L2936">
        <v>5.25</v>
      </c>
      <c r="M2936">
        <f t="shared" si="45"/>
        <v>2024</v>
      </c>
    </row>
    <row r="2937" spans="1:13" x14ac:dyDescent="0.35">
      <c r="A2937" s="1">
        <v>45377</v>
      </c>
      <c r="B2937">
        <v>733.8</v>
      </c>
      <c r="C2937">
        <v>19777.64</v>
      </c>
      <c r="D2937">
        <v>1.2627999999999999</v>
      </c>
      <c r="E2937">
        <v>1.1658999999999999</v>
      </c>
      <c r="F2937">
        <v>1.9329000000000001</v>
      </c>
      <c r="G2937">
        <v>9.8798999999999992</v>
      </c>
      <c r="H2937">
        <v>23.9663</v>
      </c>
      <c r="I2937">
        <v>191.392</v>
      </c>
      <c r="J2937">
        <v>9.1532</v>
      </c>
      <c r="K2937">
        <v>9.1145999999999994</v>
      </c>
      <c r="L2937">
        <v>5.25</v>
      </c>
      <c r="M2937">
        <f t="shared" si="45"/>
        <v>2024</v>
      </c>
    </row>
    <row r="2938" spans="1:13" x14ac:dyDescent="0.35">
      <c r="A2938" s="1">
        <v>45378</v>
      </c>
      <c r="B2938">
        <v>729.2</v>
      </c>
      <c r="C2938">
        <v>19810.66</v>
      </c>
      <c r="D2938">
        <v>1.264</v>
      </c>
      <c r="E2938">
        <v>1.1675</v>
      </c>
      <c r="F2938">
        <v>1.9343999999999999</v>
      </c>
      <c r="G2938">
        <v>9.8896999999999995</v>
      </c>
      <c r="H2938">
        <v>23.902200000000001</v>
      </c>
      <c r="I2938">
        <v>191.15899999999999</v>
      </c>
      <c r="J2938">
        <v>9.1700999999999997</v>
      </c>
      <c r="K2938">
        <v>9.1262000000000008</v>
      </c>
      <c r="L2938">
        <v>5.25</v>
      </c>
      <c r="M2938">
        <f t="shared" si="45"/>
        <v>2024</v>
      </c>
    </row>
    <row r="2939" spans="1:13" x14ac:dyDescent="0.35">
      <c r="A2939" s="1">
        <v>45379</v>
      </c>
      <c r="B2939">
        <v>726.8</v>
      </c>
      <c r="C2939">
        <v>19884.73</v>
      </c>
      <c r="D2939">
        <v>1.2624</v>
      </c>
      <c r="E2939">
        <v>1.1700999999999999</v>
      </c>
      <c r="F2939">
        <v>1.9374</v>
      </c>
      <c r="G2939">
        <v>9.8797999999999995</v>
      </c>
      <c r="H2939">
        <v>23.905899999999999</v>
      </c>
      <c r="I2939">
        <v>191.04</v>
      </c>
      <c r="J2939">
        <v>9.1677</v>
      </c>
      <c r="K2939">
        <v>9.1201000000000008</v>
      </c>
      <c r="L2939">
        <v>5.25</v>
      </c>
      <c r="M2939">
        <f t="shared" si="45"/>
        <v>2024</v>
      </c>
    </row>
    <row r="2940" spans="1:13" x14ac:dyDescent="0.35">
      <c r="A2940" s="1">
        <v>45380</v>
      </c>
      <c r="B2940">
        <v>726.8</v>
      </c>
      <c r="C2940">
        <v>19884.73</v>
      </c>
      <c r="D2940">
        <v>1.2623</v>
      </c>
      <c r="E2940">
        <v>1.1697</v>
      </c>
      <c r="F2940">
        <v>1.9392</v>
      </c>
      <c r="G2940">
        <v>9.8792000000000009</v>
      </c>
      <c r="H2940">
        <v>23.8324</v>
      </c>
      <c r="I2940">
        <v>191.029</v>
      </c>
      <c r="J2940">
        <v>9.1630000000000003</v>
      </c>
      <c r="K2940">
        <v>9.1127000000000002</v>
      </c>
      <c r="L2940">
        <v>5.25</v>
      </c>
      <c r="M2940">
        <f t="shared" si="45"/>
        <v>2024</v>
      </c>
    </row>
    <row r="2941" spans="1:13" x14ac:dyDescent="0.35">
      <c r="A2941" s="1">
        <v>45383</v>
      </c>
      <c r="B2941">
        <v>726.8</v>
      </c>
      <c r="C2941">
        <v>19884.73</v>
      </c>
      <c r="D2941">
        <v>1.2552000000000001</v>
      </c>
      <c r="E2941">
        <v>1.1682999999999999</v>
      </c>
      <c r="F2941">
        <v>1.9339999999999999</v>
      </c>
      <c r="G2941">
        <v>9.8223000000000003</v>
      </c>
      <c r="H2941">
        <v>23.773900000000001</v>
      </c>
      <c r="I2941">
        <v>190.34399999999999</v>
      </c>
      <c r="J2941">
        <v>9.1113999999999997</v>
      </c>
      <c r="K2941">
        <v>9.0696999999999992</v>
      </c>
      <c r="L2941">
        <v>5.25</v>
      </c>
      <c r="M2941">
        <f t="shared" si="45"/>
        <v>2024</v>
      </c>
    </row>
    <row r="2942" spans="1:13" x14ac:dyDescent="0.35">
      <c r="A2942" s="1">
        <v>45384</v>
      </c>
      <c r="B2942">
        <v>710.5</v>
      </c>
      <c r="C2942">
        <v>19713.89</v>
      </c>
      <c r="D2942">
        <v>1.2578</v>
      </c>
      <c r="E2942">
        <v>1.1678999999999999</v>
      </c>
      <c r="F2942">
        <v>1.9297</v>
      </c>
      <c r="G2942">
        <v>9.8466000000000005</v>
      </c>
      <c r="H2942">
        <v>23.612300000000001</v>
      </c>
      <c r="I2942">
        <v>190.62100000000001</v>
      </c>
      <c r="J2942">
        <v>9.1254000000000008</v>
      </c>
      <c r="K2942">
        <v>9.0919000000000008</v>
      </c>
      <c r="L2942">
        <v>5.25</v>
      </c>
      <c r="M2942">
        <f t="shared" si="45"/>
        <v>2024</v>
      </c>
    </row>
    <row r="2943" spans="1:13" x14ac:dyDescent="0.35">
      <c r="A2943" s="1">
        <v>45385</v>
      </c>
      <c r="B2943">
        <v>688</v>
      </c>
      <c r="C2943">
        <v>19753.64</v>
      </c>
      <c r="D2943">
        <v>1.2652000000000001</v>
      </c>
      <c r="E2943">
        <v>1.1677</v>
      </c>
      <c r="F2943">
        <v>1.9273</v>
      </c>
      <c r="G2943">
        <v>9.9054000000000002</v>
      </c>
      <c r="H2943">
        <v>23.627099999999999</v>
      </c>
      <c r="I2943">
        <v>191.93100000000001</v>
      </c>
      <c r="J2943">
        <v>9.1714000000000002</v>
      </c>
      <c r="K2943">
        <v>9.1557999999999993</v>
      </c>
      <c r="L2943">
        <v>5.25</v>
      </c>
      <c r="M2943">
        <f t="shared" si="45"/>
        <v>2024</v>
      </c>
    </row>
    <row r="2944" spans="1:13" x14ac:dyDescent="0.35">
      <c r="A2944" s="1">
        <v>45386</v>
      </c>
      <c r="B2944">
        <v>701.5</v>
      </c>
      <c r="C2944">
        <v>19873.189999999999</v>
      </c>
      <c r="D2944">
        <v>1.2642</v>
      </c>
      <c r="E2944">
        <v>1.1666000000000001</v>
      </c>
      <c r="F2944">
        <v>1.9192</v>
      </c>
      <c r="G2944">
        <v>9.8971</v>
      </c>
      <c r="H2944">
        <v>23.654499999999999</v>
      </c>
      <c r="I2944">
        <v>191.333</v>
      </c>
      <c r="J2944">
        <v>9.1661000000000001</v>
      </c>
      <c r="K2944">
        <v>9.1534999999999993</v>
      </c>
      <c r="L2944">
        <v>5.25</v>
      </c>
      <c r="M2944">
        <f t="shared" si="45"/>
        <v>2024</v>
      </c>
    </row>
    <row r="2945" spans="1:13" x14ac:dyDescent="0.35">
      <c r="A2945" s="1">
        <v>45387</v>
      </c>
      <c r="B2945">
        <v>696.5</v>
      </c>
      <c r="C2945">
        <v>19725.939999999999</v>
      </c>
      <c r="D2945">
        <v>1.2638</v>
      </c>
      <c r="E2945">
        <v>1.1660999999999999</v>
      </c>
      <c r="F2945">
        <v>1.9209000000000001</v>
      </c>
      <c r="G2945">
        <v>9.8946000000000005</v>
      </c>
      <c r="H2945">
        <v>23.633400000000002</v>
      </c>
      <c r="I2945">
        <v>191.61199999999999</v>
      </c>
      <c r="J2945">
        <v>9.1593</v>
      </c>
      <c r="K2945">
        <v>9.1423000000000005</v>
      </c>
      <c r="L2945">
        <v>5.25</v>
      </c>
      <c r="M2945">
        <f t="shared" si="45"/>
        <v>2024</v>
      </c>
    </row>
    <row r="2946" spans="1:13" x14ac:dyDescent="0.35">
      <c r="A2946" s="1">
        <v>45390</v>
      </c>
      <c r="B2946">
        <v>705.5</v>
      </c>
      <c r="C2946">
        <v>19854.580000000002</v>
      </c>
      <c r="D2946">
        <v>1.2655000000000001</v>
      </c>
      <c r="E2946">
        <v>1.1653</v>
      </c>
      <c r="F2946">
        <v>1.9160999999999999</v>
      </c>
      <c r="G2946">
        <v>9.9108999999999998</v>
      </c>
      <c r="H2946">
        <v>23.590499999999999</v>
      </c>
      <c r="I2946">
        <v>192.131</v>
      </c>
      <c r="J2946">
        <v>9.1656999999999993</v>
      </c>
      <c r="K2946">
        <v>9.1533999999999995</v>
      </c>
      <c r="L2946">
        <v>5.25</v>
      </c>
      <c r="M2946">
        <f t="shared" si="45"/>
        <v>2024</v>
      </c>
    </row>
    <row r="2947" spans="1:13" x14ac:dyDescent="0.35">
      <c r="A2947" s="1">
        <v>45391</v>
      </c>
      <c r="B2947">
        <v>711</v>
      </c>
      <c r="C2947">
        <v>19763.349999999999</v>
      </c>
      <c r="D2947">
        <v>1.2678</v>
      </c>
      <c r="E2947">
        <v>1.1677999999999999</v>
      </c>
      <c r="F2947">
        <v>1.9126000000000001</v>
      </c>
      <c r="G2947">
        <v>9.9274000000000004</v>
      </c>
      <c r="H2947">
        <v>23.401499999999999</v>
      </c>
      <c r="I2947">
        <v>192.411</v>
      </c>
      <c r="J2947">
        <v>9.1763999999999992</v>
      </c>
      <c r="K2947">
        <v>9.1647999999999996</v>
      </c>
      <c r="L2947">
        <v>5.25</v>
      </c>
      <c r="M2947">
        <f t="shared" si="45"/>
        <v>2024</v>
      </c>
    </row>
    <row r="2948" spans="1:13" x14ac:dyDescent="0.35">
      <c r="A2948" s="1">
        <v>45392</v>
      </c>
      <c r="B2948">
        <v>726.5</v>
      </c>
      <c r="C2948">
        <v>19801.75</v>
      </c>
      <c r="D2948">
        <v>1.254</v>
      </c>
      <c r="E2948">
        <v>1.1672</v>
      </c>
      <c r="F2948">
        <v>1.9256</v>
      </c>
      <c r="G2948">
        <v>9.8260000000000005</v>
      </c>
      <c r="H2948">
        <v>23.544799999999999</v>
      </c>
      <c r="I2948">
        <v>192.065</v>
      </c>
      <c r="J2948">
        <v>9.1068999999999996</v>
      </c>
      <c r="K2948">
        <v>9.0622000000000007</v>
      </c>
      <c r="L2948">
        <v>5.25</v>
      </c>
      <c r="M2948">
        <f t="shared" si="45"/>
        <v>2024</v>
      </c>
    </row>
    <row r="2949" spans="1:13" x14ac:dyDescent="0.35">
      <c r="A2949" s="1">
        <v>45393</v>
      </c>
      <c r="B2949">
        <v>727.5</v>
      </c>
      <c r="C2949">
        <v>19786.87</v>
      </c>
      <c r="D2949">
        <v>1.2553000000000001</v>
      </c>
      <c r="E2949">
        <v>1.1702999999999999</v>
      </c>
      <c r="F2949">
        <v>1.9201999999999999</v>
      </c>
      <c r="G2949">
        <v>9.8389000000000006</v>
      </c>
      <c r="H2949">
        <v>23.5169</v>
      </c>
      <c r="I2949">
        <v>192.404</v>
      </c>
      <c r="J2949">
        <v>9.1083999999999996</v>
      </c>
      <c r="K2949">
        <v>9.0856999999999992</v>
      </c>
      <c r="L2949">
        <v>5.25</v>
      </c>
      <c r="M2949">
        <f t="shared" si="45"/>
        <v>2024</v>
      </c>
    </row>
    <row r="2950" spans="1:13" x14ac:dyDescent="0.35">
      <c r="A2950" s="1">
        <v>45394</v>
      </c>
      <c r="B2950">
        <v>710</v>
      </c>
      <c r="C2950">
        <v>19721.240000000002</v>
      </c>
      <c r="D2950">
        <v>1.2452000000000001</v>
      </c>
      <c r="E2950">
        <v>1.1698999999999999</v>
      </c>
      <c r="F2950">
        <v>1.9240999999999999</v>
      </c>
      <c r="G2950">
        <v>9.7571999999999992</v>
      </c>
      <c r="H2950">
        <v>23.490100000000002</v>
      </c>
      <c r="I2950">
        <v>190.745</v>
      </c>
      <c r="J2950">
        <v>9.0472999999999999</v>
      </c>
      <c r="K2950">
        <v>9.0084</v>
      </c>
      <c r="L2950">
        <v>5.25</v>
      </c>
      <c r="M2950">
        <f t="shared" si="45"/>
        <v>2024</v>
      </c>
    </row>
    <row r="2951" spans="1:13" x14ac:dyDescent="0.35">
      <c r="A2951" s="1">
        <v>45397</v>
      </c>
      <c r="B2951">
        <v>708.5</v>
      </c>
      <c r="C2951">
        <v>19698.89</v>
      </c>
      <c r="D2951">
        <v>1.2445999999999999</v>
      </c>
      <c r="E2951">
        <v>1.1714</v>
      </c>
      <c r="F2951">
        <v>1.9319999999999999</v>
      </c>
      <c r="G2951">
        <v>9.7444000000000006</v>
      </c>
      <c r="H2951">
        <v>23.629200000000001</v>
      </c>
      <c r="I2951">
        <v>192.00399999999999</v>
      </c>
      <c r="J2951">
        <v>9.0340000000000007</v>
      </c>
      <c r="K2951">
        <v>9.0075000000000003</v>
      </c>
      <c r="L2951">
        <v>5.25</v>
      </c>
      <c r="M2951">
        <f t="shared" si="45"/>
        <v>2024</v>
      </c>
    </row>
    <row r="2952" spans="1:13" x14ac:dyDescent="0.35">
      <c r="A2952" s="1">
        <v>45398</v>
      </c>
      <c r="B2952">
        <v>696</v>
      </c>
      <c r="C2952">
        <v>19344.54</v>
      </c>
      <c r="D2952">
        <v>1.2425999999999999</v>
      </c>
      <c r="E2952">
        <v>1.1701999999999999</v>
      </c>
      <c r="F2952">
        <v>1.9411</v>
      </c>
      <c r="G2952">
        <v>9.7327999999999992</v>
      </c>
      <c r="H2952">
        <v>23.677800000000001</v>
      </c>
      <c r="I2952">
        <v>192.25800000000001</v>
      </c>
      <c r="J2952">
        <v>9.0268999999999995</v>
      </c>
      <c r="K2952">
        <v>9.0044000000000004</v>
      </c>
      <c r="L2952">
        <v>5.25</v>
      </c>
      <c r="M2952">
        <f t="shared" ref="M2952:M3015" si="46">YEAR(A2952)</f>
        <v>2024</v>
      </c>
    </row>
    <row r="2953" spans="1:13" x14ac:dyDescent="0.35">
      <c r="A2953" s="1">
        <v>45399</v>
      </c>
      <c r="B2953">
        <v>693</v>
      </c>
      <c r="C2953">
        <v>19340.14</v>
      </c>
      <c r="D2953">
        <v>1.2454000000000001</v>
      </c>
      <c r="E2953">
        <v>1.1669</v>
      </c>
      <c r="F2953">
        <v>1.9353</v>
      </c>
      <c r="G2953">
        <v>9.7524999999999995</v>
      </c>
      <c r="H2953">
        <v>23.696999999999999</v>
      </c>
      <c r="I2953">
        <v>192.27699999999999</v>
      </c>
      <c r="J2953">
        <v>9.0220000000000002</v>
      </c>
      <c r="K2953">
        <v>9.0145999999999997</v>
      </c>
      <c r="L2953">
        <v>5.25</v>
      </c>
      <c r="M2953">
        <f t="shared" si="46"/>
        <v>2024</v>
      </c>
    </row>
    <row r="2954" spans="1:13" x14ac:dyDescent="0.35">
      <c r="A2954" s="1">
        <v>45400</v>
      </c>
      <c r="B2954">
        <v>701</v>
      </c>
      <c r="C2954">
        <v>19450.669999999998</v>
      </c>
      <c r="D2954">
        <v>1.2436</v>
      </c>
      <c r="E2954">
        <v>1.1685000000000001</v>
      </c>
      <c r="F2954">
        <v>1.9368000000000001</v>
      </c>
      <c r="G2954">
        <v>9.7393000000000001</v>
      </c>
      <c r="H2954">
        <v>23.815300000000001</v>
      </c>
      <c r="I2954">
        <v>192.321</v>
      </c>
      <c r="J2954">
        <v>9.016</v>
      </c>
      <c r="K2954">
        <v>9.0030999999999999</v>
      </c>
      <c r="L2954">
        <v>5.25</v>
      </c>
      <c r="M2954">
        <f t="shared" si="46"/>
        <v>2024</v>
      </c>
    </row>
    <row r="2955" spans="1:13" x14ac:dyDescent="0.35">
      <c r="A2955" s="1">
        <v>45401</v>
      </c>
      <c r="B2955">
        <v>690.5</v>
      </c>
      <c r="C2955">
        <v>19391.3</v>
      </c>
      <c r="D2955">
        <v>1.2370000000000001</v>
      </c>
      <c r="E2955">
        <v>1.1609</v>
      </c>
      <c r="F2955">
        <v>1.9275</v>
      </c>
      <c r="G2955">
        <v>9.6892999999999994</v>
      </c>
      <c r="H2955">
        <v>23.630600000000001</v>
      </c>
      <c r="I2955">
        <v>191.27500000000001</v>
      </c>
      <c r="J2955">
        <v>8.9697999999999993</v>
      </c>
      <c r="K2955">
        <v>8.9559999999999995</v>
      </c>
      <c r="L2955">
        <v>5.25</v>
      </c>
      <c r="M2955">
        <f t="shared" si="46"/>
        <v>2024</v>
      </c>
    </row>
    <row r="2956" spans="1:13" x14ac:dyDescent="0.35">
      <c r="A2956" s="1">
        <v>45404</v>
      </c>
      <c r="B2956">
        <v>706</v>
      </c>
      <c r="C2956">
        <v>19599.39</v>
      </c>
      <c r="D2956">
        <v>1.2350000000000001</v>
      </c>
      <c r="E2956">
        <v>1.1592</v>
      </c>
      <c r="F2956">
        <v>1.9149</v>
      </c>
      <c r="G2956">
        <v>9.6769999999999996</v>
      </c>
      <c r="H2956">
        <v>23.703499999999998</v>
      </c>
      <c r="I2956">
        <v>191.22300000000001</v>
      </c>
      <c r="J2956">
        <v>8.9547000000000008</v>
      </c>
      <c r="K2956">
        <v>8.9534000000000002</v>
      </c>
      <c r="L2956">
        <v>5.25</v>
      </c>
      <c r="M2956">
        <f t="shared" si="46"/>
        <v>2024</v>
      </c>
    </row>
    <row r="2957" spans="1:13" x14ac:dyDescent="0.35">
      <c r="A2957" s="1">
        <v>45405</v>
      </c>
      <c r="B2957">
        <v>714</v>
      </c>
      <c r="C2957">
        <v>19799.72</v>
      </c>
      <c r="D2957">
        <v>1.2448999999999999</v>
      </c>
      <c r="E2957">
        <v>1.1633</v>
      </c>
      <c r="F2957">
        <v>1.9191</v>
      </c>
      <c r="G2957">
        <v>9.7538</v>
      </c>
      <c r="H2957">
        <v>23.7971</v>
      </c>
      <c r="I2957">
        <v>192.75399999999999</v>
      </c>
      <c r="J2957">
        <v>9.0383999999999993</v>
      </c>
      <c r="K2957">
        <v>9.0229999999999997</v>
      </c>
      <c r="L2957">
        <v>5.25</v>
      </c>
      <c r="M2957">
        <f t="shared" si="46"/>
        <v>2024</v>
      </c>
    </row>
    <row r="2958" spans="1:13" x14ac:dyDescent="0.35">
      <c r="A2958" s="1">
        <v>45406</v>
      </c>
      <c r="B2958">
        <v>709.5</v>
      </c>
      <c r="C2958">
        <v>19719.37</v>
      </c>
      <c r="D2958">
        <v>1.2464</v>
      </c>
      <c r="E2958">
        <v>1.1649</v>
      </c>
      <c r="F2958">
        <v>1.9180999999999999</v>
      </c>
      <c r="G2958">
        <v>9.7614000000000001</v>
      </c>
      <c r="H2958">
        <v>23.959700000000002</v>
      </c>
      <c r="I2958">
        <v>193.626</v>
      </c>
      <c r="J2958">
        <v>9.0649999999999995</v>
      </c>
      <c r="K2958">
        <v>9.0260999999999996</v>
      </c>
      <c r="L2958">
        <v>5.25</v>
      </c>
      <c r="M2958">
        <f t="shared" si="46"/>
        <v>2024</v>
      </c>
    </row>
    <row r="2959" spans="1:13" x14ac:dyDescent="0.35">
      <c r="A2959" s="1">
        <v>45407</v>
      </c>
      <c r="B2959">
        <v>708</v>
      </c>
      <c r="C2959">
        <v>19601.98</v>
      </c>
      <c r="D2959">
        <v>1.2514000000000001</v>
      </c>
      <c r="E2959">
        <v>1.1661999999999999</v>
      </c>
      <c r="F2959">
        <v>1.9197</v>
      </c>
      <c r="G2959">
        <v>9.7950999999999997</v>
      </c>
      <c r="H2959">
        <v>23.818200000000001</v>
      </c>
      <c r="I2959">
        <v>194.77500000000001</v>
      </c>
      <c r="J2959">
        <v>9.0789000000000009</v>
      </c>
      <c r="K2959">
        <v>9.0637000000000008</v>
      </c>
      <c r="L2959">
        <v>5.25</v>
      </c>
      <c r="M2959">
        <f t="shared" si="46"/>
        <v>2024</v>
      </c>
    </row>
    <row r="2960" spans="1:13" x14ac:dyDescent="0.35">
      <c r="A2960" s="1">
        <v>45408</v>
      </c>
      <c r="B2960">
        <v>732.5</v>
      </c>
      <c r="C2960">
        <v>19824.16</v>
      </c>
      <c r="D2960">
        <v>1.2493000000000001</v>
      </c>
      <c r="E2960">
        <v>1.1681999999999999</v>
      </c>
      <c r="F2960">
        <v>1.9127000000000001</v>
      </c>
      <c r="G2960">
        <v>9.7796000000000003</v>
      </c>
      <c r="H2960">
        <v>23.494199999999999</v>
      </c>
      <c r="I2960">
        <v>197.798</v>
      </c>
      <c r="J2960">
        <v>9.0810999999999993</v>
      </c>
      <c r="K2960">
        <v>9.0602999999999998</v>
      </c>
      <c r="L2960">
        <v>5.25</v>
      </c>
      <c r="M2960">
        <f t="shared" si="46"/>
        <v>2024</v>
      </c>
    </row>
    <row r="2961" spans="1:13" x14ac:dyDescent="0.35">
      <c r="A2961" s="1">
        <v>45411</v>
      </c>
      <c r="B2961">
        <v>740</v>
      </c>
      <c r="C2961">
        <v>20084.79</v>
      </c>
      <c r="D2961">
        <v>1.2563</v>
      </c>
      <c r="E2961">
        <v>1.1718</v>
      </c>
      <c r="F2961">
        <v>1.9131</v>
      </c>
      <c r="G2961">
        <v>9.8305000000000007</v>
      </c>
      <c r="H2961">
        <v>23.403700000000001</v>
      </c>
      <c r="I2961">
        <v>196.41800000000001</v>
      </c>
      <c r="J2961">
        <v>9.0995000000000008</v>
      </c>
      <c r="K2961">
        <v>9.0906000000000002</v>
      </c>
      <c r="L2961">
        <v>5.25</v>
      </c>
      <c r="M2961">
        <f t="shared" si="46"/>
        <v>2024</v>
      </c>
    </row>
    <row r="2962" spans="1:13" x14ac:dyDescent="0.35">
      <c r="A2962" s="1">
        <v>45412</v>
      </c>
      <c r="B2962">
        <v>737</v>
      </c>
      <c r="C2962">
        <v>19965.39</v>
      </c>
      <c r="D2962">
        <v>1.2492000000000001</v>
      </c>
      <c r="E2962">
        <v>1.1712</v>
      </c>
      <c r="F2962">
        <v>1.9298999999999999</v>
      </c>
      <c r="G2962">
        <v>9.7736999999999998</v>
      </c>
      <c r="H2962">
        <v>23.461500000000001</v>
      </c>
      <c r="I2962">
        <v>197.13200000000001</v>
      </c>
      <c r="J2962">
        <v>9.0622000000000007</v>
      </c>
      <c r="K2962">
        <v>9.0562000000000005</v>
      </c>
      <c r="L2962">
        <v>5.25</v>
      </c>
      <c r="M2962">
        <f t="shared" si="46"/>
        <v>2024</v>
      </c>
    </row>
    <row r="2963" spans="1:13" x14ac:dyDescent="0.35">
      <c r="A2963" s="1">
        <v>45413</v>
      </c>
      <c r="B2963">
        <v>739</v>
      </c>
      <c r="C2963">
        <v>19926.59</v>
      </c>
      <c r="D2963">
        <v>1.2526999999999999</v>
      </c>
      <c r="E2963">
        <v>1.1693</v>
      </c>
      <c r="F2963">
        <v>1.9205000000000001</v>
      </c>
      <c r="G2963">
        <v>9.8010000000000002</v>
      </c>
      <c r="H2963">
        <v>23.3125</v>
      </c>
      <c r="I2963">
        <v>193.614</v>
      </c>
      <c r="J2963">
        <v>9.0623000000000005</v>
      </c>
      <c r="K2963">
        <v>9.0832999999999995</v>
      </c>
      <c r="L2963">
        <v>5.25</v>
      </c>
      <c r="M2963">
        <f t="shared" si="46"/>
        <v>2024</v>
      </c>
    </row>
    <row r="2964" spans="1:13" x14ac:dyDescent="0.35">
      <c r="A2964" s="1">
        <v>45414</v>
      </c>
      <c r="B2964">
        <v>746.5</v>
      </c>
      <c r="C2964">
        <v>20052.330000000002</v>
      </c>
      <c r="D2964">
        <v>1.2534000000000001</v>
      </c>
      <c r="E2964">
        <v>1.1687000000000001</v>
      </c>
      <c r="F2964">
        <v>1.9091</v>
      </c>
      <c r="G2964">
        <v>9.7935999999999996</v>
      </c>
      <c r="H2964">
        <v>23.2515</v>
      </c>
      <c r="I2964">
        <v>192.60400000000001</v>
      </c>
      <c r="J2964">
        <v>9.0322999999999993</v>
      </c>
      <c r="K2964">
        <v>9.0771999999999995</v>
      </c>
      <c r="L2964">
        <v>5.25</v>
      </c>
      <c r="M2964">
        <f t="shared" si="46"/>
        <v>2024</v>
      </c>
    </row>
    <row r="2965" spans="1:13" x14ac:dyDescent="0.35">
      <c r="A2965" s="1">
        <v>45415</v>
      </c>
      <c r="B2965">
        <v>766.5</v>
      </c>
      <c r="C2965">
        <v>20164.54</v>
      </c>
      <c r="D2965">
        <v>1.2546999999999999</v>
      </c>
      <c r="E2965">
        <v>1.1657999999999999</v>
      </c>
      <c r="F2965">
        <v>1.8983000000000001</v>
      </c>
      <c r="G2965">
        <v>9.8013999999999992</v>
      </c>
      <c r="H2965">
        <v>23.2227</v>
      </c>
      <c r="I2965">
        <v>192.02</v>
      </c>
      <c r="J2965">
        <v>9.0242000000000004</v>
      </c>
      <c r="K2965">
        <v>9.0617999999999999</v>
      </c>
      <c r="L2965">
        <v>5.25</v>
      </c>
      <c r="M2965">
        <f t="shared" si="46"/>
        <v>2024</v>
      </c>
    </row>
    <row r="2966" spans="1:13" x14ac:dyDescent="0.35">
      <c r="A2966" s="1">
        <v>45418</v>
      </c>
      <c r="B2966">
        <v>766.5</v>
      </c>
      <c r="C2966">
        <v>20164.54</v>
      </c>
      <c r="D2966">
        <v>1.2562</v>
      </c>
      <c r="E2966">
        <v>1.1666000000000001</v>
      </c>
      <c r="F2966">
        <v>1.8960999999999999</v>
      </c>
      <c r="G2966">
        <v>9.8216000000000001</v>
      </c>
      <c r="H2966">
        <v>23.212900000000001</v>
      </c>
      <c r="I2966">
        <v>193.357</v>
      </c>
      <c r="J2966">
        <v>9.0630000000000006</v>
      </c>
      <c r="K2966">
        <v>9.0603999999999996</v>
      </c>
      <c r="L2966">
        <v>5.25</v>
      </c>
      <c r="M2966">
        <f t="shared" si="46"/>
        <v>2024</v>
      </c>
    </row>
    <row r="2967" spans="1:13" x14ac:dyDescent="0.35">
      <c r="A2967" s="1">
        <v>45419</v>
      </c>
      <c r="B2967">
        <v>787</v>
      </c>
      <c r="C2967">
        <v>20413.080000000002</v>
      </c>
      <c r="D2967">
        <v>1.2508999999999999</v>
      </c>
      <c r="E2967">
        <v>1.1631</v>
      </c>
      <c r="F2967">
        <v>1.8958999999999999</v>
      </c>
      <c r="G2967">
        <v>9.7829999999999995</v>
      </c>
      <c r="H2967">
        <v>23.153700000000001</v>
      </c>
      <c r="I2967">
        <v>193.50299999999999</v>
      </c>
      <c r="J2967">
        <v>9.0371000000000006</v>
      </c>
      <c r="K2967">
        <v>9.0276999999999994</v>
      </c>
      <c r="L2967">
        <v>5.25</v>
      </c>
      <c r="M2967">
        <f t="shared" si="46"/>
        <v>2024</v>
      </c>
    </row>
    <row r="2968" spans="1:13" x14ac:dyDescent="0.35">
      <c r="A2968" s="1">
        <v>45420</v>
      </c>
      <c r="B2968">
        <v>808</v>
      </c>
      <c r="C2968">
        <v>20491.990000000002</v>
      </c>
      <c r="D2968">
        <v>1.2498</v>
      </c>
      <c r="E2968">
        <v>1.1627000000000001</v>
      </c>
      <c r="F2968">
        <v>1.8995</v>
      </c>
      <c r="G2968">
        <v>9.7703000000000007</v>
      </c>
      <c r="H2968">
        <v>23.2102</v>
      </c>
      <c r="I2968">
        <v>194.38900000000001</v>
      </c>
      <c r="J2968">
        <v>9.0351999999999997</v>
      </c>
      <c r="K2968">
        <v>9.0299999999999994</v>
      </c>
      <c r="L2968">
        <v>5.25</v>
      </c>
      <c r="M2968">
        <f t="shared" si="46"/>
        <v>2024</v>
      </c>
    </row>
    <row r="2969" spans="1:13" x14ac:dyDescent="0.35">
      <c r="A2969" s="1">
        <v>45421</v>
      </c>
      <c r="B2969">
        <v>822.5</v>
      </c>
      <c r="C2969">
        <v>20531.3</v>
      </c>
      <c r="D2969">
        <v>1.2524</v>
      </c>
      <c r="E2969">
        <v>1.1615</v>
      </c>
      <c r="F2969">
        <v>1.8918999999999999</v>
      </c>
      <c r="G2969">
        <v>9.7863000000000007</v>
      </c>
      <c r="H2969">
        <v>23.125399999999999</v>
      </c>
      <c r="I2969">
        <v>194.71799999999999</v>
      </c>
      <c r="J2969">
        <v>9.0444999999999993</v>
      </c>
      <c r="K2969">
        <v>9.0437999999999992</v>
      </c>
      <c r="L2969">
        <v>5.25</v>
      </c>
      <c r="M2969">
        <f t="shared" si="46"/>
        <v>2024</v>
      </c>
    </row>
    <row r="2970" spans="1:13" x14ac:dyDescent="0.35">
      <c r="A2970" s="1">
        <v>45422</v>
      </c>
      <c r="B2970">
        <v>830</v>
      </c>
      <c r="C2970">
        <v>20645.38</v>
      </c>
      <c r="D2970">
        <v>1.2524999999999999</v>
      </c>
      <c r="E2970">
        <v>1.1629</v>
      </c>
      <c r="F2970">
        <v>1.8971</v>
      </c>
      <c r="G2970">
        <v>9.7866</v>
      </c>
      <c r="H2970">
        <v>23.101700000000001</v>
      </c>
      <c r="I2970">
        <v>195.113</v>
      </c>
      <c r="J2970">
        <v>9.0603999999999996</v>
      </c>
      <c r="K2970">
        <v>9.0532000000000004</v>
      </c>
      <c r="L2970">
        <v>5.25</v>
      </c>
      <c r="M2970">
        <f t="shared" si="46"/>
        <v>2024</v>
      </c>
    </row>
    <row r="2971" spans="1:13" x14ac:dyDescent="0.35">
      <c r="A2971" s="1">
        <v>45425</v>
      </c>
      <c r="B2971">
        <v>814.5</v>
      </c>
      <c r="C2971">
        <v>20560.34</v>
      </c>
      <c r="D2971">
        <v>1.2559</v>
      </c>
      <c r="E2971">
        <v>1.1638999999999999</v>
      </c>
      <c r="F2971">
        <v>1.9006000000000001</v>
      </c>
      <c r="G2971">
        <v>9.8110999999999997</v>
      </c>
      <c r="H2971">
        <v>23.0701</v>
      </c>
      <c r="I2971">
        <v>196.2</v>
      </c>
      <c r="J2971">
        <v>9.0923999999999996</v>
      </c>
      <c r="K2971">
        <v>9.0835000000000008</v>
      </c>
      <c r="L2971">
        <v>5.25</v>
      </c>
      <c r="M2971">
        <f t="shared" si="46"/>
        <v>2024</v>
      </c>
    </row>
    <row r="2972" spans="1:13" x14ac:dyDescent="0.35">
      <c r="A2972" s="1">
        <v>45426</v>
      </c>
      <c r="B2972">
        <v>820</v>
      </c>
      <c r="C2972">
        <v>20618.52</v>
      </c>
      <c r="D2972">
        <v>1.2592000000000001</v>
      </c>
      <c r="E2972">
        <v>1.1637999999999999</v>
      </c>
      <c r="F2972">
        <v>1.9000999999999999</v>
      </c>
      <c r="G2972">
        <v>9.8364999999999991</v>
      </c>
      <c r="H2972">
        <v>23.1523</v>
      </c>
      <c r="I2972">
        <v>196.96600000000001</v>
      </c>
      <c r="J2972">
        <v>9.1167999999999996</v>
      </c>
      <c r="K2972">
        <v>9.1071000000000009</v>
      </c>
      <c r="L2972">
        <v>5.25</v>
      </c>
      <c r="M2972">
        <f t="shared" si="46"/>
        <v>2024</v>
      </c>
    </row>
    <row r="2973" spans="1:13" x14ac:dyDescent="0.35">
      <c r="A2973" s="1">
        <v>45427</v>
      </c>
      <c r="B2973">
        <v>820.5</v>
      </c>
      <c r="C2973">
        <v>20775.63</v>
      </c>
      <c r="D2973">
        <v>1.2685</v>
      </c>
      <c r="E2973">
        <v>1.1655</v>
      </c>
      <c r="F2973">
        <v>1.8953</v>
      </c>
      <c r="G2973">
        <v>9.9074000000000009</v>
      </c>
      <c r="H2973">
        <v>23.174700000000001</v>
      </c>
      <c r="I2973">
        <v>196.48599999999999</v>
      </c>
      <c r="J2973">
        <v>9.1564999999999994</v>
      </c>
      <c r="K2973">
        <v>9.1549999999999994</v>
      </c>
      <c r="L2973">
        <v>5.25</v>
      </c>
      <c r="M2973">
        <f t="shared" si="46"/>
        <v>2024</v>
      </c>
    </row>
    <row r="2974" spans="1:13" x14ac:dyDescent="0.35">
      <c r="A2974" s="1">
        <v>45428</v>
      </c>
      <c r="B2974">
        <v>827</v>
      </c>
      <c r="C2974">
        <v>20822.84</v>
      </c>
      <c r="D2974">
        <v>1.2669999999999999</v>
      </c>
      <c r="E2974">
        <v>1.1657999999999999</v>
      </c>
      <c r="F2974">
        <v>1.897</v>
      </c>
      <c r="G2974">
        <v>9.8841000000000001</v>
      </c>
      <c r="H2974">
        <v>23.045200000000001</v>
      </c>
      <c r="I2974">
        <v>196.88900000000001</v>
      </c>
      <c r="J2974">
        <v>9.1518999999999995</v>
      </c>
      <c r="K2974">
        <v>9.1530000000000005</v>
      </c>
      <c r="L2974">
        <v>5.25</v>
      </c>
      <c r="M2974">
        <f t="shared" si="46"/>
        <v>2024</v>
      </c>
    </row>
    <row r="2975" spans="1:13" x14ac:dyDescent="0.35">
      <c r="A2975" s="1">
        <v>45429</v>
      </c>
      <c r="B2975">
        <v>825</v>
      </c>
      <c r="C2975">
        <v>20749.900000000001</v>
      </c>
      <c r="D2975">
        <v>1.2701</v>
      </c>
      <c r="E2975">
        <v>1.1686000000000001</v>
      </c>
      <c r="F2975">
        <v>1.8976999999999999</v>
      </c>
      <c r="G2975">
        <v>9.9091000000000005</v>
      </c>
      <c r="H2975">
        <v>23.073599999999999</v>
      </c>
      <c r="I2975">
        <v>197.71100000000001</v>
      </c>
      <c r="J2975">
        <v>9.1876999999999995</v>
      </c>
      <c r="K2975">
        <v>9.1809999999999992</v>
      </c>
      <c r="L2975">
        <v>5.25</v>
      </c>
      <c r="M2975">
        <f t="shared" si="46"/>
        <v>2024</v>
      </c>
    </row>
    <row r="2976" spans="1:13" x14ac:dyDescent="0.35">
      <c r="A2976" s="1">
        <v>45432</v>
      </c>
      <c r="B2976">
        <v>829</v>
      </c>
      <c r="C2976">
        <v>20873.330000000002</v>
      </c>
      <c r="D2976">
        <v>1.2706</v>
      </c>
      <c r="E2976">
        <v>1.1702999999999999</v>
      </c>
      <c r="F2976">
        <v>1.9056999999999999</v>
      </c>
      <c r="G2976">
        <v>9.9085999999999999</v>
      </c>
      <c r="H2976">
        <v>23.103100000000001</v>
      </c>
      <c r="I2976">
        <v>198.55600000000001</v>
      </c>
      <c r="J2976">
        <v>9.2087000000000003</v>
      </c>
      <c r="K2976">
        <v>9.1964000000000006</v>
      </c>
      <c r="L2976">
        <v>5.25</v>
      </c>
      <c r="M2976">
        <f t="shared" si="46"/>
        <v>2024</v>
      </c>
    </row>
    <row r="2977" spans="1:13" x14ac:dyDescent="0.35">
      <c r="A2977" s="1">
        <v>45433</v>
      </c>
      <c r="B2977">
        <v>806.5</v>
      </c>
      <c r="C2977">
        <v>20783.37</v>
      </c>
      <c r="D2977">
        <v>1.2708999999999999</v>
      </c>
      <c r="E2977">
        <v>1.171</v>
      </c>
      <c r="F2977">
        <v>1.9068000000000001</v>
      </c>
      <c r="G2977">
        <v>9.9192999999999998</v>
      </c>
      <c r="H2977">
        <v>22.9756</v>
      </c>
      <c r="I2977">
        <v>198.48599999999999</v>
      </c>
      <c r="J2977">
        <v>9.2105999999999995</v>
      </c>
      <c r="K2977">
        <v>9.1997999999999998</v>
      </c>
      <c r="L2977">
        <v>5.25</v>
      </c>
      <c r="M2977">
        <f t="shared" si="46"/>
        <v>2024</v>
      </c>
    </row>
    <row r="2978" spans="1:13" x14ac:dyDescent="0.35">
      <c r="A2978" s="1">
        <v>45434</v>
      </c>
      <c r="B2978">
        <v>813</v>
      </c>
      <c r="C2978">
        <v>20710.07</v>
      </c>
      <c r="D2978">
        <v>1.2717000000000001</v>
      </c>
      <c r="E2978">
        <v>1.175</v>
      </c>
      <c r="F2978">
        <v>1.9212</v>
      </c>
      <c r="G2978">
        <v>9.9292999999999996</v>
      </c>
      <c r="H2978">
        <v>23.250399999999999</v>
      </c>
      <c r="I2978">
        <v>199.40600000000001</v>
      </c>
      <c r="J2978">
        <v>9.2261000000000006</v>
      </c>
      <c r="K2978">
        <v>9.2074999999999996</v>
      </c>
      <c r="L2978">
        <v>5.25</v>
      </c>
      <c r="M2978">
        <f t="shared" si="46"/>
        <v>2024</v>
      </c>
    </row>
    <row r="2979" spans="1:13" x14ac:dyDescent="0.35">
      <c r="A2979" s="1">
        <v>45435</v>
      </c>
      <c r="B2979">
        <v>760</v>
      </c>
      <c r="C2979">
        <v>20631.3</v>
      </c>
      <c r="D2979">
        <v>1.2699</v>
      </c>
      <c r="E2979">
        <v>1.1740999999999999</v>
      </c>
      <c r="F2979">
        <v>1.9220999999999999</v>
      </c>
      <c r="G2979">
        <v>9.9169999999999998</v>
      </c>
      <c r="H2979">
        <v>23.467500000000001</v>
      </c>
      <c r="I2979">
        <v>199.28700000000001</v>
      </c>
      <c r="J2979">
        <v>9.2167999999999992</v>
      </c>
      <c r="K2979">
        <v>9.1892999999999994</v>
      </c>
      <c r="L2979">
        <v>5.25</v>
      </c>
      <c r="M2979">
        <f t="shared" si="46"/>
        <v>2024</v>
      </c>
    </row>
    <row r="2980" spans="1:13" x14ac:dyDescent="0.35">
      <c r="A2980" s="1">
        <v>45436</v>
      </c>
      <c r="B2980">
        <v>740.5</v>
      </c>
      <c r="C2980">
        <v>20770.93</v>
      </c>
      <c r="D2980">
        <v>1.2737000000000001</v>
      </c>
      <c r="E2980">
        <v>1.1742999999999999</v>
      </c>
      <c r="F2980">
        <v>1.9216</v>
      </c>
      <c r="G2980">
        <v>9.9507999999999992</v>
      </c>
      <c r="H2980">
        <v>23.4681</v>
      </c>
      <c r="I2980">
        <v>199.88399999999999</v>
      </c>
      <c r="J2980">
        <v>9.25</v>
      </c>
      <c r="K2980">
        <v>9.2260000000000009</v>
      </c>
      <c r="L2980">
        <v>5.25</v>
      </c>
      <c r="M2980">
        <f t="shared" si="46"/>
        <v>2024</v>
      </c>
    </row>
    <row r="2981" spans="1:13" x14ac:dyDescent="0.35">
      <c r="A2981" s="1">
        <v>45439</v>
      </c>
      <c r="B2981">
        <v>740.5</v>
      </c>
      <c r="C2981">
        <v>20770.93</v>
      </c>
      <c r="D2981">
        <v>1.2768999999999999</v>
      </c>
      <c r="E2981">
        <v>1.1758999999999999</v>
      </c>
      <c r="F2981">
        <v>1.9191</v>
      </c>
      <c r="G2981">
        <v>9.9699000000000009</v>
      </c>
      <c r="H2981">
        <v>23.444900000000001</v>
      </c>
      <c r="I2981">
        <v>200.322</v>
      </c>
      <c r="J2981">
        <v>9.2688000000000006</v>
      </c>
      <c r="K2981">
        <v>9.2515999999999998</v>
      </c>
      <c r="L2981">
        <v>5.25</v>
      </c>
      <c r="M2981">
        <f t="shared" si="46"/>
        <v>2024</v>
      </c>
    </row>
    <row r="2982" spans="1:13" x14ac:dyDescent="0.35">
      <c r="A2982" s="1">
        <v>45440</v>
      </c>
      <c r="B2982">
        <v>753.5</v>
      </c>
      <c r="C2982">
        <v>20705.27</v>
      </c>
      <c r="D2982">
        <v>1.2762</v>
      </c>
      <c r="E2982">
        <v>1.1754</v>
      </c>
      <c r="F2982">
        <v>1.9192</v>
      </c>
      <c r="G2982">
        <v>9.9692000000000007</v>
      </c>
      <c r="H2982">
        <v>23.326799999999999</v>
      </c>
      <c r="I2982">
        <v>200.577</v>
      </c>
      <c r="J2982">
        <v>9.27</v>
      </c>
      <c r="K2982">
        <v>9.2448999999999995</v>
      </c>
      <c r="L2982">
        <v>5.25</v>
      </c>
      <c r="M2982">
        <f t="shared" si="46"/>
        <v>2024</v>
      </c>
    </row>
    <row r="2983" spans="1:13" x14ac:dyDescent="0.35">
      <c r="A2983" s="1">
        <v>45441</v>
      </c>
      <c r="B2983">
        <v>719.5</v>
      </c>
      <c r="C2983">
        <v>20436.34</v>
      </c>
      <c r="D2983">
        <v>1.2701</v>
      </c>
      <c r="E2983">
        <v>1.1758</v>
      </c>
      <c r="F2983">
        <v>1.9214</v>
      </c>
      <c r="G2983">
        <v>9.9238</v>
      </c>
      <c r="H2983">
        <v>23.435300000000002</v>
      </c>
      <c r="I2983">
        <v>200.21799999999999</v>
      </c>
      <c r="J2983">
        <v>9.2377000000000002</v>
      </c>
      <c r="K2983">
        <v>9.2106999999999992</v>
      </c>
      <c r="L2983">
        <v>5.25</v>
      </c>
      <c r="M2983">
        <f t="shared" si="46"/>
        <v>2024</v>
      </c>
    </row>
    <row r="2984" spans="1:13" x14ac:dyDescent="0.35">
      <c r="A2984" s="1">
        <v>45442</v>
      </c>
      <c r="B2984">
        <v>712.5</v>
      </c>
      <c r="C2984">
        <v>20670.87</v>
      </c>
      <c r="D2984">
        <v>1.2732000000000001</v>
      </c>
      <c r="E2984">
        <v>1.1755</v>
      </c>
      <c r="F2984">
        <v>1.9194</v>
      </c>
      <c r="G2984">
        <v>9.9539000000000009</v>
      </c>
      <c r="H2984">
        <v>23.879100000000001</v>
      </c>
      <c r="I2984">
        <v>199.667</v>
      </c>
      <c r="J2984">
        <v>9.2347000000000001</v>
      </c>
      <c r="K2984">
        <v>9.2140000000000004</v>
      </c>
      <c r="L2984">
        <v>5.25</v>
      </c>
      <c r="M2984">
        <f t="shared" si="46"/>
        <v>2024</v>
      </c>
    </row>
    <row r="2985" spans="1:13" x14ac:dyDescent="0.35">
      <c r="A2985" s="1">
        <v>45443</v>
      </c>
      <c r="B2985">
        <v>703.5</v>
      </c>
      <c r="C2985">
        <v>20730.12</v>
      </c>
      <c r="D2985">
        <v>1.2742</v>
      </c>
      <c r="E2985">
        <v>1.1744000000000001</v>
      </c>
      <c r="F2985">
        <v>1.9153</v>
      </c>
      <c r="G2985">
        <v>9.9639000000000006</v>
      </c>
      <c r="H2985">
        <v>23.9499</v>
      </c>
      <c r="I2985">
        <v>200.45</v>
      </c>
      <c r="J2985">
        <v>9.2542000000000009</v>
      </c>
      <c r="K2985">
        <v>9.2213999999999992</v>
      </c>
      <c r="L2985">
        <v>5.25</v>
      </c>
      <c r="M2985">
        <f t="shared" si="46"/>
        <v>2024</v>
      </c>
    </row>
    <row r="2986" spans="1:13" x14ac:dyDescent="0.35">
      <c r="A2986" s="1">
        <v>45446</v>
      </c>
      <c r="B2986">
        <v>705</v>
      </c>
      <c r="C2986">
        <v>20900.490000000002</v>
      </c>
      <c r="D2986">
        <v>1.2807999999999999</v>
      </c>
      <c r="E2986">
        <v>1.1745000000000001</v>
      </c>
      <c r="F2986">
        <v>1.9145000000000001</v>
      </c>
      <c r="G2986">
        <v>10.016299999999999</v>
      </c>
      <c r="H2986">
        <v>23.716699999999999</v>
      </c>
      <c r="I2986">
        <v>199.89599999999999</v>
      </c>
      <c r="J2986">
        <v>9.2873999999999999</v>
      </c>
      <c r="K2986">
        <v>9.2690000000000001</v>
      </c>
      <c r="L2986">
        <v>5.25</v>
      </c>
      <c r="M2986">
        <f t="shared" si="46"/>
        <v>2024</v>
      </c>
    </row>
    <row r="2987" spans="1:13" x14ac:dyDescent="0.35">
      <c r="A2987" s="1">
        <v>45447</v>
      </c>
      <c r="B2987">
        <v>697.5</v>
      </c>
      <c r="C2987">
        <v>20717.990000000002</v>
      </c>
      <c r="D2987">
        <v>1.2769999999999999</v>
      </c>
      <c r="E2987">
        <v>1.1738</v>
      </c>
      <c r="F2987">
        <v>1.9206000000000001</v>
      </c>
      <c r="G2987">
        <v>9.9777000000000005</v>
      </c>
      <c r="H2987">
        <v>23.897400000000001</v>
      </c>
      <c r="I2987">
        <v>197.8</v>
      </c>
      <c r="J2987">
        <v>9.2548999999999992</v>
      </c>
      <c r="K2987">
        <v>9.2552000000000003</v>
      </c>
      <c r="L2987">
        <v>5.25</v>
      </c>
      <c r="M2987">
        <f t="shared" si="46"/>
        <v>2024</v>
      </c>
    </row>
    <row r="2988" spans="1:13" x14ac:dyDescent="0.35">
      <c r="A2988" s="1">
        <v>45448</v>
      </c>
      <c r="B2988">
        <v>698</v>
      </c>
      <c r="C2988">
        <v>20673.41</v>
      </c>
      <c r="D2988">
        <v>1.2786999999999999</v>
      </c>
      <c r="E2988">
        <v>1.1763999999999999</v>
      </c>
      <c r="F2988">
        <v>1.9235</v>
      </c>
      <c r="G2988">
        <v>9.9888999999999992</v>
      </c>
      <c r="H2988">
        <v>24.221499999999999</v>
      </c>
      <c r="I2988">
        <v>199.61699999999999</v>
      </c>
      <c r="J2988">
        <v>9.2826000000000004</v>
      </c>
      <c r="K2988">
        <v>9.2718000000000007</v>
      </c>
      <c r="L2988">
        <v>5.25</v>
      </c>
      <c r="M2988">
        <f t="shared" si="46"/>
        <v>2024</v>
      </c>
    </row>
    <row r="2989" spans="1:13" x14ac:dyDescent="0.35">
      <c r="A2989" s="1">
        <v>45449</v>
      </c>
      <c r="B2989">
        <v>707.5</v>
      </c>
      <c r="C2989">
        <v>20715.88</v>
      </c>
      <c r="D2989">
        <v>1.2790999999999999</v>
      </c>
      <c r="E2989">
        <v>1.1747000000000001</v>
      </c>
      <c r="F2989">
        <v>1.9186000000000001</v>
      </c>
      <c r="G2989">
        <v>9.9892000000000003</v>
      </c>
      <c r="H2989">
        <v>24.279900000000001</v>
      </c>
      <c r="I2989">
        <v>199.04</v>
      </c>
      <c r="J2989">
        <v>9.2857000000000003</v>
      </c>
      <c r="K2989">
        <v>9.2707999999999995</v>
      </c>
      <c r="L2989">
        <v>5.25</v>
      </c>
      <c r="M2989">
        <f t="shared" si="46"/>
        <v>2024</v>
      </c>
    </row>
    <row r="2990" spans="1:13" x14ac:dyDescent="0.35">
      <c r="A2990" s="1">
        <v>45450</v>
      </c>
      <c r="B2990">
        <v>702</v>
      </c>
      <c r="C2990">
        <v>20555.37</v>
      </c>
      <c r="D2990">
        <v>1.2719</v>
      </c>
      <c r="E2990">
        <v>1.1775</v>
      </c>
      <c r="F2990">
        <v>1.9323999999999999</v>
      </c>
      <c r="G2990">
        <v>9.9369999999999994</v>
      </c>
      <c r="H2990">
        <v>24.026599999999998</v>
      </c>
      <c r="I2990">
        <v>199.392</v>
      </c>
      <c r="J2990">
        <v>9.2423000000000002</v>
      </c>
      <c r="K2990">
        <v>9.2234999999999996</v>
      </c>
      <c r="L2990">
        <v>5.25</v>
      </c>
      <c r="M2990">
        <f t="shared" si="46"/>
        <v>2024</v>
      </c>
    </row>
    <row r="2991" spans="1:13" x14ac:dyDescent="0.35">
      <c r="A2991" s="1">
        <v>45453</v>
      </c>
      <c r="B2991">
        <v>701.5</v>
      </c>
      <c r="C2991">
        <v>20446.04</v>
      </c>
      <c r="D2991">
        <v>1.2730999999999999</v>
      </c>
      <c r="E2991">
        <v>1.1826000000000001</v>
      </c>
      <c r="F2991">
        <v>1.9258999999999999</v>
      </c>
      <c r="G2991">
        <v>9.9454999999999991</v>
      </c>
      <c r="H2991">
        <v>23.834399999999999</v>
      </c>
      <c r="I2991">
        <v>199.91900000000001</v>
      </c>
      <c r="J2991">
        <v>9.25</v>
      </c>
      <c r="K2991">
        <v>9.2299000000000007</v>
      </c>
      <c r="L2991">
        <v>5.25</v>
      </c>
      <c r="M2991">
        <f t="shared" si="46"/>
        <v>2024</v>
      </c>
    </row>
    <row r="2992" spans="1:13" x14ac:dyDescent="0.35">
      <c r="A2992" s="1">
        <v>45454</v>
      </c>
      <c r="B2992">
        <v>708.5</v>
      </c>
      <c r="C2992">
        <v>20266.849999999999</v>
      </c>
      <c r="D2992">
        <v>1.274</v>
      </c>
      <c r="E2992">
        <v>1.1862999999999999</v>
      </c>
      <c r="F2992">
        <v>1.9286000000000001</v>
      </c>
      <c r="G2992">
        <v>9.9532000000000007</v>
      </c>
      <c r="H2992">
        <v>23.693200000000001</v>
      </c>
      <c r="I2992">
        <v>200.185</v>
      </c>
      <c r="J2992">
        <v>9.2644000000000002</v>
      </c>
      <c r="K2992">
        <v>9.2475000000000005</v>
      </c>
      <c r="L2992">
        <v>5.25</v>
      </c>
      <c r="M2992">
        <f t="shared" si="46"/>
        <v>2024</v>
      </c>
    </row>
    <row r="2993" spans="1:13" x14ac:dyDescent="0.35">
      <c r="A2993" s="1">
        <v>45455</v>
      </c>
      <c r="B2993">
        <v>730.5</v>
      </c>
      <c r="C2993">
        <v>20497.400000000001</v>
      </c>
      <c r="D2993">
        <v>1.2798</v>
      </c>
      <c r="E2993">
        <v>1.1839999999999999</v>
      </c>
      <c r="F2993">
        <v>1.9205000000000001</v>
      </c>
      <c r="G2993">
        <v>9.9946000000000002</v>
      </c>
      <c r="H2993">
        <v>23.5258</v>
      </c>
      <c r="I2993">
        <v>200.58</v>
      </c>
      <c r="J2993">
        <v>9.2946000000000009</v>
      </c>
      <c r="K2993">
        <v>9.2889999999999997</v>
      </c>
      <c r="L2993">
        <v>5.25</v>
      </c>
      <c r="M2993">
        <f t="shared" si="46"/>
        <v>2024</v>
      </c>
    </row>
    <row r="2994" spans="1:13" x14ac:dyDescent="0.35">
      <c r="A2994" s="1">
        <v>45456</v>
      </c>
      <c r="B2994">
        <v>705.5</v>
      </c>
      <c r="C2994">
        <v>20195.95</v>
      </c>
      <c r="D2994">
        <v>1.2762</v>
      </c>
      <c r="E2994">
        <v>1.1884999999999999</v>
      </c>
      <c r="F2994">
        <v>1.9232</v>
      </c>
      <c r="G2994">
        <v>9.9682999999999993</v>
      </c>
      <c r="H2994">
        <v>23.523299999999999</v>
      </c>
      <c r="I2994">
        <v>200.405</v>
      </c>
      <c r="J2994">
        <v>9.2789999999999999</v>
      </c>
      <c r="K2994">
        <v>9.2577999999999996</v>
      </c>
      <c r="L2994">
        <v>5.25</v>
      </c>
      <c r="M2994">
        <f t="shared" si="46"/>
        <v>2024</v>
      </c>
    </row>
    <row r="2995" spans="1:13" x14ac:dyDescent="0.35">
      <c r="A2995" s="1">
        <v>45457</v>
      </c>
      <c r="B2995">
        <v>699</v>
      </c>
      <c r="C2995">
        <v>20120.36</v>
      </c>
      <c r="D2995">
        <v>1.2686999999999999</v>
      </c>
      <c r="E2995">
        <v>1.1852</v>
      </c>
      <c r="F2995">
        <v>1.9167000000000001</v>
      </c>
      <c r="G2995">
        <v>9.9093</v>
      </c>
      <c r="H2995">
        <v>23.3123</v>
      </c>
      <c r="I2995">
        <v>199.60599999999999</v>
      </c>
      <c r="J2995">
        <v>9.2224000000000004</v>
      </c>
      <c r="K2995">
        <v>9.2025000000000006</v>
      </c>
      <c r="L2995">
        <v>5.25</v>
      </c>
      <c r="M2995">
        <f t="shared" si="46"/>
        <v>2024</v>
      </c>
    </row>
    <row r="2996" spans="1:13" x14ac:dyDescent="0.35">
      <c r="A2996" s="1">
        <v>45460</v>
      </c>
      <c r="B2996">
        <v>705</v>
      </c>
      <c r="C2996">
        <v>20159.72</v>
      </c>
      <c r="D2996">
        <v>1.2705</v>
      </c>
      <c r="E2996">
        <v>1.1834</v>
      </c>
      <c r="F2996">
        <v>1.9212</v>
      </c>
      <c r="G2996">
        <v>9.9231999999999996</v>
      </c>
      <c r="H2996">
        <v>23.1921</v>
      </c>
      <c r="I2996">
        <v>200.4</v>
      </c>
      <c r="J2996">
        <v>9.2359000000000009</v>
      </c>
      <c r="K2996">
        <v>9.2217000000000002</v>
      </c>
      <c r="L2996">
        <v>5.25</v>
      </c>
      <c r="M2996">
        <f t="shared" si="46"/>
        <v>2024</v>
      </c>
    </row>
    <row r="2997" spans="1:13" x14ac:dyDescent="0.35">
      <c r="A2997" s="1">
        <v>45461</v>
      </c>
      <c r="B2997">
        <v>731</v>
      </c>
      <c r="C2997">
        <v>20409.93</v>
      </c>
      <c r="D2997">
        <v>1.2708999999999999</v>
      </c>
      <c r="E2997">
        <v>1.1833</v>
      </c>
      <c r="F2997">
        <v>1.9093</v>
      </c>
      <c r="G2997">
        <v>9.9216999999999995</v>
      </c>
      <c r="H2997">
        <v>22.929400000000001</v>
      </c>
      <c r="I2997">
        <v>200.62899999999999</v>
      </c>
      <c r="J2997">
        <v>9.2402999999999995</v>
      </c>
      <c r="K2997">
        <v>9.2202000000000002</v>
      </c>
      <c r="L2997">
        <v>5.25</v>
      </c>
      <c r="M2997">
        <f t="shared" si="46"/>
        <v>2024</v>
      </c>
    </row>
    <row r="2998" spans="1:13" x14ac:dyDescent="0.35">
      <c r="A2998" s="1">
        <v>45462</v>
      </c>
      <c r="B2998">
        <v>726</v>
      </c>
      <c r="C2998">
        <v>20381.05</v>
      </c>
      <c r="D2998">
        <v>1.272</v>
      </c>
      <c r="E2998">
        <v>1.1839999999999999</v>
      </c>
      <c r="F2998">
        <v>1.9061999999999999</v>
      </c>
      <c r="G2998">
        <v>9.9304000000000006</v>
      </c>
      <c r="H2998">
        <v>22.838100000000001</v>
      </c>
      <c r="I2998">
        <v>201.096</v>
      </c>
      <c r="J2998">
        <v>9.2617999999999991</v>
      </c>
      <c r="K2998">
        <v>9.2301000000000002</v>
      </c>
      <c r="L2998">
        <v>5.25</v>
      </c>
      <c r="M2998">
        <f t="shared" si="46"/>
        <v>2024</v>
      </c>
    </row>
    <row r="2999" spans="1:13" x14ac:dyDescent="0.35">
      <c r="A2999" s="1">
        <v>45463</v>
      </c>
      <c r="B2999">
        <v>735</v>
      </c>
      <c r="C2999">
        <v>20498.72</v>
      </c>
      <c r="D2999">
        <v>1.2657</v>
      </c>
      <c r="E2999">
        <v>1.1827000000000001</v>
      </c>
      <c r="F2999">
        <v>1.9016999999999999</v>
      </c>
      <c r="G2999">
        <v>9.8779000000000003</v>
      </c>
      <c r="H2999">
        <v>22.756900000000002</v>
      </c>
      <c r="I2999">
        <v>201.167</v>
      </c>
      <c r="J2999">
        <v>9.2281999999999993</v>
      </c>
      <c r="K2999">
        <v>9.2011000000000003</v>
      </c>
      <c r="L2999">
        <v>5.25</v>
      </c>
      <c r="M2999">
        <f t="shared" si="46"/>
        <v>2024</v>
      </c>
    </row>
    <row r="3000" spans="1:13" x14ac:dyDescent="0.35">
      <c r="A3000" s="1">
        <v>45464</v>
      </c>
      <c r="B3000">
        <v>741.5</v>
      </c>
      <c r="C3000">
        <v>20442.349999999999</v>
      </c>
      <c r="D3000">
        <v>1.2645</v>
      </c>
      <c r="E3000">
        <v>1.1825000000000001</v>
      </c>
      <c r="F3000">
        <v>1.9039999999999999</v>
      </c>
      <c r="G3000">
        <v>9.8696000000000002</v>
      </c>
      <c r="H3000">
        <v>22.7179</v>
      </c>
      <c r="I3000">
        <v>202.06399999999999</v>
      </c>
      <c r="J3000">
        <v>9.2182999999999993</v>
      </c>
      <c r="K3000">
        <v>9.1858000000000004</v>
      </c>
      <c r="L3000">
        <v>5.25</v>
      </c>
      <c r="M3000">
        <f t="shared" si="46"/>
        <v>2024</v>
      </c>
    </row>
    <row r="3001" spans="1:13" x14ac:dyDescent="0.35">
      <c r="A3001" s="1">
        <v>45467</v>
      </c>
      <c r="B3001">
        <v>741.5</v>
      </c>
      <c r="C3001">
        <v>20562.57</v>
      </c>
      <c r="D3001">
        <v>1.2685999999999999</v>
      </c>
      <c r="E3001">
        <v>1.1818</v>
      </c>
      <c r="F3001">
        <v>1.9055</v>
      </c>
      <c r="G3001">
        <v>9.9049999999999994</v>
      </c>
      <c r="H3001">
        <v>22.974799999999998</v>
      </c>
      <c r="I3001">
        <v>202.50899999999999</v>
      </c>
      <c r="J3001">
        <v>9.2390000000000008</v>
      </c>
      <c r="K3001">
        <v>9.2148000000000003</v>
      </c>
      <c r="L3001">
        <v>5.25</v>
      </c>
      <c r="M3001">
        <f t="shared" si="46"/>
        <v>2024</v>
      </c>
    </row>
    <row r="3002" spans="1:13" x14ac:dyDescent="0.35">
      <c r="A3002" s="1">
        <v>45468</v>
      </c>
      <c r="B3002">
        <v>720</v>
      </c>
      <c r="C3002">
        <v>20363.43</v>
      </c>
      <c r="D3002">
        <v>1.2685999999999999</v>
      </c>
      <c r="E3002">
        <v>1.1839999999999999</v>
      </c>
      <c r="F3002">
        <v>1.9085000000000001</v>
      </c>
      <c r="G3002">
        <v>9.9071999999999996</v>
      </c>
      <c r="H3002">
        <v>23.140999999999998</v>
      </c>
      <c r="I3002">
        <v>202.6</v>
      </c>
      <c r="J3002">
        <v>9.2474000000000007</v>
      </c>
      <c r="K3002">
        <v>9.2190999999999992</v>
      </c>
      <c r="L3002">
        <v>5.25</v>
      </c>
      <c r="M3002">
        <f t="shared" si="46"/>
        <v>2024</v>
      </c>
    </row>
    <row r="3003" spans="1:13" x14ac:dyDescent="0.35">
      <c r="A3003" s="1">
        <v>45469</v>
      </c>
      <c r="B3003">
        <v>711.5</v>
      </c>
      <c r="C3003">
        <v>20298.099999999999</v>
      </c>
      <c r="D3003">
        <v>1.2622</v>
      </c>
      <c r="E3003">
        <v>1.1817</v>
      </c>
      <c r="F3003">
        <v>1.8987000000000001</v>
      </c>
      <c r="G3003">
        <v>9.8567999999999998</v>
      </c>
      <c r="H3003">
        <v>22.936599999999999</v>
      </c>
      <c r="I3003">
        <v>202.98699999999999</v>
      </c>
      <c r="J3003">
        <v>9.2149000000000001</v>
      </c>
      <c r="K3003">
        <v>9.173</v>
      </c>
      <c r="L3003">
        <v>5.25</v>
      </c>
      <c r="M3003">
        <f t="shared" si="46"/>
        <v>2024</v>
      </c>
    </row>
    <row r="3004" spans="1:13" x14ac:dyDescent="0.35">
      <c r="A3004" s="1">
        <v>45470</v>
      </c>
      <c r="B3004">
        <v>710</v>
      </c>
      <c r="C3004">
        <v>20331.8</v>
      </c>
      <c r="D3004">
        <v>1.2639</v>
      </c>
      <c r="E3004">
        <v>1.1808000000000001</v>
      </c>
      <c r="F3004">
        <v>1.9015</v>
      </c>
      <c r="G3004">
        <v>9.8710000000000004</v>
      </c>
      <c r="H3004">
        <v>23.347799999999999</v>
      </c>
      <c r="I3004">
        <v>203.20400000000001</v>
      </c>
      <c r="J3004">
        <v>9.2317999999999998</v>
      </c>
      <c r="K3004">
        <v>9.1928999999999998</v>
      </c>
      <c r="L3004">
        <v>5.25</v>
      </c>
      <c r="M3004">
        <f t="shared" si="46"/>
        <v>2024</v>
      </c>
    </row>
    <row r="3005" spans="1:13" x14ac:dyDescent="0.35">
      <c r="A3005" s="1">
        <v>45471</v>
      </c>
      <c r="B3005">
        <v>701</v>
      </c>
      <c r="C3005">
        <v>20286.03</v>
      </c>
      <c r="D3005">
        <v>1.2645</v>
      </c>
      <c r="E3005">
        <v>1.1800999999999999</v>
      </c>
      <c r="F3005">
        <v>1.8960999999999999</v>
      </c>
      <c r="G3005">
        <v>9.8742999999999999</v>
      </c>
      <c r="H3005">
        <v>23.014700000000001</v>
      </c>
      <c r="I3005">
        <v>203.39500000000001</v>
      </c>
      <c r="J3005">
        <v>9.2312999999999992</v>
      </c>
      <c r="K3005">
        <v>9.1867000000000001</v>
      </c>
      <c r="L3005">
        <v>5.25</v>
      </c>
      <c r="M3005">
        <f t="shared" si="46"/>
        <v>2024</v>
      </c>
    </row>
    <row r="3006" spans="1:13" x14ac:dyDescent="0.35">
      <c r="A3006" s="1">
        <v>45474</v>
      </c>
      <c r="B3006">
        <v>687</v>
      </c>
      <c r="C3006">
        <v>20222.080000000002</v>
      </c>
      <c r="D3006">
        <v>1.2649999999999999</v>
      </c>
      <c r="E3006">
        <v>1.1778</v>
      </c>
      <c r="F3006">
        <v>1.8994</v>
      </c>
      <c r="G3006">
        <v>9.8823000000000008</v>
      </c>
      <c r="H3006">
        <v>23.249099999999999</v>
      </c>
      <c r="I3006">
        <v>204.24799999999999</v>
      </c>
      <c r="J3006">
        <v>9.2408000000000001</v>
      </c>
      <c r="K3006">
        <v>9.1883999999999997</v>
      </c>
      <c r="L3006">
        <v>5.25</v>
      </c>
      <c r="M3006">
        <f t="shared" si="46"/>
        <v>2024</v>
      </c>
    </row>
    <row r="3007" spans="1:13" x14ac:dyDescent="0.35">
      <c r="A3007" s="1">
        <v>45475</v>
      </c>
      <c r="B3007">
        <v>713.5</v>
      </c>
      <c r="C3007">
        <v>20194.47</v>
      </c>
      <c r="D3007">
        <v>1.2685</v>
      </c>
      <c r="E3007">
        <v>1.1805000000000001</v>
      </c>
      <c r="F3007">
        <v>1.9027000000000001</v>
      </c>
      <c r="G3007">
        <v>9.9116</v>
      </c>
      <c r="H3007">
        <v>23.592400000000001</v>
      </c>
      <c r="I3007">
        <v>204.798</v>
      </c>
      <c r="J3007">
        <v>9.2693999999999992</v>
      </c>
      <c r="K3007">
        <v>9.2238000000000007</v>
      </c>
      <c r="L3007">
        <v>5.25</v>
      </c>
      <c r="M3007">
        <f t="shared" si="46"/>
        <v>2024</v>
      </c>
    </row>
    <row r="3008" spans="1:13" x14ac:dyDescent="0.35">
      <c r="A3008" s="1">
        <v>45476</v>
      </c>
      <c r="B3008">
        <v>719</v>
      </c>
      <c r="C3008">
        <v>20529.419999999998</v>
      </c>
      <c r="D3008">
        <v>1.2742</v>
      </c>
      <c r="E3008">
        <v>1.1811</v>
      </c>
      <c r="F3008">
        <v>1.9004000000000001</v>
      </c>
      <c r="G3008">
        <v>9.9514999999999993</v>
      </c>
      <c r="H3008">
        <v>23.466100000000001</v>
      </c>
      <c r="I3008">
        <v>206.02500000000001</v>
      </c>
      <c r="J3008">
        <v>9.3070000000000004</v>
      </c>
      <c r="K3008">
        <v>9.2598000000000003</v>
      </c>
      <c r="L3008">
        <v>5.25</v>
      </c>
      <c r="M3008">
        <f t="shared" si="46"/>
        <v>2024</v>
      </c>
    </row>
    <row r="3009" spans="1:13" x14ac:dyDescent="0.35">
      <c r="A3009" s="1">
        <v>45477</v>
      </c>
      <c r="B3009">
        <v>721</v>
      </c>
      <c r="C3009">
        <v>20610.34</v>
      </c>
      <c r="D3009">
        <v>1.276</v>
      </c>
      <c r="E3009">
        <v>1.1800999999999999</v>
      </c>
      <c r="F3009">
        <v>1.8967000000000001</v>
      </c>
      <c r="G3009">
        <v>9.9639000000000006</v>
      </c>
      <c r="H3009">
        <v>23.300599999999999</v>
      </c>
      <c r="I3009">
        <v>205.75299999999999</v>
      </c>
      <c r="J3009">
        <v>9.3066999999999993</v>
      </c>
      <c r="K3009">
        <v>9.2758000000000003</v>
      </c>
      <c r="L3009">
        <v>5.25</v>
      </c>
      <c r="M3009">
        <f t="shared" si="46"/>
        <v>2024</v>
      </c>
    </row>
    <row r="3010" spans="1:13" x14ac:dyDescent="0.35">
      <c r="A3010" s="1">
        <v>45478</v>
      </c>
      <c r="B3010">
        <v>727</v>
      </c>
      <c r="C3010">
        <v>20786.650000000001</v>
      </c>
      <c r="D3010">
        <v>1.2815000000000001</v>
      </c>
      <c r="E3010">
        <v>1.1820999999999999</v>
      </c>
      <c r="F3010">
        <v>1.8988</v>
      </c>
      <c r="G3010">
        <v>10.0128</v>
      </c>
      <c r="H3010">
        <v>23.291499999999999</v>
      </c>
      <c r="I3010">
        <v>206.00899999999999</v>
      </c>
      <c r="J3010">
        <v>9.3417999999999992</v>
      </c>
      <c r="K3010">
        <v>9.3158999999999992</v>
      </c>
      <c r="L3010">
        <v>5.25</v>
      </c>
      <c r="M3010">
        <f t="shared" si="46"/>
        <v>2024</v>
      </c>
    </row>
    <row r="3011" spans="1:13" x14ac:dyDescent="0.35">
      <c r="A3011" s="1">
        <v>45481</v>
      </c>
      <c r="B3011">
        <v>712.5</v>
      </c>
      <c r="C3011">
        <v>20798.32</v>
      </c>
      <c r="D3011">
        <v>1.2806999999999999</v>
      </c>
      <c r="E3011">
        <v>1.1831</v>
      </c>
      <c r="F3011">
        <v>1.9008</v>
      </c>
      <c r="G3011">
        <v>10.0015</v>
      </c>
      <c r="H3011">
        <v>23.203499999999998</v>
      </c>
      <c r="I3011">
        <v>205.97499999999999</v>
      </c>
      <c r="J3011">
        <v>9.3302999999999994</v>
      </c>
      <c r="K3011">
        <v>9.3126999999999995</v>
      </c>
      <c r="L3011">
        <v>5.25</v>
      </c>
      <c r="M3011">
        <f t="shared" si="46"/>
        <v>2024</v>
      </c>
    </row>
    <row r="3012" spans="1:13" x14ac:dyDescent="0.35">
      <c r="A3012" s="1">
        <v>45482</v>
      </c>
      <c r="B3012">
        <v>701</v>
      </c>
      <c r="C3012">
        <v>20645.02</v>
      </c>
      <c r="D3012">
        <v>1.2786</v>
      </c>
      <c r="E3012">
        <v>1.1823999999999999</v>
      </c>
      <c r="F3012">
        <v>1.8968</v>
      </c>
      <c r="G3012">
        <v>9.9892000000000003</v>
      </c>
      <c r="H3012">
        <v>23.216100000000001</v>
      </c>
      <c r="I3012">
        <v>206.27</v>
      </c>
      <c r="J3012">
        <v>9.3194999999999997</v>
      </c>
      <c r="K3012">
        <v>9.2996999999999996</v>
      </c>
      <c r="L3012">
        <v>5.25</v>
      </c>
      <c r="M3012">
        <f t="shared" si="46"/>
        <v>2024</v>
      </c>
    </row>
    <row r="3013" spans="1:13" x14ac:dyDescent="0.35">
      <c r="A3013" s="1">
        <v>45483</v>
      </c>
      <c r="B3013">
        <v>720.5</v>
      </c>
      <c r="C3013">
        <v>20927.759999999998</v>
      </c>
      <c r="D3013">
        <v>1.2848999999999999</v>
      </c>
      <c r="E3013">
        <v>1.1863999999999999</v>
      </c>
      <c r="F3013">
        <v>1.9041999999999999</v>
      </c>
      <c r="G3013">
        <v>10.0359</v>
      </c>
      <c r="H3013">
        <v>23.286300000000001</v>
      </c>
      <c r="I3013">
        <v>207.751</v>
      </c>
      <c r="J3013">
        <v>9.3701000000000008</v>
      </c>
      <c r="K3013">
        <v>9.3462999999999994</v>
      </c>
      <c r="L3013">
        <v>5.25</v>
      </c>
      <c r="M3013">
        <f t="shared" si="46"/>
        <v>2024</v>
      </c>
    </row>
    <row r="3014" spans="1:13" x14ac:dyDescent="0.35">
      <c r="A3014" s="1">
        <v>45484</v>
      </c>
      <c r="B3014">
        <v>790</v>
      </c>
      <c r="C3014">
        <v>21188.91</v>
      </c>
      <c r="D3014">
        <v>1.2915000000000001</v>
      </c>
      <c r="E3014">
        <v>1.1882999999999999</v>
      </c>
      <c r="F3014">
        <v>1.9106000000000001</v>
      </c>
      <c r="G3014">
        <v>10.082599999999999</v>
      </c>
      <c r="H3014">
        <v>23.250800000000002</v>
      </c>
      <c r="I3014">
        <v>205.13800000000001</v>
      </c>
      <c r="J3014">
        <v>9.3864000000000001</v>
      </c>
      <c r="K3014">
        <v>9.3731000000000009</v>
      </c>
      <c r="L3014">
        <v>5.25</v>
      </c>
      <c r="M3014">
        <f t="shared" si="46"/>
        <v>2024</v>
      </c>
    </row>
    <row r="3015" spans="1:13" x14ac:dyDescent="0.35">
      <c r="A3015" s="1">
        <v>45485</v>
      </c>
      <c r="B3015">
        <v>784</v>
      </c>
      <c r="C3015">
        <v>21202.89</v>
      </c>
      <c r="D3015">
        <v>1.2988</v>
      </c>
      <c r="E3015">
        <v>1.1909000000000001</v>
      </c>
      <c r="F3015">
        <v>1.9148000000000001</v>
      </c>
      <c r="G3015">
        <v>10.140700000000001</v>
      </c>
      <c r="H3015">
        <v>23.324300000000001</v>
      </c>
      <c r="I3015">
        <v>205.06800000000001</v>
      </c>
      <c r="J3015">
        <v>9.4458000000000002</v>
      </c>
      <c r="K3015">
        <v>9.4184000000000001</v>
      </c>
      <c r="L3015">
        <v>5.25</v>
      </c>
      <c r="M3015">
        <f t="shared" si="46"/>
        <v>2024</v>
      </c>
    </row>
    <row r="3016" spans="1:13" x14ac:dyDescent="0.35">
      <c r="A3016" s="1">
        <v>45488</v>
      </c>
      <c r="B3016">
        <v>782.5</v>
      </c>
      <c r="C3016">
        <v>21189.52</v>
      </c>
      <c r="D3016">
        <v>1.2968</v>
      </c>
      <c r="E3016">
        <v>1.1901999999999999</v>
      </c>
      <c r="F3016">
        <v>1.9184000000000001</v>
      </c>
      <c r="G3016">
        <v>10.123799999999999</v>
      </c>
      <c r="H3016">
        <v>23.596499999999999</v>
      </c>
      <c r="I3016">
        <v>204.98099999999999</v>
      </c>
      <c r="J3016">
        <v>9.4330999999999996</v>
      </c>
      <c r="K3016">
        <v>9.4216999999999995</v>
      </c>
      <c r="L3016">
        <v>5.25</v>
      </c>
      <c r="M3016">
        <f t="shared" ref="M3016:M3079" si="47">YEAR(A3016)</f>
        <v>2024</v>
      </c>
    </row>
    <row r="3017" spans="1:13" x14ac:dyDescent="0.35">
      <c r="A3017" s="1">
        <v>45489</v>
      </c>
      <c r="B3017">
        <v>792.5</v>
      </c>
      <c r="C3017">
        <v>21213.79</v>
      </c>
      <c r="D3017">
        <v>1.2974000000000001</v>
      </c>
      <c r="E3017">
        <v>1.1902999999999999</v>
      </c>
      <c r="F3017">
        <v>1.9266000000000001</v>
      </c>
      <c r="G3017">
        <v>10.131</v>
      </c>
      <c r="H3017">
        <v>23.4191</v>
      </c>
      <c r="I3017">
        <v>205.44900000000001</v>
      </c>
      <c r="J3017">
        <v>9.4570000000000007</v>
      </c>
      <c r="K3017">
        <v>9.4323999999999995</v>
      </c>
      <c r="L3017">
        <v>5.25</v>
      </c>
      <c r="M3017">
        <f t="shared" si="47"/>
        <v>2024</v>
      </c>
    </row>
    <row r="3018" spans="1:13" x14ac:dyDescent="0.35">
      <c r="A3018" s="1">
        <v>45490</v>
      </c>
      <c r="B3018">
        <v>786</v>
      </c>
      <c r="C3018">
        <v>21093.34</v>
      </c>
      <c r="D3018">
        <v>1.3008999999999999</v>
      </c>
      <c r="E3018">
        <v>1.1892</v>
      </c>
      <c r="F3018">
        <v>1.9332</v>
      </c>
      <c r="G3018">
        <v>10.1568</v>
      </c>
      <c r="H3018">
        <v>23.666</v>
      </c>
      <c r="I3018">
        <v>203.20099999999999</v>
      </c>
      <c r="J3018">
        <v>9.4608000000000008</v>
      </c>
      <c r="K3018">
        <v>9.4497</v>
      </c>
      <c r="L3018">
        <v>5.25</v>
      </c>
      <c r="M3018">
        <f t="shared" si="47"/>
        <v>2024</v>
      </c>
    </row>
    <row r="3019" spans="1:13" x14ac:dyDescent="0.35">
      <c r="A3019" s="1">
        <v>45491</v>
      </c>
      <c r="B3019">
        <v>798.5</v>
      </c>
      <c r="C3019">
        <v>21234.16</v>
      </c>
      <c r="D3019">
        <v>1.2944</v>
      </c>
      <c r="E3019">
        <v>1.1879</v>
      </c>
      <c r="F3019">
        <v>1.9300999999999999</v>
      </c>
      <c r="G3019">
        <v>10.108700000000001</v>
      </c>
      <c r="H3019">
        <v>23.642900000000001</v>
      </c>
      <c r="I3019">
        <v>203.703</v>
      </c>
      <c r="J3019">
        <v>9.4204000000000008</v>
      </c>
      <c r="K3019">
        <v>9.4074000000000009</v>
      </c>
      <c r="L3019">
        <v>5.25</v>
      </c>
      <c r="M3019">
        <f t="shared" si="47"/>
        <v>2024</v>
      </c>
    </row>
    <row r="3020" spans="1:13" x14ac:dyDescent="0.35">
      <c r="A3020" s="1">
        <v>45492</v>
      </c>
      <c r="B3020">
        <v>797</v>
      </c>
      <c r="C3020">
        <v>21067.68</v>
      </c>
      <c r="D3020">
        <v>1.2914000000000001</v>
      </c>
      <c r="E3020">
        <v>1.1868000000000001</v>
      </c>
      <c r="F3020">
        <v>1.9319</v>
      </c>
      <c r="G3020">
        <v>10.0863</v>
      </c>
      <c r="H3020">
        <v>23.593699999999998</v>
      </c>
      <c r="I3020">
        <v>203.38800000000001</v>
      </c>
      <c r="J3020">
        <v>9.4085999999999999</v>
      </c>
      <c r="K3020">
        <v>9.3910999999999998</v>
      </c>
      <c r="L3020">
        <v>5.25</v>
      </c>
      <c r="M3020">
        <f t="shared" si="47"/>
        <v>2024</v>
      </c>
    </row>
    <row r="3021" spans="1:13" x14ac:dyDescent="0.35">
      <c r="A3021" s="1">
        <v>45495</v>
      </c>
      <c r="B3021">
        <v>811.5</v>
      </c>
      <c r="C3021">
        <v>21138.68</v>
      </c>
      <c r="D3021">
        <v>1.2932999999999999</v>
      </c>
      <c r="E3021">
        <v>1.1874</v>
      </c>
      <c r="F3021">
        <v>1.9471000000000001</v>
      </c>
      <c r="G3021">
        <v>10.0977</v>
      </c>
      <c r="H3021">
        <v>23.606400000000001</v>
      </c>
      <c r="I3021">
        <v>203.09800000000001</v>
      </c>
      <c r="J3021">
        <v>9.4359999999999999</v>
      </c>
      <c r="K3021">
        <v>9.4010999999999996</v>
      </c>
      <c r="L3021">
        <v>5.25</v>
      </c>
      <c r="M3021">
        <f t="shared" si="47"/>
        <v>2024</v>
      </c>
    </row>
    <row r="3022" spans="1:13" x14ac:dyDescent="0.35">
      <c r="A3022" s="1">
        <v>45496</v>
      </c>
      <c r="B3022">
        <v>801.5</v>
      </c>
      <c r="C3022">
        <v>21091.49</v>
      </c>
      <c r="D3022">
        <v>1.2907999999999999</v>
      </c>
      <c r="E3022">
        <v>1.1892</v>
      </c>
      <c r="F3022">
        <v>1.9513</v>
      </c>
      <c r="G3022">
        <v>10.079700000000001</v>
      </c>
      <c r="H3022">
        <v>23.7425</v>
      </c>
      <c r="I3022">
        <v>200.82</v>
      </c>
      <c r="J3022">
        <v>9.4083000000000006</v>
      </c>
      <c r="K3022">
        <v>9.3882999999999992</v>
      </c>
      <c r="L3022">
        <v>5.25</v>
      </c>
      <c r="M3022">
        <f t="shared" si="47"/>
        <v>2024</v>
      </c>
    </row>
    <row r="3023" spans="1:13" x14ac:dyDescent="0.35">
      <c r="A3023" s="1">
        <v>45497</v>
      </c>
      <c r="B3023">
        <v>785.5</v>
      </c>
      <c r="C3023">
        <v>20950.84</v>
      </c>
      <c r="D3023">
        <v>1.2907</v>
      </c>
      <c r="E3023">
        <v>1.1907000000000001</v>
      </c>
      <c r="F3023">
        <v>1.9611000000000001</v>
      </c>
      <c r="G3023">
        <v>10.078799999999999</v>
      </c>
      <c r="H3023">
        <v>23.7013</v>
      </c>
      <c r="I3023">
        <v>198.62299999999999</v>
      </c>
      <c r="J3023">
        <v>9.3779000000000003</v>
      </c>
      <c r="K3023">
        <v>9.3728999999999996</v>
      </c>
      <c r="L3023">
        <v>5.25</v>
      </c>
      <c r="M3023">
        <f t="shared" si="47"/>
        <v>2024</v>
      </c>
    </row>
    <row r="3024" spans="1:13" x14ac:dyDescent="0.35">
      <c r="A3024" s="1">
        <v>45498</v>
      </c>
      <c r="B3024">
        <v>774.5</v>
      </c>
      <c r="C3024">
        <v>20884.349999999999</v>
      </c>
      <c r="D3024">
        <v>1.2850999999999999</v>
      </c>
      <c r="E3024">
        <v>1.1849000000000001</v>
      </c>
      <c r="F3024">
        <v>1.9655</v>
      </c>
      <c r="G3024">
        <v>10.0319</v>
      </c>
      <c r="H3024">
        <v>23.5932</v>
      </c>
      <c r="I3024">
        <v>197.821</v>
      </c>
      <c r="J3024">
        <v>9.3043999999999993</v>
      </c>
      <c r="K3024">
        <v>9.3201000000000001</v>
      </c>
      <c r="L3024">
        <v>5.25</v>
      </c>
      <c r="M3024">
        <f t="shared" si="47"/>
        <v>2024</v>
      </c>
    </row>
    <row r="3025" spans="1:13" x14ac:dyDescent="0.35">
      <c r="A3025" s="1">
        <v>45499</v>
      </c>
      <c r="B3025">
        <v>809</v>
      </c>
      <c r="C3025">
        <v>21356.3</v>
      </c>
      <c r="D3025">
        <v>1.2867</v>
      </c>
      <c r="E3025">
        <v>1.1854</v>
      </c>
      <c r="F3025">
        <v>1.9655</v>
      </c>
      <c r="G3025">
        <v>10.0443</v>
      </c>
      <c r="H3025">
        <v>23.531300000000002</v>
      </c>
      <c r="I3025">
        <v>197.82599999999999</v>
      </c>
      <c r="J3025">
        <v>9.3457000000000008</v>
      </c>
      <c r="K3025">
        <v>9.3338000000000001</v>
      </c>
      <c r="L3025">
        <v>5.25</v>
      </c>
      <c r="M3025">
        <f t="shared" si="47"/>
        <v>2024</v>
      </c>
    </row>
    <row r="3026" spans="1:13" x14ac:dyDescent="0.35">
      <c r="A3026" s="1">
        <v>45502</v>
      </c>
      <c r="B3026">
        <v>803.5</v>
      </c>
      <c r="C3026">
        <v>21252.07</v>
      </c>
      <c r="D3026">
        <v>1.2862</v>
      </c>
      <c r="E3026">
        <v>1.1886000000000001</v>
      </c>
      <c r="F3026">
        <v>1.9638</v>
      </c>
      <c r="G3026">
        <v>10.0449</v>
      </c>
      <c r="H3026">
        <v>23.714099999999998</v>
      </c>
      <c r="I3026">
        <v>198.09899999999999</v>
      </c>
      <c r="J3026">
        <v>9.3529</v>
      </c>
      <c r="K3026">
        <v>9.3401999999999994</v>
      </c>
      <c r="L3026">
        <v>5.25</v>
      </c>
      <c r="M3026">
        <f t="shared" si="47"/>
        <v>2024</v>
      </c>
    </row>
    <row r="3027" spans="1:13" x14ac:dyDescent="0.35">
      <c r="A3027" s="1">
        <v>45503</v>
      </c>
      <c r="B3027">
        <v>809</v>
      </c>
      <c r="C3027">
        <v>21432.51</v>
      </c>
      <c r="D3027">
        <v>1.2836000000000001</v>
      </c>
      <c r="E3027">
        <v>1.1868000000000001</v>
      </c>
      <c r="F3027">
        <v>1.9634</v>
      </c>
      <c r="G3027">
        <v>10.0289</v>
      </c>
      <c r="H3027">
        <v>23.523199999999999</v>
      </c>
      <c r="I3027">
        <v>196.16300000000001</v>
      </c>
      <c r="J3027">
        <v>9.2985000000000007</v>
      </c>
      <c r="K3027">
        <v>9.3002000000000002</v>
      </c>
      <c r="L3027">
        <v>5.25</v>
      </c>
      <c r="M3027">
        <f t="shared" si="47"/>
        <v>2024</v>
      </c>
    </row>
    <row r="3028" spans="1:13" x14ac:dyDescent="0.35">
      <c r="A3028" s="1">
        <v>45504</v>
      </c>
      <c r="B3028">
        <v>818</v>
      </c>
      <c r="C3028">
        <v>21600.71</v>
      </c>
      <c r="D3028">
        <v>1.2856000000000001</v>
      </c>
      <c r="E3028">
        <v>1.1875</v>
      </c>
      <c r="F3028">
        <v>1.9652000000000001</v>
      </c>
      <c r="G3028">
        <v>10.0441</v>
      </c>
      <c r="H3028">
        <v>23.411300000000001</v>
      </c>
      <c r="I3028">
        <v>192.81800000000001</v>
      </c>
      <c r="J3028">
        <v>9.2906999999999993</v>
      </c>
      <c r="K3028">
        <v>9.2859999999999996</v>
      </c>
      <c r="L3028">
        <v>5.25</v>
      </c>
      <c r="M3028">
        <f t="shared" si="47"/>
        <v>2024</v>
      </c>
    </row>
    <row r="3029" spans="1:13" x14ac:dyDescent="0.35">
      <c r="A3029" s="1">
        <v>45505</v>
      </c>
      <c r="B3029">
        <v>789</v>
      </c>
      <c r="C3029">
        <v>21459.23</v>
      </c>
      <c r="D3029">
        <v>1.2739</v>
      </c>
      <c r="E3029">
        <v>1.1805000000000001</v>
      </c>
      <c r="F3029">
        <v>1.9596</v>
      </c>
      <c r="G3029">
        <v>9.9553999999999991</v>
      </c>
      <c r="H3029">
        <v>23.2806</v>
      </c>
      <c r="I3029">
        <v>190.27600000000001</v>
      </c>
      <c r="J3029">
        <v>9.2371999999999996</v>
      </c>
      <c r="K3029">
        <v>9.2225999999999999</v>
      </c>
      <c r="L3029">
        <v>5</v>
      </c>
      <c r="M3029">
        <f t="shared" si="47"/>
        <v>2024</v>
      </c>
    </row>
    <row r="3030" spans="1:13" x14ac:dyDescent="0.35">
      <c r="A3030" s="1">
        <v>45506</v>
      </c>
      <c r="B3030">
        <v>743</v>
      </c>
      <c r="C3030">
        <v>20826.349999999999</v>
      </c>
      <c r="D3030">
        <v>1.2801</v>
      </c>
      <c r="E3030">
        <v>1.1735</v>
      </c>
      <c r="F3030">
        <v>1.9673</v>
      </c>
      <c r="G3030">
        <v>9.9977</v>
      </c>
      <c r="H3030">
        <v>23.399699999999999</v>
      </c>
      <c r="I3030">
        <v>187.767</v>
      </c>
      <c r="J3030">
        <v>9.1739999999999995</v>
      </c>
      <c r="K3030">
        <v>9.1819000000000006</v>
      </c>
      <c r="L3030">
        <v>5</v>
      </c>
      <c r="M3030">
        <f t="shared" si="47"/>
        <v>2024</v>
      </c>
    </row>
    <row r="3031" spans="1:13" x14ac:dyDescent="0.35">
      <c r="A3031" s="1">
        <v>45509</v>
      </c>
      <c r="B3031">
        <v>737.5</v>
      </c>
      <c r="C3031">
        <v>20236.740000000002</v>
      </c>
      <c r="D3031">
        <v>1.2776000000000001</v>
      </c>
      <c r="E3031">
        <v>1.1667000000000001</v>
      </c>
      <c r="F3031">
        <v>1.9663999999999999</v>
      </c>
      <c r="G3031">
        <v>9.9517000000000007</v>
      </c>
      <c r="H3031">
        <v>23.668199999999999</v>
      </c>
      <c r="I3031">
        <v>184.21600000000001</v>
      </c>
      <c r="J3031">
        <v>9.1203000000000003</v>
      </c>
      <c r="K3031">
        <v>9.1042000000000005</v>
      </c>
      <c r="L3031">
        <v>5</v>
      </c>
      <c r="M3031">
        <f t="shared" si="47"/>
        <v>2024</v>
      </c>
    </row>
    <row r="3032" spans="1:13" x14ac:dyDescent="0.35">
      <c r="A3032" s="1">
        <v>45510</v>
      </c>
      <c r="B3032">
        <v>755</v>
      </c>
      <c r="C3032">
        <v>20367.7</v>
      </c>
      <c r="D3032">
        <v>1.2690999999999999</v>
      </c>
      <c r="E3032">
        <v>1.161</v>
      </c>
      <c r="F3032">
        <v>1.9467000000000001</v>
      </c>
      <c r="G3032">
        <v>9.8930000000000007</v>
      </c>
      <c r="H3032">
        <v>23.460899999999999</v>
      </c>
      <c r="I3032">
        <v>183.18</v>
      </c>
      <c r="J3032">
        <v>9.0860000000000003</v>
      </c>
      <c r="K3032">
        <v>9.0876000000000001</v>
      </c>
      <c r="L3032">
        <v>5</v>
      </c>
      <c r="M3032">
        <f t="shared" si="47"/>
        <v>2024</v>
      </c>
    </row>
    <row r="3033" spans="1:13" x14ac:dyDescent="0.35">
      <c r="A3033" s="1">
        <v>45511</v>
      </c>
      <c r="B3033">
        <v>774</v>
      </c>
      <c r="C3033">
        <v>20576.03</v>
      </c>
      <c r="D3033">
        <v>1.2692000000000001</v>
      </c>
      <c r="E3033">
        <v>1.1619999999999999</v>
      </c>
      <c r="F3033">
        <v>1.9469000000000001</v>
      </c>
      <c r="G3033">
        <v>9.8987999999999996</v>
      </c>
      <c r="H3033">
        <v>23.360800000000001</v>
      </c>
      <c r="I3033">
        <v>186.18299999999999</v>
      </c>
      <c r="J3033">
        <v>9.1052</v>
      </c>
      <c r="K3033">
        <v>9.1038999999999994</v>
      </c>
      <c r="L3033">
        <v>5</v>
      </c>
      <c r="M3033">
        <f t="shared" si="47"/>
        <v>2024</v>
      </c>
    </row>
    <row r="3034" spans="1:13" x14ac:dyDescent="0.35">
      <c r="A3034" s="1">
        <v>45512</v>
      </c>
      <c r="B3034">
        <v>755</v>
      </c>
      <c r="C3034">
        <v>20508.580000000002</v>
      </c>
      <c r="D3034">
        <v>1.2747999999999999</v>
      </c>
      <c r="E3034">
        <v>1.1676</v>
      </c>
      <c r="F3034">
        <v>1.9336</v>
      </c>
      <c r="G3034">
        <v>9.9380000000000006</v>
      </c>
      <c r="H3034">
        <v>23.412199999999999</v>
      </c>
      <c r="I3034">
        <v>187.73400000000001</v>
      </c>
      <c r="J3034">
        <v>9.16</v>
      </c>
      <c r="K3034">
        <v>9.1501999999999999</v>
      </c>
      <c r="L3034">
        <v>5</v>
      </c>
      <c r="M3034">
        <f t="shared" si="47"/>
        <v>2024</v>
      </c>
    </row>
    <row r="3035" spans="1:13" x14ac:dyDescent="0.35">
      <c r="A3035" s="1">
        <v>45513</v>
      </c>
      <c r="B3035">
        <v>757</v>
      </c>
      <c r="C3035">
        <v>20625.18</v>
      </c>
      <c r="D3035">
        <v>1.2761</v>
      </c>
      <c r="E3035">
        <v>1.1687000000000001</v>
      </c>
      <c r="F3035">
        <v>1.9415</v>
      </c>
      <c r="G3035">
        <v>9.9480000000000004</v>
      </c>
      <c r="H3035">
        <v>23.388500000000001</v>
      </c>
      <c r="I3035">
        <v>187.108</v>
      </c>
      <c r="J3035">
        <v>9.1588999999999992</v>
      </c>
      <c r="K3035">
        <v>9.1434999999999995</v>
      </c>
      <c r="L3035">
        <v>5</v>
      </c>
      <c r="M3035">
        <f t="shared" si="47"/>
        <v>2024</v>
      </c>
    </row>
    <row r="3036" spans="1:13" x14ac:dyDescent="0.35">
      <c r="A3036" s="1">
        <v>45516</v>
      </c>
      <c r="B3036">
        <v>754</v>
      </c>
      <c r="C3036">
        <v>20677.189999999999</v>
      </c>
      <c r="D3036">
        <v>1.2769999999999999</v>
      </c>
      <c r="E3036">
        <v>1.1679999999999999</v>
      </c>
      <c r="F3036">
        <v>1.9386000000000001</v>
      </c>
      <c r="G3036">
        <v>9.9459</v>
      </c>
      <c r="H3036">
        <v>23.299800000000001</v>
      </c>
      <c r="I3036">
        <v>187.976</v>
      </c>
      <c r="J3036">
        <v>9.1643000000000008</v>
      </c>
      <c r="K3036">
        <v>9.1625999999999994</v>
      </c>
      <c r="L3036">
        <v>5</v>
      </c>
      <c r="M3036">
        <f t="shared" si="47"/>
        <v>2024</v>
      </c>
    </row>
    <row r="3037" spans="1:13" x14ac:dyDescent="0.35">
      <c r="A3037" s="1">
        <v>45517</v>
      </c>
      <c r="B3037">
        <v>753.5</v>
      </c>
      <c r="C3037">
        <v>20744.080000000002</v>
      </c>
      <c r="D3037">
        <v>1.2862</v>
      </c>
      <c r="E3037">
        <v>1.17</v>
      </c>
      <c r="F3037">
        <v>1.9390000000000001</v>
      </c>
      <c r="G3037">
        <v>10.0177</v>
      </c>
      <c r="H3037">
        <v>23.293299999999999</v>
      </c>
      <c r="I3037">
        <v>188.876</v>
      </c>
      <c r="J3037">
        <v>9.1940000000000008</v>
      </c>
      <c r="K3037">
        <v>9.2081</v>
      </c>
      <c r="L3037">
        <v>5</v>
      </c>
      <c r="M3037">
        <f t="shared" si="47"/>
        <v>2024</v>
      </c>
    </row>
    <row r="3038" spans="1:13" x14ac:dyDescent="0.35">
      <c r="A3038" s="1">
        <v>45518</v>
      </c>
      <c r="B3038">
        <v>763.5</v>
      </c>
      <c r="C3038">
        <v>20952.29</v>
      </c>
      <c r="D3038">
        <v>1.2828999999999999</v>
      </c>
      <c r="E3038">
        <v>1.165</v>
      </c>
      <c r="F3038">
        <v>1.9446000000000001</v>
      </c>
      <c r="G3038">
        <v>9.9960000000000004</v>
      </c>
      <c r="H3038">
        <v>23.191299999999998</v>
      </c>
      <c r="I3038">
        <v>189.012</v>
      </c>
      <c r="J3038">
        <v>9.1671999999999993</v>
      </c>
      <c r="K3038">
        <v>9.1611999999999991</v>
      </c>
      <c r="L3038">
        <v>5</v>
      </c>
      <c r="M3038">
        <f t="shared" si="47"/>
        <v>2024</v>
      </c>
    </row>
    <row r="3039" spans="1:13" x14ac:dyDescent="0.35">
      <c r="A3039" s="1">
        <v>45519</v>
      </c>
      <c r="B3039">
        <v>770</v>
      </c>
      <c r="C3039">
        <v>21094.16</v>
      </c>
      <c r="D3039">
        <v>1.2855000000000001</v>
      </c>
      <c r="E3039">
        <v>1.1715</v>
      </c>
      <c r="F3039">
        <v>1.9442999999999999</v>
      </c>
      <c r="G3039">
        <v>10.0223</v>
      </c>
      <c r="H3039">
        <v>23.151399999999999</v>
      </c>
      <c r="I3039">
        <v>191.911</v>
      </c>
      <c r="J3039">
        <v>9.2301000000000002</v>
      </c>
      <c r="K3039">
        <v>9.2285000000000004</v>
      </c>
      <c r="L3039">
        <v>5</v>
      </c>
      <c r="M3039">
        <f t="shared" si="47"/>
        <v>2024</v>
      </c>
    </row>
    <row r="3040" spans="1:13" x14ac:dyDescent="0.35">
      <c r="A3040" s="1">
        <v>45520</v>
      </c>
      <c r="B3040">
        <v>777</v>
      </c>
      <c r="C3040">
        <v>21048.91</v>
      </c>
      <c r="D3040">
        <v>1.2944</v>
      </c>
      <c r="E3040">
        <v>1.1738999999999999</v>
      </c>
      <c r="F3040">
        <v>1.9411</v>
      </c>
      <c r="G3040">
        <v>10.0891</v>
      </c>
      <c r="H3040">
        <v>23.125800000000002</v>
      </c>
      <c r="I3040">
        <v>191.11</v>
      </c>
      <c r="J3040">
        <v>9.2721999999999998</v>
      </c>
      <c r="K3040">
        <v>9.2703000000000007</v>
      </c>
      <c r="L3040">
        <v>5</v>
      </c>
      <c r="M3040">
        <f t="shared" si="47"/>
        <v>2024</v>
      </c>
    </row>
    <row r="3041" spans="1:13" x14ac:dyDescent="0.35">
      <c r="A3041" s="1">
        <v>45523</v>
      </c>
      <c r="B3041">
        <v>780</v>
      </c>
      <c r="C3041">
        <v>21157.47</v>
      </c>
      <c r="D3041">
        <v>1.2990999999999999</v>
      </c>
      <c r="E3041">
        <v>1.1718999999999999</v>
      </c>
      <c r="F3041">
        <v>1.93</v>
      </c>
      <c r="G3041">
        <v>10.1182</v>
      </c>
      <c r="H3041">
        <v>22.9999</v>
      </c>
      <c r="I3041">
        <v>190.43799999999999</v>
      </c>
      <c r="J3041">
        <v>9.2665000000000006</v>
      </c>
      <c r="K3041">
        <v>9.2758000000000003</v>
      </c>
      <c r="L3041">
        <v>5</v>
      </c>
      <c r="M3041">
        <f t="shared" si="47"/>
        <v>2024</v>
      </c>
    </row>
    <row r="3042" spans="1:13" x14ac:dyDescent="0.35">
      <c r="A3042" s="1">
        <v>45524</v>
      </c>
      <c r="B3042">
        <v>769.5</v>
      </c>
      <c r="C3042">
        <v>20986.15</v>
      </c>
      <c r="D3042">
        <v>1.3033999999999999</v>
      </c>
      <c r="E3042">
        <v>1.1711</v>
      </c>
      <c r="F3042">
        <v>1.9322999999999999</v>
      </c>
      <c r="G3042">
        <v>10.151199999999999</v>
      </c>
      <c r="H3042">
        <v>23.211500000000001</v>
      </c>
      <c r="I3042">
        <v>189.327</v>
      </c>
      <c r="J3042">
        <v>9.2763000000000009</v>
      </c>
      <c r="K3042">
        <v>9.2895000000000003</v>
      </c>
      <c r="L3042">
        <v>5</v>
      </c>
      <c r="M3042">
        <f t="shared" si="47"/>
        <v>2024</v>
      </c>
    </row>
    <row r="3043" spans="1:13" x14ac:dyDescent="0.35">
      <c r="A3043" s="1">
        <v>45525</v>
      </c>
      <c r="B3043">
        <v>787.5</v>
      </c>
      <c r="C3043">
        <v>21187.19</v>
      </c>
      <c r="D3043">
        <v>1.3090999999999999</v>
      </c>
      <c r="E3043">
        <v>1.1739999999999999</v>
      </c>
      <c r="F3043">
        <v>1.9413</v>
      </c>
      <c r="G3043">
        <v>10.201700000000001</v>
      </c>
      <c r="H3043">
        <v>23.335999999999999</v>
      </c>
      <c r="I3043">
        <v>190.196</v>
      </c>
      <c r="J3043">
        <v>9.3379999999999992</v>
      </c>
      <c r="K3043">
        <v>9.3467000000000002</v>
      </c>
      <c r="L3043">
        <v>5</v>
      </c>
      <c r="M3043">
        <f t="shared" si="47"/>
        <v>2024</v>
      </c>
    </row>
    <row r="3044" spans="1:13" x14ac:dyDescent="0.35">
      <c r="A3044" s="1">
        <v>45526</v>
      </c>
      <c r="B3044">
        <v>770</v>
      </c>
      <c r="C3044">
        <v>21104.7</v>
      </c>
      <c r="D3044">
        <v>1.3090999999999999</v>
      </c>
      <c r="E3044">
        <v>1.1779999999999999</v>
      </c>
      <c r="F3044">
        <v>1.9522999999999999</v>
      </c>
      <c r="G3044">
        <v>10.2081</v>
      </c>
      <c r="H3044">
        <v>23.5839</v>
      </c>
      <c r="I3044">
        <v>191.476</v>
      </c>
      <c r="J3044">
        <v>9.3558000000000003</v>
      </c>
      <c r="K3044">
        <v>9.3551000000000002</v>
      </c>
      <c r="L3044">
        <v>5</v>
      </c>
      <c r="M3044">
        <f t="shared" si="47"/>
        <v>2024</v>
      </c>
    </row>
    <row r="3045" spans="1:13" x14ac:dyDescent="0.35">
      <c r="A3045" s="1">
        <v>45527</v>
      </c>
      <c r="B3045">
        <v>777.5</v>
      </c>
      <c r="C3045">
        <v>21189.48</v>
      </c>
      <c r="D3045">
        <v>1.3213999999999999</v>
      </c>
      <c r="E3045">
        <v>1.1809000000000001</v>
      </c>
      <c r="F3045">
        <v>1.9444999999999999</v>
      </c>
      <c r="G3045">
        <v>10.302199999999999</v>
      </c>
      <c r="H3045">
        <v>23.422899999999998</v>
      </c>
      <c r="I3045">
        <v>190.785</v>
      </c>
      <c r="J3045">
        <v>9.4017999999999997</v>
      </c>
      <c r="K3045">
        <v>9.4022000000000006</v>
      </c>
      <c r="L3045">
        <v>5</v>
      </c>
      <c r="M3045">
        <f t="shared" si="47"/>
        <v>2024</v>
      </c>
    </row>
    <row r="3046" spans="1:13" x14ac:dyDescent="0.35">
      <c r="A3046" s="1">
        <v>45530</v>
      </c>
      <c r="B3046">
        <v>777.5</v>
      </c>
      <c r="C3046">
        <v>21189.48</v>
      </c>
      <c r="D3046">
        <v>1.3188</v>
      </c>
      <c r="E3046">
        <v>1.1816</v>
      </c>
      <c r="F3046">
        <v>1.9476</v>
      </c>
      <c r="G3046">
        <v>10.280799999999999</v>
      </c>
      <c r="H3046">
        <v>23.387699999999999</v>
      </c>
      <c r="I3046">
        <v>190.59899999999999</v>
      </c>
      <c r="J3046">
        <v>9.3934999999999995</v>
      </c>
      <c r="K3046">
        <v>9.3930000000000007</v>
      </c>
      <c r="L3046">
        <v>5</v>
      </c>
      <c r="M3046">
        <f t="shared" si="47"/>
        <v>2024</v>
      </c>
    </row>
    <row r="3047" spans="1:13" x14ac:dyDescent="0.35">
      <c r="A3047" s="1">
        <v>45531</v>
      </c>
      <c r="B3047">
        <v>765</v>
      </c>
      <c r="C3047">
        <v>21162.07</v>
      </c>
      <c r="D3047">
        <v>1.3261000000000001</v>
      </c>
      <c r="E3047">
        <v>1.1856</v>
      </c>
      <c r="F3047">
        <v>1.9520999999999999</v>
      </c>
      <c r="G3047">
        <v>10.346</v>
      </c>
      <c r="H3047">
        <v>23.4876</v>
      </c>
      <c r="I3047">
        <v>190.90899999999999</v>
      </c>
      <c r="J3047">
        <v>9.4431999999999992</v>
      </c>
      <c r="K3047">
        <v>9.4468999999999994</v>
      </c>
      <c r="L3047">
        <v>5</v>
      </c>
      <c r="M3047">
        <f t="shared" si="47"/>
        <v>2024</v>
      </c>
    </row>
    <row r="3048" spans="1:13" x14ac:dyDescent="0.35">
      <c r="A3048" s="1">
        <v>45532</v>
      </c>
      <c r="B3048">
        <v>777</v>
      </c>
      <c r="C3048">
        <v>21066.87</v>
      </c>
      <c r="D3048">
        <v>1.3190999999999999</v>
      </c>
      <c r="E3048">
        <v>1.1861999999999999</v>
      </c>
      <c r="F3048">
        <v>1.9440999999999999</v>
      </c>
      <c r="G3048">
        <v>10.2912</v>
      </c>
      <c r="H3048">
        <v>23.5168</v>
      </c>
      <c r="I3048">
        <v>190.726</v>
      </c>
      <c r="J3048">
        <v>9.4082000000000008</v>
      </c>
      <c r="K3048">
        <v>9.3981999999999992</v>
      </c>
      <c r="L3048">
        <v>5</v>
      </c>
      <c r="M3048">
        <f t="shared" si="47"/>
        <v>2024</v>
      </c>
    </row>
    <row r="3049" spans="1:13" x14ac:dyDescent="0.35">
      <c r="A3049" s="1">
        <v>45533</v>
      </c>
      <c r="B3049">
        <v>782</v>
      </c>
      <c r="C3049">
        <v>21031.08</v>
      </c>
      <c r="D3049">
        <v>1.3168</v>
      </c>
      <c r="E3049">
        <v>1.1887000000000001</v>
      </c>
      <c r="F3049">
        <v>1.9369000000000001</v>
      </c>
      <c r="G3049">
        <v>10.268599999999999</v>
      </c>
      <c r="H3049">
        <v>23.384599999999999</v>
      </c>
      <c r="I3049">
        <v>190.94900000000001</v>
      </c>
      <c r="J3049">
        <v>9.3424999999999994</v>
      </c>
      <c r="K3049">
        <v>9.3498000000000001</v>
      </c>
      <c r="L3049">
        <v>5</v>
      </c>
      <c r="M3049">
        <f t="shared" si="47"/>
        <v>2024</v>
      </c>
    </row>
    <row r="3050" spans="1:13" x14ac:dyDescent="0.35">
      <c r="A3050" s="1">
        <v>45534</v>
      </c>
      <c r="B3050">
        <v>783</v>
      </c>
      <c r="C3050">
        <v>21086.54</v>
      </c>
      <c r="D3050">
        <v>1.3127</v>
      </c>
      <c r="E3050">
        <v>1.1881999999999999</v>
      </c>
      <c r="F3050">
        <v>1.9406000000000001</v>
      </c>
      <c r="G3050">
        <v>10.2357</v>
      </c>
      <c r="H3050">
        <v>23.396599999999999</v>
      </c>
      <c r="I3050">
        <v>191.893</v>
      </c>
      <c r="J3050">
        <v>9.3082999999999991</v>
      </c>
      <c r="K3050">
        <v>9.3046000000000006</v>
      </c>
      <c r="L3050">
        <v>5</v>
      </c>
      <c r="M3050">
        <f t="shared" si="47"/>
        <v>2024</v>
      </c>
    </row>
    <row r="3051" spans="1:13" x14ac:dyDescent="0.35">
      <c r="A3051" s="1">
        <v>45537</v>
      </c>
      <c r="B3051">
        <v>780</v>
      </c>
      <c r="C3051">
        <v>20980.51</v>
      </c>
      <c r="D3051">
        <v>1.3146</v>
      </c>
      <c r="E3051">
        <v>1.1875</v>
      </c>
      <c r="F3051">
        <v>1.9357</v>
      </c>
      <c r="G3051">
        <v>10.249700000000001</v>
      </c>
      <c r="H3051">
        <v>23.4407</v>
      </c>
      <c r="I3051">
        <v>193.15100000000001</v>
      </c>
      <c r="J3051">
        <v>9.3566000000000003</v>
      </c>
      <c r="K3051">
        <v>9.3556000000000008</v>
      </c>
      <c r="L3051">
        <v>5</v>
      </c>
      <c r="M3051">
        <f t="shared" si="47"/>
        <v>2024</v>
      </c>
    </row>
    <row r="3052" spans="1:13" x14ac:dyDescent="0.35">
      <c r="A3052" s="1">
        <v>45538</v>
      </c>
      <c r="B3052">
        <v>777</v>
      </c>
      <c r="C3052">
        <v>20808.560000000001</v>
      </c>
      <c r="D3052">
        <v>1.3113999999999999</v>
      </c>
      <c r="E3052">
        <v>1.1875</v>
      </c>
      <c r="F3052">
        <v>1.9539</v>
      </c>
      <c r="G3052">
        <v>10.2277</v>
      </c>
      <c r="H3052">
        <v>23.577400000000001</v>
      </c>
      <c r="I3052">
        <v>190.77799999999999</v>
      </c>
      <c r="J3052">
        <v>9.3385999999999996</v>
      </c>
      <c r="K3052">
        <v>9.3282000000000007</v>
      </c>
      <c r="L3052">
        <v>5</v>
      </c>
      <c r="M3052">
        <f t="shared" si="47"/>
        <v>2024</v>
      </c>
    </row>
    <row r="3053" spans="1:13" x14ac:dyDescent="0.35">
      <c r="A3053" s="1">
        <v>45539</v>
      </c>
      <c r="B3053">
        <v>764</v>
      </c>
      <c r="C3053">
        <v>20808.61</v>
      </c>
      <c r="D3053">
        <v>1.3147</v>
      </c>
      <c r="E3053">
        <v>1.1863999999999999</v>
      </c>
      <c r="F3053">
        <v>1.9551000000000001</v>
      </c>
      <c r="G3053">
        <v>10.251799999999999</v>
      </c>
      <c r="H3053">
        <v>23.486799999999999</v>
      </c>
      <c r="I3053">
        <v>188.98</v>
      </c>
      <c r="J3053">
        <v>9.3530999999999995</v>
      </c>
      <c r="K3053">
        <v>9.3489000000000004</v>
      </c>
      <c r="L3053">
        <v>5</v>
      </c>
      <c r="M3053">
        <f t="shared" si="47"/>
        <v>2024</v>
      </c>
    </row>
    <row r="3054" spans="1:13" x14ac:dyDescent="0.35">
      <c r="A3054" s="1">
        <v>45540</v>
      </c>
      <c r="B3054">
        <v>775.5</v>
      </c>
      <c r="C3054">
        <v>20762.5</v>
      </c>
      <c r="D3054">
        <v>1.3180000000000001</v>
      </c>
      <c r="E3054">
        <v>1.1861999999999999</v>
      </c>
      <c r="F3054">
        <v>1.9553</v>
      </c>
      <c r="G3054">
        <v>10.2719</v>
      </c>
      <c r="H3054">
        <v>23.341200000000001</v>
      </c>
      <c r="I3054">
        <v>189.06299999999999</v>
      </c>
      <c r="J3054">
        <v>9.3446999999999996</v>
      </c>
      <c r="K3054">
        <v>9.3413000000000004</v>
      </c>
      <c r="L3054">
        <v>5</v>
      </c>
      <c r="M3054">
        <f t="shared" si="47"/>
        <v>2024</v>
      </c>
    </row>
    <row r="3055" spans="1:13" x14ac:dyDescent="0.35">
      <c r="A3055" s="1">
        <v>45541</v>
      </c>
      <c r="B3055">
        <v>760</v>
      </c>
      <c r="C3055">
        <v>20494</v>
      </c>
      <c r="D3055">
        <v>1.3129</v>
      </c>
      <c r="E3055">
        <v>1.1845000000000001</v>
      </c>
      <c r="F3055">
        <v>1.9685999999999999</v>
      </c>
      <c r="G3055">
        <v>10.235200000000001</v>
      </c>
      <c r="H3055">
        <v>23.433900000000001</v>
      </c>
      <c r="I3055">
        <v>186.87799999999999</v>
      </c>
      <c r="J3055">
        <v>9.3140000000000001</v>
      </c>
      <c r="K3055">
        <v>9.3164999999999996</v>
      </c>
      <c r="L3055">
        <v>5</v>
      </c>
      <c r="M3055">
        <f t="shared" si="47"/>
        <v>2024</v>
      </c>
    </row>
    <row r="3056" spans="1:13" x14ac:dyDescent="0.35">
      <c r="A3056" s="1">
        <v>45544</v>
      </c>
      <c r="B3056">
        <v>774.5</v>
      </c>
      <c r="C3056">
        <v>20650.88</v>
      </c>
      <c r="D3056">
        <v>1.3073999999999999</v>
      </c>
      <c r="E3056">
        <v>1.1847000000000001</v>
      </c>
      <c r="F3056">
        <v>1.9626999999999999</v>
      </c>
      <c r="G3056">
        <v>10.1937</v>
      </c>
      <c r="H3056">
        <v>23.370699999999999</v>
      </c>
      <c r="I3056">
        <v>187.179</v>
      </c>
      <c r="J3056">
        <v>9.3087</v>
      </c>
      <c r="K3056">
        <v>9.3034999999999997</v>
      </c>
      <c r="L3056">
        <v>5</v>
      </c>
      <c r="M3056">
        <f t="shared" si="47"/>
        <v>2024</v>
      </c>
    </row>
    <row r="3057" spans="1:13" x14ac:dyDescent="0.35">
      <c r="A3057" s="1">
        <v>45545</v>
      </c>
      <c r="B3057">
        <v>778</v>
      </c>
      <c r="C3057">
        <v>20656.14</v>
      </c>
      <c r="D3057">
        <v>1.3080000000000001</v>
      </c>
      <c r="E3057">
        <v>1.1870000000000001</v>
      </c>
      <c r="F3057">
        <v>1.9661</v>
      </c>
      <c r="G3057">
        <v>10.199199999999999</v>
      </c>
      <c r="H3057">
        <v>23.472799999999999</v>
      </c>
      <c r="I3057">
        <v>186.33699999999999</v>
      </c>
      <c r="J3057">
        <v>9.3333999999999993</v>
      </c>
      <c r="K3057">
        <v>9.3160000000000007</v>
      </c>
      <c r="L3057">
        <v>5</v>
      </c>
      <c r="M3057">
        <f t="shared" si="47"/>
        <v>2024</v>
      </c>
    </row>
    <row r="3058" spans="1:13" x14ac:dyDescent="0.35">
      <c r="A3058" s="1">
        <v>45546</v>
      </c>
      <c r="B3058">
        <v>771.5</v>
      </c>
      <c r="C3058">
        <v>20537.25</v>
      </c>
      <c r="D3058">
        <v>1.3043</v>
      </c>
      <c r="E3058">
        <v>1.1843999999999999</v>
      </c>
      <c r="F3058">
        <v>1.9542999999999999</v>
      </c>
      <c r="G3058">
        <v>10.171900000000001</v>
      </c>
      <c r="H3058">
        <v>23.35</v>
      </c>
      <c r="I3058">
        <v>185.68</v>
      </c>
      <c r="J3058">
        <v>9.2990999999999993</v>
      </c>
      <c r="K3058">
        <v>9.2847000000000008</v>
      </c>
      <c r="L3058">
        <v>5</v>
      </c>
      <c r="M3058">
        <f t="shared" si="47"/>
        <v>2024</v>
      </c>
    </row>
    <row r="3059" spans="1:13" x14ac:dyDescent="0.35">
      <c r="A3059" s="1">
        <v>45547</v>
      </c>
      <c r="B3059">
        <v>770</v>
      </c>
      <c r="C3059">
        <v>20695.77</v>
      </c>
      <c r="D3059">
        <v>1.3124</v>
      </c>
      <c r="E3059">
        <v>1.1851</v>
      </c>
      <c r="F3059">
        <v>1.9523999999999999</v>
      </c>
      <c r="G3059">
        <v>10.2424</v>
      </c>
      <c r="H3059">
        <v>23.336300000000001</v>
      </c>
      <c r="I3059">
        <v>186.13499999999999</v>
      </c>
      <c r="J3059">
        <v>9.3436000000000003</v>
      </c>
      <c r="K3059">
        <v>9.3271999999999995</v>
      </c>
      <c r="L3059">
        <v>5</v>
      </c>
      <c r="M3059">
        <f t="shared" si="47"/>
        <v>2024</v>
      </c>
    </row>
    <row r="3060" spans="1:13" x14ac:dyDescent="0.35">
      <c r="A3060" s="1">
        <v>45548</v>
      </c>
      <c r="B3060">
        <v>778.5</v>
      </c>
      <c r="C3060">
        <v>20895.37</v>
      </c>
      <c r="D3060">
        <v>1.3124</v>
      </c>
      <c r="E3060">
        <v>1.1850000000000001</v>
      </c>
      <c r="F3060">
        <v>1.9577</v>
      </c>
      <c r="G3060">
        <v>10.2363</v>
      </c>
      <c r="H3060">
        <v>23.305800000000001</v>
      </c>
      <c r="I3060">
        <v>184.83500000000001</v>
      </c>
      <c r="J3060">
        <v>9.3199000000000005</v>
      </c>
      <c r="K3060">
        <v>9.3106000000000009</v>
      </c>
      <c r="L3060">
        <v>5</v>
      </c>
      <c r="M3060">
        <f t="shared" si="47"/>
        <v>2024</v>
      </c>
    </row>
    <row r="3061" spans="1:13" x14ac:dyDescent="0.35">
      <c r="A3061" s="1">
        <v>45551</v>
      </c>
      <c r="B3061">
        <v>795.5</v>
      </c>
      <c r="C3061">
        <v>20929.59</v>
      </c>
      <c r="D3061">
        <v>1.3216000000000001</v>
      </c>
      <c r="E3061">
        <v>1.1871</v>
      </c>
      <c r="F3061">
        <v>1.9574</v>
      </c>
      <c r="G3061">
        <v>10.299200000000001</v>
      </c>
      <c r="H3061">
        <v>23.2865</v>
      </c>
      <c r="I3061">
        <v>185.84299999999999</v>
      </c>
      <c r="J3061">
        <v>9.3797999999999995</v>
      </c>
      <c r="K3061">
        <v>9.3697999999999997</v>
      </c>
      <c r="L3061">
        <v>5</v>
      </c>
      <c r="M3061">
        <f t="shared" si="47"/>
        <v>2024</v>
      </c>
    </row>
    <row r="3062" spans="1:13" x14ac:dyDescent="0.35">
      <c r="A3062" s="1">
        <v>45552</v>
      </c>
      <c r="B3062">
        <v>784</v>
      </c>
      <c r="C3062">
        <v>20944.599999999999</v>
      </c>
      <c r="D3062">
        <v>1.3161</v>
      </c>
      <c r="E3062">
        <v>1.1841999999999999</v>
      </c>
      <c r="F3062">
        <v>1.948</v>
      </c>
      <c r="G3062">
        <v>10.257300000000001</v>
      </c>
      <c r="H3062">
        <v>23.148900000000001</v>
      </c>
      <c r="I3062">
        <v>187.423</v>
      </c>
      <c r="J3062">
        <v>9.3582000000000001</v>
      </c>
      <c r="K3062">
        <v>9.3445999999999998</v>
      </c>
      <c r="L3062">
        <v>5</v>
      </c>
      <c r="M3062">
        <f t="shared" si="47"/>
        <v>2024</v>
      </c>
    </row>
    <row r="3063" spans="1:13" x14ac:dyDescent="0.35">
      <c r="A3063" s="1">
        <v>45553</v>
      </c>
      <c r="B3063">
        <v>772</v>
      </c>
      <c r="C3063">
        <v>20835.310000000001</v>
      </c>
      <c r="D3063">
        <v>1.3213999999999999</v>
      </c>
      <c r="E3063">
        <v>1.1883999999999999</v>
      </c>
      <c r="F3063">
        <v>1.9533</v>
      </c>
      <c r="G3063">
        <v>10.2964</v>
      </c>
      <c r="H3063">
        <v>23.183700000000002</v>
      </c>
      <c r="I3063">
        <v>188.00800000000001</v>
      </c>
      <c r="J3063">
        <v>9.3748000000000005</v>
      </c>
      <c r="K3063">
        <v>9.3823000000000008</v>
      </c>
      <c r="L3063">
        <v>5</v>
      </c>
      <c r="M3063">
        <f t="shared" si="47"/>
        <v>2024</v>
      </c>
    </row>
    <row r="3064" spans="1:13" x14ac:dyDescent="0.35">
      <c r="A3064" s="1">
        <v>45554</v>
      </c>
      <c r="B3064">
        <v>805.5</v>
      </c>
      <c r="C3064">
        <v>21162.71</v>
      </c>
      <c r="D3064">
        <v>1.3284</v>
      </c>
      <c r="E3064">
        <v>1.1900999999999999</v>
      </c>
      <c r="F3064">
        <v>1.9493</v>
      </c>
      <c r="G3064">
        <v>10.354699999999999</v>
      </c>
      <c r="H3064">
        <v>23.250599999999999</v>
      </c>
      <c r="I3064">
        <v>189.46299999999999</v>
      </c>
      <c r="J3064">
        <v>9.3930000000000007</v>
      </c>
      <c r="K3064">
        <v>9.3839000000000006</v>
      </c>
      <c r="L3064">
        <v>5</v>
      </c>
      <c r="M3064">
        <f t="shared" si="47"/>
        <v>2024</v>
      </c>
    </row>
    <row r="3065" spans="1:13" x14ac:dyDescent="0.35">
      <c r="A3065" s="1">
        <v>45555</v>
      </c>
      <c r="B3065">
        <v>791</v>
      </c>
      <c r="C3065">
        <v>20831.84</v>
      </c>
      <c r="D3065">
        <v>1.3321000000000001</v>
      </c>
      <c r="E3065">
        <v>1.1934</v>
      </c>
      <c r="F3065">
        <v>1.9572000000000001</v>
      </c>
      <c r="G3065">
        <v>10.378299999999999</v>
      </c>
      <c r="H3065">
        <v>23.2134</v>
      </c>
      <c r="I3065">
        <v>191.685</v>
      </c>
      <c r="J3065">
        <v>9.3810000000000002</v>
      </c>
      <c r="K3065">
        <v>9.3880999999999997</v>
      </c>
      <c r="L3065">
        <v>5</v>
      </c>
      <c r="M3065">
        <f t="shared" si="47"/>
        <v>2024</v>
      </c>
    </row>
    <row r="3066" spans="1:13" x14ac:dyDescent="0.35">
      <c r="A3066" s="1">
        <v>45558</v>
      </c>
      <c r="B3066">
        <v>787</v>
      </c>
      <c r="C3066">
        <v>20845.12</v>
      </c>
      <c r="D3066">
        <v>1.3347</v>
      </c>
      <c r="E3066">
        <v>1.2014</v>
      </c>
      <c r="F3066">
        <v>1.952</v>
      </c>
      <c r="G3066">
        <v>10.3927</v>
      </c>
      <c r="H3066">
        <v>23.154399999999999</v>
      </c>
      <c r="I3066">
        <v>191.68700000000001</v>
      </c>
      <c r="J3066">
        <v>9.4254999999999995</v>
      </c>
      <c r="K3066">
        <v>9.4123000000000001</v>
      </c>
      <c r="L3066">
        <v>5</v>
      </c>
      <c r="M3066">
        <f t="shared" si="47"/>
        <v>2024</v>
      </c>
    </row>
    <row r="3067" spans="1:13" x14ac:dyDescent="0.35">
      <c r="A3067" s="1">
        <v>45559</v>
      </c>
      <c r="B3067">
        <v>799</v>
      </c>
      <c r="C3067">
        <v>20770.12</v>
      </c>
      <c r="D3067">
        <v>1.3412999999999999</v>
      </c>
      <c r="E3067">
        <v>1.1998</v>
      </c>
      <c r="F3067">
        <v>1.9461999999999999</v>
      </c>
      <c r="G3067">
        <v>10.4414</v>
      </c>
      <c r="H3067">
        <v>23.154499999999999</v>
      </c>
      <c r="I3067">
        <v>192.11099999999999</v>
      </c>
      <c r="J3067">
        <v>9.4034999999999993</v>
      </c>
      <c r="K3067">
        <v>9.4217999999999993</v>
      </c>
      <c r="L3067">
        <v>5</v>
      </c>
      <c r="M3067">
        <f t="shared" si="47"/>
        <v>2024</v>
      </c>
    </row>
    <row r="3068" spans="1:13" x14ac:dyDescent="0.35">
      <c r="A3068" s="1">
        <v>45560</v>
      </c>
      <c r="B3068">
        <v>810.5</v>
      </c>
      <c r="C3068">
        <v>20755.439999999999</v>
      </c>
      <c r="D3068">
        <v>1.3324</v>
      </c>
      <c r="E3068">
        <v>1.1968000000000001</v>
      </c>
      <c r="F3068">
        <v>1.9527000000000001</v>
      </c>
      <c r="G3068">
        <v>10.371600000000001</v>
      </c>
      <c r="H3068">
        <v>23.0151</v>
      </c>
      <c r="I3068">
        <v>192.86500000000001</v>
      </c>
      <c r="J3068">
        <v>9.3701000000000008</v>
      </c>
      <c r="K3068">
        <v>9.3667999999999996</v>
      </c>
      <c r="L3068">
        <v>5</v>
      </c>
      <c r="M3068">
        <f t="shared" si="47"/>
        <v>2024</v>
      </c>
    </row>
    <row r="3069" spans="1:13" x14ac:dyDescent="0.35">
      <c r="A3069" s="1">
        <v>45561</v>
      </c>
      <c r="B3069">
        <v>830</v>
      </c>
      <c r="C3069">
        <v>21010.44</v>
      </c>
      <c r="D3069">
        <v>1.3414999999999999</v>
      </c>
      <c r="E3069">
        <v>1.2002999999999999</v>
      </c>
      <c r="F3069">
        <v>1.9454</v>
      </c>
      <c r="G3069">
        <v>10.436</v>
      </c>
      <c r="H3069">
        <v>23.048300000000001</v>
      </c>
      <c r="I3069">
        <v>194.27500000000001</v>
      </c>
      <c r="J3069">
        <v>9.3538999999999994</v>
      </c>
      <c r="K3069">
        <v>9.4071999999999996</v>
      </c>
      <c r="L3069">
        <v>5</v>
      </c>
      <c r="M3069">
        <f t="shared" si="47"/>
        <v>2024</v>
      </c>
    </row>
    <row r="3070" spans="1:13" x14ac:dyDescent="0.35">
      <c r="A3070" s="1">
        <v>45562</v>
      </c>
      <c r="B3070">
        <v>840</v>
      </c>
      <c r="C3070">
        <v>21240.560000000001</v>
      </c>
      <c r="D3070">
        <v>1.3373999999999999</v>
      </c>
      <c r="E3070">
        <v>1.1980999999999999</v>
      </c>
      <c r="F3070">
        <v>1.9375</v>
      </c>
      <c r="G3070">
        <v>10.3933</v>
      </c>
      <c r="H3070">
        <v>22.885100000000001</v>
      </c>
      <c r="I3070">
        <v>190.19300000000001</v>
      </c>
      <c r="J3070">
        <v>9.3407</v>
      </c>
      <c r="K3070">
        <v>9.3839000000000006</v>
      </c>
      <c r="L3070">
        <v>5</v>
      </c>
      <c r="M3070">
        <f t="shared" si="47"/>
        <v>2024</v>
      </c>
    </row>
    <row r="3071" spans="1:13" x14ac:dyDescent="0.35">
      <c r="A3071" s="1">
        <v>45565</v>
      </c>
      <c r="B3071">
        <v>810</v>
      </c>
      <c r="C3071">
        <v>21053.19</v>
      </c>
      <c r="D3071">
        <v>1.3374999999999999</v>
      </c>
      <c r="E3071">
        <v>1.2012</v>
      </c>
      <c r="F3071">
        <v>1.9347000000000001</v>
      </c>
      <c r="G3071">
        <v>10.397399999999999</v>
      </c>
      <c r="H3071">
        <v>23.1035</v>
      </c>
      <c r="I3071">
        <v>192.108</v>
      </c>
      <c r="J3071">
        <v>9.3717000000000006</v>
      </c>
      <c r="K3071">
        <v>9.3867999999999991</v>
      </c>
      <c r="L3071">
        <v>5</v>
      </c>
      <c r="M3071">
        <f t="shared" si="47"/>
        <v>2024</v>
      </c>
    </row>
    <row r="3072" spans="1:13" x14ac:dyDescent="0.35">
      <c r="A3072" s="1">
        <v>45566</v>
      </c>
      <c r="B3072">
        <v>794.5</v>
      </c>
      <c r="C3072">
        <v>20914.7</v>
      </c>
      <c r="D3072">
        <v>1.3286</v>
      </c>
      <c r="E3072">
        <v>1.2003999999999999</v>
      </c>
      <c r="F3072">
        <v>1.93</v>
      </c>
      <c r="G3072">
        <v>10.3245</v>
      </c>
      <c r="H3072">
        <v>23.105799999999999</v>
      </c>
      <c r="I3072">
        <v>190.73400000000001</v>
      </c>
      <c r="J3072">
        <v>9.3392999999999997</v>
      </c>
      <c r="K3072">
        <v>9.3867999999999991</v>
      </c>
      <c r="L3072">
        <v>5</v>
      </c>
      <c r="M3072">
        <f t="shared" si="47"/>
        <v>2024</v>
      </c>
    </row>
    <row r="3073" spans="1:13" x14ac:dyDescent="0.35">
      <c r="A3073" s="1">
        <v>45567</v>
      </c>
      <c r="B3073">
        <v>800</v>
      </c>
      <c r="C3073">
        <v>20783.78</v>
      </c>
      <c r="D3073">
        <v>1.3268</v>
      </c>
      <c r="E3073">
        <v>1.2013</v>
      </c>
      <c r="F3073">
        <v>1.9269000000000001</v>
      </c>
      <c r="G3073">
        <v>10.299200000000001</v>
      </c>
      <c r="H3073">
        <v>23.029599999999999</v>
      </c>
      <c r="I3073">
        <v>194.321</v>
      </c>
      <c r="J3073">
        <v>9.3356999999999992</v>
      </c>
      <c r="K3073">
        <v>9.3867999999999991</v>
      </c>
      <c r="L3073">
        <v>5</v>
      </c>
      <c r="M3073">
        <f t="shared" si="47"/>
        <v>2024</v>
      </c>
    </row>
    <row r="3074" spans="1:13" x14ac:dyDescent="0.35">
      <c r="A3074" s="1">
        <v>45568</v>
      </c>
      <c r="B3074">
        <v>770</v>
      </c>
      <c r="C3074">
        <v>20740.060000000001</v>
      </c>
      <c r="D3074">
        <v>1.3124</v>
      </c>
      <c r="E3074">
        <v>1.1898</v>
      </c>
      <c r="F3074">
        <v>1.9187000000000001</v>
      </c>
      <c r="G3074">
        <v>10.1897</v>
      </c>
      <c r="H3074">
        <v>22.988099999999999</v>
      </c>
      <c r="I3074">
        <v>192.84399999999999</v>
      </c>
      <c r="J3074">
        <v>9.2546999999999997</v>
      </c>
      <c r="K3074">
        <v>9.3867999999999991</v>
      </c>
      <c r="L3074">
        <v>5</v>
      </c>
      <c r="M3074">
        <f t="shared" si="47"/>
        <v>2024</v>
      </c>
    </row>
    <row r="3075" spans="1:13" x14ac:dyDescent="0.35">
      <c r="A3075" s="1">
        <v>45569</v>
      </c>
      <c r="B3075">
        <v>782.5</v>
      </c>
      <c r="C3075">
        <v>20900.080000000002</v>
      </c>
      <c r="D3075">
        <v>1.3122</v>
      </c>
      <c r="E3075">
        <v>1.1957</v>
      </c>
      <c r="F3075">
        <v>1.9317</v>
      </c>
      <c r="G3075">
        <v>10.1937</v>
      </c>
      <c r="H3075">
        <v>22.968499999999999</v>
      </c>
      <c r="I3075">
        <v>195.124</v>
      </c>
      <c r="J3075">
        <v>9.3198000000000008</v>
      </c>
      <c r="K3075">
        <v>9.3867999999999991</v>
      </c>
      <c r="L3075">
        <v>5</v>
      </c>
      <c r="M3075">
        <f t="shared" si="47"/>
        <v>2024</v>
      </c>
    </row>
    <row r="3076" spans="1:13" x14ac:dyDescent="0.35">
      <c r="A3076" s="1">
        <v>45572</v>
      </c>
      <c r="B3076">
        <v>783</v>
      </c>
      <c r="C3076">
        <v>20853.21</v>
      </c>
      <c r="D3076">
        <v>1.3083</v>
      </c>
      <c r="E3076">
        <v>1.1920999999999999</v>
      </c>
      <c r="F3076">
        <v>1.9361999999999999</v>
      </c>
      <c r="G3076">
        <v>10.1602</v>
      </c>
      <c r="H3076">
        <v>22.741399999999999</v>
      </c>
      <c r="I3076">
        <v>193.86799999999999</v>
      </c>
      <c r="J3076">
        <v>9.2520000000000007</v>
      </c>
      <c r="K3076">
        <v>9.3867999999999991</v>
      </c>
      <c r="L3076">
        <v>5</v>
      </c>
      <c r="M3076">
        <f t="shared" si="47"/>
        <v>2024</v>
      </c>
    </row>
    <row r="3077" spans="1:13" x14ac:dyDescent="0.35">
      <c r="A3077" s="1">
        <v>45573</v>
      </c>
      <c r="B3077">
        <v>772.5</v>
      </c>
      <c r="C3077">
        <v>20631.2</v>
      </c>
      <c r="D3077">
        <v>1.3104</v>
      </c>
      <c r="E3077">
        <v>1.1935</v>
      </c>
      <c r="F3077">
        <v>1.9428000000000001</v>
      </c>
      <c r="G3077">
        <v>10.189399999999999</v>
      </c>
      <c r="H3077">
        <v>23.036000000000001</v>
      </c>
      <c r="I3077">
        <v>194.19900000000001</v>
      </c>
      <c r="J3077">
        <v>9.2697000000000003</v>
      </c>
      <c r="K3077">
        <v>9.2455999999999996</v>
      </c>
      <c r="L3077">
        <v>5</v>
      </c>
      <c r="M3077">
        <f t="shared" si="47"/>
        <v>2024</v>
      </c>
    </row>
    <row r="3078" spans="1:13" x14ac:dyDescent="0.35">
      <c r="A3078" s="1">
        <v>45574</v>
      </c>
      <c r="B3078">
        <v>782</v>
      </c>
      <c r="C3078">
        <v>20822.38</v>
      </c>
      <c r="D3078">
        <v>1.3070999999999999</v>
      </c>
      <c r="E3078">
        <v>1.1949000000000001</v>
      </c>
      <c r="F3078">
        <v>1.9458</v>
      </c>
      <c r="G3078">
        <v>10.157999999999999</v>
      </c>
      <c r="H3078">
        <v>23.0791</v>
      </c>
      <c r="I3078">
        <v>195.16300000000001</v>
      </c>
      <c r="J3078">
        <v>9.2719000000000005</v>
      </c>
      <c r="K3078">
        <v>9.2539999999999996</v>
      </c>
      <c r="L3078">
        <v>5</v>
      </c>
      <c r="M3078">
        <f t="shared" si="47"/>
        <v>2024</v>
      </c>
    </row>
    <row r="3079" spans="1:13" x14ac:dyDescent="0.35">
      <c r="A3079" s="1">
        <v>45575</v>
      </c>
      <c r="B3079">
        <v>768</v>
      </c>
      <c r="C3079">
        <v>20708.37</v>
      </c>
      <c r="D3079">
        <v>1.3059000000000001</v>
      </c>
      <c r="E3079">
        <v>1.1941999999999999</v>
      </c>
      <c r="F3079">
        <v>1.9375</v>
      </c>
      <c r="G3079">
        <v>10.147</v>
      </c>
      <c r="H3079">
        <v>22.891400000000001</v>
      </c>
      <c r="I3079">
        <v>194.02</v>
      </c>
      <c r="J3079">
        <v>9.2499000000000002</v>
      </c>
      <c r="K3079">
        <v>9.2365999999999993</v>
      </c>
      <c r="L3079">
        <v>5</v>
      </c>
      <c r="M3079">
        <f t="shared" si="47"/>
        <v>2024</v>
      </c>
    </row>
    <row r="3080" spans="1:13" x14ac:dyDescent="0.35">
      <c r="A3080" s="1">
        <v>45576</v>
      </c>
      <c r="B3080">
        <v>779</v>
      </c>
      <c r="C3080">
        <v>20764.93</v>
      </c>
      <c r="D3080">
        <v>1.3067</v>
      </c>
      <c r="E3080">
        <v>1.1947000000000001</v>
      </c>
      <c r="F3080">
        <v>1.9359999999999999</v>
      </c>
      <c r="G3080">
        <v>10.152799999999999</v>
      </c>
      <c r="H3080">
        <v>22.723700000000001</v>
      </c>
      <c r="I3080">
        <v>194.88</v>
      </c>
      <c r="J3080">
        <v>9.24</v>
      </c>
      <c r="K3080">
        <v>9.2372999999999994</v>
      </c>
      <c r="L3080">
        <v>5</v>
      </c>
      <c r="M3080">
        <f t="shared" ref="M3080:M3117" si="48">YEAR(A3080)</f>
        <v>2024</v>
      </c>
    </row>
    <row r="3081" spans="1:13" x14ac:dyDescent="0.35">
      <c r="A3081" s="1">
        <v>45579</v>
      </c>
      <c r="B3081">
        <v>772.5</v>
      </c>
      <c r="C3081">
        <v>20817.189999999999</v>
      </c>
      <c r="D3081">
        <v>1.3059000000000001</v>
      </c>
      <c r="E3081">
        <v>1.1972</v>
      </c>
      <c r="F3081">
        <v>1.9415</v>
      </c>
      <c r="G3081">
        <v>10.139900000000001</v>
      </c>
      <c r="H3081">
        <v>22.948799999999999</v>
      </c>
      <c r="I3081">
        <v>195.57599999999999</v>
      </c>
      <c r="J3081">
        <v>9.2673000000000005</v>
      </c>
      <c r="K3081">
        <v>9.2516999999999996</v>
      </c>
      <c r="L3081">
        <v>5</v>
      </c>
      <c r="M3081">
        <f t="shared" si="48"/>
        <v>2024</v>
      </c>
    </row>
    <row r="3082" spans="1:13" x14ac:dyDescent="0.35">
      <c r="A3082" s="1">
        <v>45580</v>
      </c>
      <c r="B3082">
        <v>770</v>
      </c>
      <c r="C3082">
        <v>20794.439999999999</v>
      </c>
      <c r="D3082">
        <v>1.3073999999999999</v>
      </c>
      <c r="E3082">
        <v>1.2002999999999999</v>
      </c>
      <c r="F3082">
        <v>1.9502999999999999</v>
      </c>
      <c r="G3082">
        <v>10.1556</v>
      </c>
      <c r="H3082">
        <v>23.064399999999999</v>
      </c>
      <c r="I3082">
        <v>195.07300000000001</v>
      </c>
      <c r="J3082">
        <v>9.3307000000000002</v>
      </c>
      <c r="K3082">
        <v>9.3038000000000007</v>
      </c>
      <c r="L3082">
        <v>5</v>
      </c>
      <c r="M3082">
        <f t="shared" si="48"/>
        <v>2024</v>
      </c>
    </row>
    <row r="3083" spans="1:13" x14ac:dyDescent="0.35">
      <c r="A3083" s="1">
        <v>45581</v>
      </c>
      <c r="B3083">
        <v>752.5</v>
      </c>
      <c r="C3083">
        <v>20979.5</v>
      </c>
      <c r="D3083">
        <v>1.2989999999999999</v>
      </c>
      <c r="E3083">
        <v>1.1959</v>
      </c>
      <c r="F3083">
        <v>1.9486000000000001</v>
      </c>
      <c r="G3083">
        <v>10.0939</v>
      </c>
      <c r="H3083">
        <v>22.900700000000001</v>
      </c>
      <c r="I3083">
        <v>194.38499999999999</v>
      </c>
      <c r="J3083">
        <v>9.2705000000000002</v>
      </c>
      <c r="K3083">
        <v>9.2441999999999993</v>
      </c>
      <c r="L3083">
        <v>5</v>
      </c>
      <c r="M3083">
        <f t="shared" si="48"/>
        <v>2024</v>
      </c>
    </row>
    <row r="3084" spans="1:13" x14ac:dyDescent="0.35">
      <c r="A3084" s="1">
        <v>45582</v>
      </c>
      <c r="B3084">
        <v>732</v>
      </c>
      <c r="C3084">
        <v>21100.92</v>
      </c>
      <c r="D3084">
        <v>1.3010999999999999</v>
      </c>
      <c r="E3084">
        <v>1.2013</v>
      </c>
      <c r="F3084">
        <v>1.9430000000000001</v>
      </c>
      <c r="G3084">
        <v>10.1143</v>
      </c>
      <c r="H3084">
        <v>23.003</v>
      </c>
      <c r="I3084">
        <v>195.44900000000001</v>
      </c>
      <c r="J3084">
        <v>9.2860999999999994</v>
      </c>
      <c r="K3084">
        <v>9.2674000000000003</v>
      </c>
      <c r="L3084">
        <v>5</v>
      </c>
      <c r="M3084">
        <f t="shared" si="48"/>
        <v>2024</v>
      </c>
    </row>
    <row r="3085" spans="1:13" x14ac:dyDescent="0.35">
      <c r="A3085" s="1">
        <v>45583</v>
      </c>
      <c r="B3085">
        <v>737</v>
      </c>
      <c r="C3085">
        <v>21149.58</v>
      </c>
      <c r="D3085">
        <v>1.3051999999999999</v>
      </c>
      <c r="E3085">
        <v>1.2009000000000001</v>
      </c>
      <c r="F3085">
        <v>1.9462999999999999</v>
      </c>
      <c r="G3085">
        <v>10.141500000000001</v>
      </c>
      <c r="H3085">
        <v>22.9696</v>
      </c>
      <c r="I3085">
        <v>195.16900000000001</v>
      </c>
      <c r="J3085">
        <v>9.2898999999999994</v>
      </c>
      <c r="K3085">
        <v>9.2652000000000001</v>
      </c>
      <c r="L3085">
        <v>5</v>
      </c>
      <c r="M3085">
        <f t="shared" si="48"/>
        <v>2024</v>
      </c>
    </row>
    <row r="3086" spans="1:13" x14ac:dyDescent="0.35">
      <c r="A3086" s="1">
        <v>45586</v>
      </c>
      <c r="B3086">
        <v>720</v>
      </c>
      <c r="C3086">
        <v>20906.599999999999</v>
      </c>
      <c r="D3086">
        <v>1.2985</v>
      </c>
      <c r="E3086">
        <v>1.2005999999999999</v>
      </c>
      <c r="F3086">
        <v>1.95</v>
      </c>
      <c r="G3086">
        <v>10.094099999999999</v>
      </c>
      <c r="H3086">
        <v>22.868600000000001</v>
      </c>
      <c r="I3086">
        <v>195.86</v>
      </c>
      <c r="J3086">
        <v>9.2664000000000009</v>
      </c>
      <c r="K3086">
        <v>9.2410999999999994</v>
      </c>
      <c r="L3086">
        <v>5</v>
      </c>
      <c r="M3086">
        <f t="shared" si="48"/>
        <v>2024</v>
      </c>
    </row>
    <row r="3087" spans="1:13" x14ac:dyDescent="0.35">
      <c r="A3087" s="1">
        <v>45587</v>
      </c>
      <c r="B3087">
        <v>723.5</v>
      </c>
      <c r="C3087">
        <v>20949.650000000001</v>
      </c>
      <c r="D3087">
        <v>1.2984</v>
      </c>
      <c r="E3087">
        <v>1.2022999999999999</v>
      </c>
      <c r="F3087">
        <v>1.9431</v>
      </c>
      <c r="G3087">
        <v>10.091900000000001</v>
      </c>
      <c r="H3087">
        <v>22.771899999999999</v>
      </c>
      <c r="I3087">
        <v>196.16499999999999</v>
      </c>
      <c r="J3087">
        <v>9.2652000000000001</v>
      </c>
      <c r="K3087">
        <v>9.2460000000000004</v>
      </c>
      <c r="L3087">
        <v>5</v>
      </c>
      <c r="M3087">
        <f t="shared" si="48"/>
        <v>2024</v>
      </c>
    </row>
    <row r="3088" spans="1:13" x14ac:dyDescent="0.35">
      <c r="A3088" s="1">
        <v>45588</v>
      </c>
      <c r="B3088">
        <v>726.5</v>
      </c>
      <c r="C3088">
        <v>20829.93</v>
      </c>
      <c r="D3088">
        <v>1.2921</v>
      </c>
      <c r="E3088">
        <v>1.1983999999999999</v>
      </c>
      <c r="F3088">
        <v>1.9478</v>
      </c>
      <c r="G3088">
        <v>10.0382</v>
      </c>
      <c r="H3088">
        <v>22.985600000000002</v>
      </c>
      <c r="I3088">
        <v>197.38800000000001</v>
      </c>
      <c r="J3088">
        <v>9.2202999999999999</v>
      </c>
      <c r="K3088">
        <v>9.2132000000000005</v>
      </c>
      <c r="L3088">
        <v>5</v>
      </c>
      <c r="M3088">
        <f t="shared" si="48"/>
        <v>2024</v>
      </c>
    </row>
    <row r="3089" spans="1:13" x14ac:dyDescent="0.35">
      <c r="A3089" s="1">
        <v>45589</v>
      </c>
      <c r="B3089">
        <v>706</v>
      </c>
      <c r="C3089">
        <v>20790.55</v>
      </c>
      <c r="D3089">
        <v>1.2975000000000001</v>
      </c>
      <c r="E3089">
        <v>1.1983999999999999</v>
      </c>
      <c r="F3089">
        <v>1.9540999999999999</v>
      </c>
      <c r="G3089">
        <v>10.0838</v>
      </c>
      <c r="H3089">
        <v>22.913499999999999</v>
      </c>
      <c r="I3089">
        <v>197.012</v>
      </c>
      <c r="J3089">
        <v>9.2453000000000003</v>
      </c>
      <c r="K3089">
        <v>9.2344000000000008</v>
      </c>
      <c r="L3089">
        <v>5</v>
      </c>
      <c r="M3089">
        <f t="shared" si="48"/>
        <v>2024</v>
      </c>
    </row>
    <row r="3090" spans="1:13" x14ac:dyDescent="0.35">
      <c r="A3090" s="1">
        <v>45590</v>
      </c>
      <c r="B3090">
        <v>716.5</v>
      </c>
      <c r="C3090">
        <v>20819.91</v>
      </c>
      <c r="D3090">
        <v>1.2962</v>
      </c>
      <c r="E3090">
        <v>1.2008000000000001</v>
      </c>
      <c r="F3090">
        <v>1.9626999999999999</v>
      </c>
      <c r="G3090">
        <v>10.071400000000001</v>
      </c>
      <c r="H3090">
        <v>22.9008</v>
      </c>
      <c r="I3090">
        <v>197.39699999999999</v>
      </c>
      <c r="J3090">
        <v>9.2498000000000005</v>
      </c>
      <c r="K3090">
        <v>9.2355</v>
      </c>
      <c r="L3090">
        <v>5</v>
      </c>
      <c r="M3090">
        <f t="shared" si="48"/>
        <v>2024</v>
      </c>
    </row>
    <row r="3091" spans="1:13" x14ac:dyDescent="0.35">
      <c r="A3091" s="1">
        <v>45593</v>
      </c>
      <c r="B3091">
        <v>720.5</v>
      </c>
      <c r="C3091">
        <v>20835.099999999999</v>
      </c>
      <c r="D3091">
        <v>1.2971999999999999</v>
      </c>
      <c r="E3091">
        <v>1.1997</v>
      </c>
      <c r="F3091">
        <v>1.9704999999999999</v>
      </c>
      <c r="G3091">
        <v>10.080500000000001</v>
      </c>
      <c r="H3091">
        <v>22.9587</v>
      </c>
      <c r="I3091">
        <v>198.84399999999999</v>
      </c>
      <c r="J3091">
        <v>9.2687000000000008</v>
      </c>
      <c r="K3091">
        <v>9.2456999999999994</v>
      </c>
      <c r="L3091">
        <v>5</v>
      </c>
      <c r="M3091">
        <f t="shared" si="48"/>
        <v>2024</v>
      </c>
    </row>
    <row r="3092" spans="1:13" x14ac:dyDescent="0.35">
      <c r="A3092" s="1">
        <v>45594</v>
      </c>
      <c r="B3092">
        <v>711</v>
      </c>
      <c r="C3092">
        <v>20622.79</v>
      </c>
      <c r="D3092">
        <v>1.3015000000000001</v>
      </c>
      <c r="E3092">
        <v>1.2030000000000001</v>
      </c>
      <c r="F3092">
        <v>1.9837</v>
      </c>
      <c r="G3092">
        <v>10.1153</v>
      </c>
      <c r="H3092">
        <v>22.9907</v>
      </c>
      <c r="I3092">
        <v>199.607</v>
      </c>
      <c r="J3092">
        <v>9.2967999999999993</v>
      </c>
      <c r="K3092">
        <v>9.2768999999999995</v>
      </c>
      <c r="L3092">
        <v>5</v>
      </c>
      <c r="M3092">
        <f t="shared" si="48"/>
        <v>2024</v>
      </c>
    </row>
    <row r="3093" spans="1:13" x14ac:dyDescent="0.35">
      <c r="A3093" s="1">
        <v>45595</v>
      </c>
      <c r="B3093">
        <v>704</v>
      </c>
      <c r="C3093">
        <v>20694.12</v>
      </c>
      <c r="D3093">
        <v>1.2962</v>
      </c>
      <c r="E3093">
        <v>1.194</v>
      </c>
      <c r="F3093">
        <v>1.9722999999999999</v>
      </c>
      <c r="G3093">
        <v>10.074199999999999</v>
      </c>
      <c r="H3093">
        <v>22.8827</v>
      </c>
      <c r="I3093">
        <v>198.863</v>
      </c>
      <c r="J3093">
        <v>9.2361000000000004</v>
      </c>
      <c r="K3093">
        <v>9.2493999999999996</v>
      </c>
      <c r="L3093">
        <v>5</v>
      </c>
      <c r="M3093">
        <f t="shared" si="48"/>
        <v>2024</v>
      </c>
    </row>
    <row r="3094" spans="1:13" x14ac:dyDescent="0.35">
      <c r="A3094" s="1">
        <v>45596</v>
      </c>
      <c r="B3094">
        <v>695</v>
      </c>
      <c r="C3094">
        <v>20388.96</v>
      </c>
      <c r="D3094">
        <v>1.2899</v>
      </c>
      <c r="E3094">
        <v>1.1852</v>
      </c>
      <c r="F3094">
        <v>1.9598</v>
      </c>
      <c r="G3094">
        <v>10.0273</v>
      </c>
      <c r="H3094">
        <v>22.705300000000001</v>
      </c>
      <c r="I3094">
        <v>196.11600000000001</v>
      </c>
      <c r="J3094">
        <v>9.1859999999999999</v>
      </c>
      <c r="K3094">
        <v>9.1705000000000005</v>
      </c>
      <c r="L3094">
        <v>5</v>
      </c>
      <c r="M3094">
        <f t="shared" si="48"/>
        <v>2024</v>
      </c>
    </row>
    <row r="3095" spans="1:13" x14ac:dyDescent="0.35">
      <c r="A3095" s="1">
        <v>45597</v>
      </c>
      <c r="B3095">
        <v>698.5</v>
      </c>
      <c r="C3095">
        <v>20479.740000000002</v>
      </c>
      <c r="D3095">
        <v>1.2924</v>
      </c>
      <c r="E3095">
        <v>1.1933</v>
      </c>
      <c r="F3095">
        <v>1.9709000000000001</v>
      </c>
      <c r="G3095">
        <v>10.047800000000001</v>
      </c>
      <c r="H3095">
        <v>22.816600000000001</v>
      </c>
      <c r="I3095">
        <v>197.68</v>
      </c>
      <c r="J3095">
        <v>9.2410999999999994</v>
      </c>
      <c r="K3095">
        <v>9.2152999999999992</v>
      </c>
      <c r="L3095">
        <v>5</v>
      </c>
      <c r="M3095">
        <f t="shared" si="48"/>
        <v>2024</v>
      </c>
    </row>
    <row r="3096" spans="1:13" x14ac:dyDescent="0.35">
      <c r="A3096" s="1">
        <v>45600</v>
      </c>
      <c r="B3096">
        <v>698</v>
      </c>
      <c r="C3096">
        <v>20461.29</v>
      </c>
      <c r="D3096">
        <v>1.2957000000000001</v>
      </c>
      <c r="E3096">
        <v>1.1911</v>
      </c>
      <c r="F3096">
        <v>1.9678</v>
      </c>
      <c r="G3096">
        <v>10.0707</v>
      </c>
      <c r="H3096">
        <v>22.701799999999999</v>
      </c>
      <c r="I3096">
        <v>197.124</v>
      </c>
      <c r="J3096">
        <v>9.2133000000000003</v>
      </c>
      <c r="K3096">
        <v>9.1998999999999995</v>
      </c>
      <c r="L3096">
        <v>5</v>
      </c>
      <c r="M3096">
        <f t="shared" si="48"/>
        <v>2024</v>
      </c>
    </row>
    <row r="3097" spans="1:13" x14ac:dyDescent="0.35">
      <c r="A3097" s="1">
        <v>45601</v>
      </c>
      <c r="B3097">
        <v>695.5</v>
      </c>
      <c r="C3097">
        <v>20370.04</v>
      </c>
      <c r="D3097">
        <v>1.3042</v>
      </c>
      <c r="E3097">
        <v>1.1933</v>
      </c>
      <c r="F3097">
        <v>1.9645999999999999</v>
      </c>
      <c r="G3097">
        <v>10.1372</v>
      </c>
      <c r="H3097">
        <v>22.6922</v>
      </c>
      <c r="I3097">
        <v>197.744</v>
      </c>
      <c r="J3097">
        <v>9.2624999999999993</v>
      </c>
      <c r="K3097">
        <v>9.2545000000000002</v>
      </c>
      <c r="L3097">
        <v>5</v>
      </c>
      <c r="M3097">
        <f t="shared" si="48"/>
        <v>2024</v>
      </c>
    </row>
    <row r="3098" spans="1:13" x14ac:dyDescent="0.35">
      <c r="A3098" s="1">
        <v>45602</v>
      </c>
      <c r="B3098">
        <v>681.5</v>
      </c>
      <c r="C3098">
        <v>20446.7</v>
      </c>
      <c r="D3098">
        <v>1.2879</v>
      </c>
      <c r="E3098">
        <v>1.2003999999999999</v>
      </c>
      <c r="F3098">
        <v>1.9604999999999999</v>
      </c>
      <c r="G3098">
        <v>10.0151</v>
      </c>
      <c r="H3098">
        <v>22.703499999999998</v>
      </c>
      <c r="I3098">
        <v>199.15799999999999</v>
      </c>
      <c r="J3098">
        <v>9.2787000000000006</v>
      </c>
      <c r="K3098">
        <v>9.2622999999999998</v>
      </c>
      <c r="L3098">
        <v>5</v>
      </c>
      <c r="M3098">
        <f t="shared" si="48"/>
        <v>2024</v>
      </c>
    </row>
    <row r="3099" spans="1:13" x14ac:dyDescent="0.35">
      <c r="A3099" s="1">
        <v>45603</v>
      </c>
      <c r="B3099">
        <v>771.5</v>
      </c>
      <c r="C3099">
        <v>20635.37</v>
      </c>
      <c r="D3099">
        <v>1.2987</v>
      </c>
      <c r="E3099">
        <v>1.2021999999999999</v>
      </c>
      <c r="F3099">
        <v>1.9440999999999999</v>
      </c>
      <c r="G3099">
        <v>10.091699999999999</v>
      </c>
      <c r="H3099">
        <v>22.474</v>
      </c>
      <c r="I3099">
        <v>198.61799999999999</v>
      </c>
      <c r="J3099">
        <v>9.2851999999999997</v>
      </c>
      <c r="K3099">
        <v>9.2655999999999992</v>
      </c>
      <c r="L3099">
        <v>4.75</v>
      </c>
      <c r="M3099">
        <f t="shared" si="48"/>
        <v>2024</v>
      </c>
    </row>
    <row r="3100" spans="1:13" x14ac:dyDescent="0.35">
      <c r="A3100" s="1">
        <v>45604</v>
      </c>
      <c r="B3100">
        <v>750.5</v>
      </c>
      <c r="C3100">
        <v>20517.919999999998</v>
      </c>
      <c r="D3100">
        <v>1.2921</v>
      </c>
      <c r="E3100">
        <v>1.2055</v>
      </c>
      <c r="F3100">
        <v>1.9622999999999999</v>
      </c>
      <c r="G3100">
        <v>10.044</v>
      </c>
      <c r="H3100">
        <v>22.713000000000001</v>
      </c>
      <c r="I3100">
        <v>197.18899999999999</v>
      </c>
      <c r="J3100">
        <v>9.3048999999999999</v>
      </c>
      <c r="K3100">
        <v>9.2720000000000002</v>
      </c>
      <c r="L3100">
        <v>4.75</v>
      </c>
      <c r="M3100">
        <f t="shared" si="48"/>
        <v>2024</v>
      </c>
    </row>
    <row r="3101" spans="1:13" x14ac:dyDescent="0.35">
      <c r="A3101" s="1">
        <v>45607</v>
      </c>
      <c r="B3101">
        <v>751</v>
      </c>
      <c r="C3101">
        <v>20723.53</v>
      </c>
      <c r="D3101">
        <v>1.2867999999999999</v>
      </c>
      <c r="E3101">
        <v>1.2076</v>
      </c>
      <c r="F3101">
        <v>1.9572000000000001</v>
      </c>
      <c r="G3101">
        <v>10.006500000000001</v>
      </c>
      <c r="H3101">
        <v>23.071300000000001</v>
      </c>
      <c r="I3101">
        <v>197.81700000000001</v>
      </c>
      <c r="J3101">
        <v>9.3008000000000006</v>
      </c>
      <c r="K3101">
        <v>9.2824000000000009</v>
      </c>
      <c r="L3101">
        <v>4.75</v>
      </c>
      <c r="M3101">
        <f t="shared" si="48"/>
        <v>2024</v>
      </c>
    </row>
    <row r="3102" spans="1:13" x14ac:dyDescent="0.35">
      <c r="A3102" s="1">
        <v>45608</v>
      </c>
      <c r="B3102">
        <v>729</v>
      </c>
      <c r="C3102">
        <v>20427.8</v>
      </c>
      <c r="D3102">
        <v>1.2747999999999999</v>
      </c>
      <c r="E3102">
        <v>1.2</v>
      </c>
      <c r="F3102">
        <v>1.9512</v>
      </c>
      <c r="G3102">
        <v>9.9153000000000002</v>
      </c>
      <c r="H3102">
        <v>23.083100000000002</v>
      </c>
      <c r="I3102">
        <v>197.1</v>
      </c>
      <c r="J3102">
        <v>9.2331000000000003</v>
      </c>
      <c r="K3102">
        <v>9.2202000000000002</v>
      </c>
      <c r="L3102">
        <v>4.75</v>
      </c>
      <c r="M3102">
        <f t="shared" si="48"/>
        <v>2024</v>
      </c>
    </row>
    <row r="3103" spans="1:13" x14ac:dyDescent="0.35">
      <c r="A3103" s="1">
        <v>45609</v>
      </c>
      <c r="B3103">
        <v>717.5</v>
      </c>
      <c r="C3103">
        <v>20359.21</v>
      </c>
      <c r="D3103">
        <v>1.2707999999999999</v>
      </c>
      <c r="E3103">
        <v>1.2030000000000001</v>
      </c>
      <c r="F3103">
        <v>1.9595</v>
      </c>
      <c r="G3103">
        <v>9.8878000000000004</v>
      </c>
      <c r="H3103">
        <v>23.1739</v>
      </c>
      <c r="I3103">
        <v>197.58099999999999</v>
      </c>
      <c r="J3103">
        <v>9.2043999999999997</v>
      </c>
      <c r="K3103">
        <v>9.1917000000000009</v>
      </c>
      <c r="L3103">
        <v>4.75</v>
      </c>
      <c r="M3103">
        <f t="shared" si="48"/>
        <v>2024</v>
      </c>
    </row>
    <row r="3104" spans="1:13" x14ac:dyDescent="0.35">
      <c r="A3104" s="1">
        <v>45610</v>
      </c>
      <c r="B3104">
        <v>727.5</v>
      </c>
      <c r="C3104">
        <v>20522.810000000001</v>
      </c>
      <c r="D3104">
        <v>1.2665999999999999</v>
      </c>
      <c r="E3104">
        <v>1.2030000000000001</v>
      </c>
      <c r="F3104">
        <v>1.9624999999999999</v>
      </c>
      <c r="G3104">
        <v>9.8564000000000007</v>
      </c>
      <c r="H3104">
        <v>23.148800000000001</v>
      </c>
      <c r="I3104">
        <v>197.93199999999999</v>
      </c>
      <c r="J3104">
        <v>9.1874000000000002</v>
      </c>
      <c r="K3104">
        <v>9.1722000000000001</v>
      </c>
      <c r="L3104">
        <v>4.75</v>
      </c>
      <c r="M3104">
        <f t="shared" si="48"/>
        <v>2024</v>
      </c>
    </row>
    <row r="3105" spans="1:13" x14ac:dyDescent="0.35">
      <c r="A3105" s="1">
        <v>45611</v>
      </c>
      <c r="B3105">
        <v>720</v>
      </c>
      <c r="C3105">
        <v>20476.64</v>
      </c>
      <c r="D3105">
        <v>1.2618</v>
      </c>
      <c r="E3105">
        <v>1.1974</v>
      </c>
      <c r="F3105">
        <v>1.9534</v>
      </c>
      <c r="G3105">
        <v>9.8240999999999996</v>
      </c>
      <c r="H3105">
        <v>22.951499999999999</v>
      </c>
      <c r="I3105">
        <v>194.75899999999999</v>
      </c>
      <c r="J3105">
        <v>9.1334999999999997</v>
      </c>
      <c r="K3105">
        <v>9.1311</v>
      </c>
      <c r="L3105">
        <v>4.75</v>
      </c>
      <c r="M3105">
        <f t="shared" si="48"/>
        <v>2024</v>
      </c>
    </row>
    <row r="3106" spans="1:13" x14ac:dyDescent="0.35">
      <c r="A3106" s="1">
        <v>45614</v>
      </c>
      <c r="B3106">
        <v>720</v>
      </c>
      <c r="C3106">
        <v>20395.41</v>
      </c>
      <c r="D3106">
        <v>1.2678</v>
      </c>
      <c r="E3106">
        <v>1.1961999999999999</v>
      </c>
      <c r="F3106">
        <v>1.9481999999999999</v>
      </c>
      <c r="G3106">
        <v>9.8680000000000003</v>
      </c>
      <c r="H3106">
        <v>22.769500000000001</v>
      </c>
      <c r="I3106">
        <v>196.09399999999999</v>
      </c>
      <c r="J3106">
        <v>9.1635000000000009</v>
      </c>
      <c r="K3106">
        <v>9.1705000000000005</v>
      </c>
      <c r="L3106">
        <v>4.75</v>
      </c>
      <c r="M3106">
        <f t="shared" si="48"/>
        <v>2024</v>
      </c>
    </row>
    <row r="3107" spans="1:13" x14ac:dyDescent="0.35">
      <c r="A3107" s="1">
        <v>45615</v>
      </c>
      <c r="B3107">
        <v>726</v>
      </c>
      <c r="C3107">
        <v>20427.62</v>
      </c>
      <c r="D3107">
        <v>1.2682</v>
      </c>
      <c r="E3107">
        <v>1.1969000000000001</v>
      </c>
      <c r="F3107">
        <v>1.9416</v>
      </c>
      <c r="G3107">
        <v>9.8710000000000004</v>
      </c>
      <c r="H3107">
        <v>22.894200000000001</v>
      </c>
      <c r="I3107">
        <v>196.137</v>
      </c>
      <c r="J3107">
        <v>9.1751000000000005</v>
      </c>
      <c r="K3107">
        <v>9.1761999999999997</v>
      </c>
      <c r="L3107">
        <v>4.75</v>
      </c>
      <c r="M3107">
        <f t="shared" si="48"/>
        <v>2024</v>
      </c>
    </row>
    <row r="3108" spans="1:13" x14ac:dyDescent="0.35">
      <c r="A3108" s="1">
        <v>45616</v>
      </c>
      <c r="B3108">
        <v>712</v>
      </c>
      <c r="C3108">
        <v>20244.759999999998</v>
      </c>
      <c r="D3108">
        <v>1.2652000000000001</v>
      </c>
      <c r="E3108">
        <v>1.2000999999999999</v>
      </c>
      <c r="F3108">
        <v>1.9448000000000001</v>
      </c>
      <c r="G3108">
        <v>9.8485999999999994</v>
      </c>
      <c r="H3108">
        <v>22.924399999999999</v>
      </c>
      <c r="I3108">
        <v>196.66499999999999</v>
      </c>
      <c r="J3108">
        <v>9.1744000000000003</v>
      </c>
      <c r="K3108">
        <v>9.1674000000000007</v>
      </c>
      <c r="L3108">
        <v>4.75</v>
      </c>
      <c r="M3108">
        <f t="shared" si="48"/>
        <v>2024</v>
      </c>
    </row>
    <row r="3109" spans="1:13" x14ac:dyDescent="0.35">
      <c r="A3109" s="1">
        <v>45617</v>
      </c>
      <c r="B3109">
        <v>703</v>
      </c>
      <c r="C3109">
        <v>20349.919999999998</v>
      </c>
      <c r="D3109">
        <v>1.2588999999999999</v>
      </c>
      <c r="E3109">
        <v>1.2019</v>
      </c>
      <c r="F3109">
        <v>1.9334</v>
      </c>
      <c r="G3109">
        <v>9.798</v>
      </c>
      <c r="H3109">
        <v>22.794699999999999</v>
      </c>
      <c r="I3109">
        <v>194.554</v>
      </c>
      <c r="J3109">
        <v>9.1341000000000001</v>
      </c>
      <c r="K3109">
        <v>9.1231000000000009</v>
      </c>
      <c r="L3109">
        <v>4.75</v>
      </c>
      <c r="M3109">
        <f t="shared" si="48"/>
        <v>2024</v>
      </c>
    </row>
    <row r="3110" spans="1:13" x14ac:dyDescent="0.35">
      <c r="A3110" s="1">
        <v>45618</v>
      </c>
      <c r="B3110">
        <v>727</v>
      </c>
      <c r="C3110">
        <v>20581.689999999999</v>
      </c>
      <c r="D3110">
        <v>1.2529999999999999</v>
      </c>
      <c r="E3110">
        <v>1.2032</v>
      </c>
      <c r="F3110">
        <v>1.9258999999999999</v>
      </c>
      <c r="G3110">
        <v>9.7554999999999996</v>
      </c>
      <c r="H3110">
        <v>22.699000000000002</v>
      </c>
      <c r="I3110">
        <v>193.93799999999999</v>
      </c>
      <c r="J3110">
        <v>9.0939999999999994</v>
      </c>
      <c r="K3110">
        <v>9.0769000000000002</v>
      </c>
      <c r="L3110">
        <v>4.75</v>
      </c>
      <c r="M3110">
        <f t="shared" si="48"/>
        <v>2024</v>
      </c>
    </row>
    <row r="3111" spans="1:13" x14ac:dyDescent="0.35">
      <c r="A3111" s="1">
        <v>45621</v>
      </c>
      <c r="B3111">
        <v>735.5</v>
      </c>
      <c r="C3111">
        <v>20749.259999999998</v>
      </c>
      <c r="D3111">
        <v>1.2567999999999999</v>
      </c>
      <c r="E3111">
        <v>1.1974</v>
      </c>
      <c r="F3111">
        <v>1.9323999999999999</v>
      </c>
      <c r="G3111">
        <v>9.7806999999999995</v>
      </c>
      <c r="H3111">
        <v>22.677099999999999</v>
      </c>
      <c r="I3111">
        <v>193.81100000000001</v>
      </c>
      <c r="J3111">
        <v>9.1073000000000004</v>
      </c>
      <c r="K3111">
        <v>9.1105</v>
      </c>
      <c r="L3111">
        <v>4.75</v>
      </c>
      <c r="M3111">
        <f t="shared" si="48"/>
        <v>2024</v>
      </c>
    </row>
    <row r="3112" spans="1:13" x14ac:dyDescent="0.35">
      <c r="A3112" s="1">
        <v>45622</v>
      </c>
      <c r="B3112">
        <v>727</v>
      </c>
      <c r="C3112">
        <v>20568.650000000001</v>
      </c>
      <c r="D3112">
        <v>1.2568999999999999</v>
      </c>
      <c r="E3112">
        <v>1.1982999999999999</v>
      </c>
      <c r="F3112">
        <v>1.9413</v>
      </c>
      <c r="G3112">
        <v>9.7830999999999992</v>
      </c>
      <c r="H3112">
        <v>22.865600000000001</v>
      </c>
      <c r="I3112">
        <v>192.423</v>
      </c>
      <c r="J3112">
        <v>9.1222999999999992</v>
      </c>
      <c r="K3112">
        <v>9.0901999999999994</v>
      </c>
      <c r="L3112">
        <v>4.75</v>
      </c>
      <c r="M3112">
        <f t="shared" si="48"/>
        <v>2024</v>
      </c>
    </row>
    <row r="3113" spans="1:13" x14ac:dyDescent="0.35">
      <c r="A3113" s="1">
        <v>45623</v>
      </c>
      <c r="B3113">
        <v>721.5</v>
      </c>
      <c r="C3113">
        <v>20601.63</v>
      </c>
      <c r="D3113">
        <v>1.268</v>
      </c>
      <c r="E3113">
        <v>1.2</v>
      </c>
      <c r="F3113">
        <v>1.9517</v>
      </c>
      <c r="G3113">
        <v>9.8666999999999998</v>
      </c>
      <c r="H3113">
        <v>23.0627</v>
      </c>
      <c r="I3113">
        <v>191.595</v>
      </c>
      <c r="J3113">
        <v>9.1867999999999999</v>
      </c>
      <c r="K3113">
        <v>9.1849000000000007</v>
      </c>
      <c r="L3113">
        <v>4.75</v>
      </c>
      <c r="M3113">
        <f t="shared" si="48"/>
        <v>2024</v>
      </c>
    </row>
    <row r="3114" spans="1:13" x14ac:dyDescent="0.35">
      <c r="A3114" s="1">
        <v>45624</v>
      </c>
      <c r="B3114">
        <v>723.5</v>
      </c>
      <c r="C3114">
        <v>20762.78</v>
      </c>
      <c r="D3114">
        <v>1.2686999999999999</v>
      </c>
      <c r="E3114">
        <v>1.202</v>
      </c>
      <c r="F3114">
        <v>1.952</v>
      </c>
      <c r="G3114">
        <v>9.8756000000000004</v>
      </c>
      <c r="H3114">
        <v>22.979900000000001</v>
      </c>
      <c r="I3114">
        <v>192.274</v>
      </c>
      <c r="J3114">
        <v>9.1980000000000004</v>
      </c>
      <c r="K3114">
        <v>9.1917000000000009</v>
      </c>
      <c r="L3114">
        <v>4.75</v>
      </c>
      <c r="M3114">
        <f t="shared" si="48"/>
        <v>2024</v>
      </c>
    </row>
    <row r="3115" spans="1:13" x14ac:dyDescent="0.35">
      <c r="A3115" s="1">
        <v>45625</v>
      </c>
      <c r="B3115">
        <v>714.5</v>
      </c>
      <c r="C3115">
        <v>20771.57</v>
      </c>
      <c r="D3115">
        <v>1.2735000000000001</v>
      </c>
      <c r="E3115">
        <v>1.2038</v>
      </c>
      <c r="F3115">
        <v>1.9559</v>
      </c>
      <c r="G3115">
        <v>9.9105000000000008</v>
      </c>
      <c r="H3115">
        <v>23.003599999999999</v>
      </c>
      <c r="I3115">
        <v>190.79300000000001</v>
      </c>
      <c r="J3115">
        <v>9.2323000000000004</v>
      </c>
      <c r="K3115">
        <v>9.2225000000000001</v>
      </c>
      <c r="L3115">
        <v>4.75</v>
      </c>
      <c r="M3115">
        <f t="shared" si="48"/>
        <v>2024</v>
      </c>
    </row>
    <row r="3116" spans="1:13" x14ac:dyDescent="0.35">
      <c r="A3116" s="1">
        <v>45628</v>
      </c>
      <c r="B3116">
        <v>713</v>
      </c>
      <c r="C3116">
        <v>20769.05</v>
      </c>
      <c r="D3116">
        <v>1.2655000000000001</v>
      </c>
      <c r="E3116">
        <v>1.2054</v>
      </c>
      <c r="F3116">
        <v>1.9548000000000001</v>
      </c>
      <c r="G3116">
        <v>9.8475000000000001</v>
      </c>
      <c r="H3116">
        <v>22.943100000000001</v>
      </c>
      <c r="I3116">
        <v>189.315</v>
      </c>
      <c r="J3116">
        <v>9.2212999999999994</v>
      </c>
      <c r="K3116">
        <v>9.1973000000000003</v>
      </c>
      <c r="L3116">
        <v>4.75</v>
      </c>
      <c r="M3116">
        <f t="shared" si="48"/>
        <v>2024</v>
      </c>
    </row>
    <row r="3117" spans="1:13" x14ac:dyDescent="0.35">
      <c r="A3117" s="1">
        <v>45629</v>
      </c>
      <c r="B3117">
        <v>710.5</v>
      </c>
      <c r="C3117">
        <v>20871.91</v>
      </c>
      <c r="D3117">
        <v>1.2647999999999999</v>
      </c>
      <c r="E3117">
        <v>1.2044999999999999</v>
      </c>
      <c r="F3117">
        <v>1.9553</v>
      </c>
      <c r="G3117">
        <v>9.8446999999999996</v>
      </c>
      <c r="H3117">
        <v>22.9499</v>
      </c>
      <c r="I3117">
        <v>188.489</v>
      </c>
      <c r="J3117">
        <v>9.2353000000000005</v>
      </c>
      <c r="K3117">
        <v>9.2152999999999992</v>
      </c>
      <c r="L3117">
        <v>4.75</v>
      </c>
      <c r="M3117">
        <f t="shared" si="48"/>
        <v>2024</v>
      </c>
    </row>
    <row r="3119" spans="1:13" x14ac:dyDescent="0.35">
      <c r="A3119">
        <v>2013</v>
      </c>
    </row>
    <row r="3120" spans="1:13" x14ac:dyDescent="0.35">
      <c r="A3120">
        <v>2014</v>
      </c>
      <c r="B3120">
        <v>1</v>
      </c>
    </row>
    <row r="3121" spans="1:2" x14ac:dyDescent="0.35">
      <c r="A3121">
        <v>2015</v>
      </c>
      <c r="B3121">
        <v>2</v>
      </c>
    </row>
    <row r="3122" spans="1:2" x14ac:dyDescent="0.35">
      <c r="A3122">
        <v>2016</v>
      </c>
      <c r="B3122">
        <v>3</v>
      </c>
    </row>
    <row r="3123" spans="1:2" x14ac:dyDescent="0.35">
      <c r="A3123">
        <v>2017</v>
      </c>
      <c r="B3123">
        <v>4</v>
      </c>
    </row>
    <row r="3124" spans="1:2" x14ac:dyDescent="0.35">
      <c r="A3124">
        <v>2018</v>
      </c>
      <c r="B3124">
        <v>5</v>
      </c>
    </row>
    <row r="3125" spans="1:2" x14ac:dyDescent="0.35">
      <c r="A3125">
        <v>2019</v>
      </c>
      <c r="B3125">
        <v>6</v>
      </c>
    </row>
    <row r="3126" spans="1:2" x14ac:dyDescent="0.35">
      <c r="A3126">
        <v>2020</v>
      </c>
      <c r="B3126">
        <v>7</v>
      </c>
    </row>
    <row r="3127" spans="1:2" x14ac:dyDescent="0.35">
      <c r="A3127">
        <v>2021</v>
      </c>
      <c r="B3127">
        <v>8</v>
      </c>
    </row>
    <row r="3128" spans="1:2" x14ac:dyDescent="0.35">
      <c r="A3128">
        <v>2022</v>
      </c>
      <c r="B3128">
        <v>9</v>
      </c>
    </row>
    <row r="3129" spans="1:2" x14ac:dyDescent="0.35">
      <c r="A3129">
        <v>2023</v>
      </c>
      <c r="B3129">
        <v>10</v>
      </c>
    </row>
    <row r="3130" spans="1:2" x14ac:dyDescent="0.35">
      <c r="A3130">
        <v>2024</v>
      </c>
      <c r="B3130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R</vt:lpstr>
      <vt:lpstr>Raw data from BBG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Sahil</dc:creator>
  <cp:keywords/>
  <dc:description/>
  <cp:lastModifiedBy>Sahil Sahil</cp:lastModifiedBy>
  <cp:revision/>
  <dcterms:created xsi:type="dcterms:W3CDTF">2024-12-03T14:35:19Z</dcterms:created>
  <dcterms:modified xsi:type="dcterms:W3CDTF">2024-12-09T06:15:04Z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