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  <sheet state="visible" name="Layout" sheetId="2" r:id="rId6"/>
  </sheets>
  <definedNames/>
  <calcPr/>
</workbook>
</file>

<file path=xl/sharedStrings.xml><?xml version="1.0" encoding="utf-8"?>
<sst xmlns="http://schemas.openxmlformats.org/spreadsheetml/2006/main" count="48" uniqueCount="38">
  <si>
    <t>Report Name</t>
  </si>
  <si>
    <t>Report Name:</t>
  </si>
  <si>
    <t>Report Description:</t>
  </si>
  <si>
    <t>Filter:</t>
  </si>
  <si>
    <t>Default Date Range Filter</t>
  </si>
  <si>
    <t>MTD</t>
  </si>
  <si>
    <t>Report mapped on App level?</t>
  </si>
  <si>
    <t>Yes</t>
  </si>
  <si>
    <t>Zone, Subzone</t>
  </si>
  <si>
    <t>Warehouse Filter</t>
  </si>
  <si>
    <t>User Filter</t>
  </si>
  <si>
    <t>yes</t>
  </si>
  <si>
    <t>Custom</t>
  </si>
  <si>
    <t>Dependancy of Filters</t>
  </si>
  <si>
    <t>Constraints</t>
  </si>
  <si>
    <t>Rounding Decimals</t>
  </si>
  <si>
    <t>0/2/3/{{custom}}</t>
  </si>
  <si>
    <t>Primary/Secondary/Tertiary Data</t>
  </si>
  <si>
    <t xml:space="preserve">Secondary </t>
  </si>
  <si>
    <t>Active/Inactive Data</t>
  </si>
  <si>
    <t>Both</t>
  </si>
  <si>
    <t>Role of users who access Report</t>
  </si>
  <si>
    <t xml:space="preserve">All </t>
  </si>
  <si>
    <t>Reference Report If any</t>
  </si>
  <si>
    <t>Others</t>
  </si>
  <si>
    <t>Column</t>
  </si>
  <si>
    <t>Logic</t>
  </si>
  <si>
    <t xml:space="preserve">Note </t>
  </si>
  <si>
    <t xml:space="preserve">Test Case </t>
  </si>
  <si>
    <t xml:space="preserve">Date Filter </t>
  </si>
  <si>
    <t>Logics Widget Wise</t>
  </si>
  <si>
    <t>Attendance</t>
  </si>
  <si>
    <t>Column Name</t>
  </si>
  <si>
    <t>Test Case</t>
  </si>
  <si>
    <t>Compliance</t>
  </si>
  <si>
    <t>PRODUCTIVE CALLS %</t>
  </si>
  <si>
    <t xml:space="preserve">Formula for Productivity Calls % =(Productivity Calls/Totals Call). </t>
  </si>
  <si>
    <t>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</si>
</sst>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sz val="10.0"/>
      <color rgb="FF374151"/>
      <name val="Calibri"/>
    </font>
    <font>
      <b/>
      <sz val="10.0"/>
      <color rgb="FFFFFFFF"/>
      <name val="Calibri"/>
    </font>
    <font>
      <color theme="1"/>
      <name val="Arial"/>
      <scheme val="minor"/>
    </font>
    <font>
      <sz val="10.0"/>
      <color rgb="FFFFFFFF"/>
      <name val="Calibri"/>
    </font>
    <font/>
    <font>
      <sz val="10.0"/>
      <color rgb="FF000000"/>
      <name val="Calibri"/>
    </font>
    <font>
      <sz val="10.0"/>
      <color rgb="FF0D0D0D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Font="1"/>
    <xf borderId="0" fillId="2" fontId="1" numFmtId="0" xfId="0" applyAlignment="1" applyFill="1" applyFont="1">
      <alignment vertical="bottom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bottom"/>
    </xf>
    <xf borderId="0" fillId="0" fontId="2" numFmtId="0" xfId="0" applyAlignment="1" applyFont="1">
      <alignment vertical="center"/>
    </xf>
    <xf borderId="1" fillId="3" fontId="4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0" fillId="3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vertical="bottom"/>
    </xf>
    <xf borderId="1" fillId="4" fontId="1" numFmtId="0" xfId="0" applyAlignment="1" applyBorder="1" applyFill="1" applyFont="1">
      <alignment vertical="center"/>
    </xf>
    <xf borderId="1" fillId="2" fontId="1" numFmtId="0" xfId="0" applyAlignment="1" applyBorder="1" applyFont="1">
      <alignment readingOrder="0" vertical="bottom"/>
    </xf>
    <xf borderId="1" fillId="0" fontId="5" numFmtId="0" xfId="0" applyBorder="1" applyFont="1"/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  <xf borderId="1" fillId="4" fontId="2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1"/>
    </xf>
    <xf borderId="1" fillId="2" fontId="2" numFmtId="1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shrinkToFit="0" wrapText="1"/>
    </xf>
    <xf borderId="3" fillId="0" fontId="7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shrinkToFit="0" wrapText="1"/>
    </xf>
    <xf borderId="4" fillId="0" fontId="7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/>
    </xf>
    <xf borderId="1" fillId="0" fontId="8" numFmtId="9" xfId="0" applyBorder="1" applyFont="1" applyNumberFormat="1"/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2" fontId="8" numFmtId="0" xfId="0" applyAlignment="1" applyBorder="1" applyFont="1">
      <alignment readingOrder="0"/>
    </xf>
    <xf borderId="1" fillId="2" fontId="8" numFmtId="9" xfId="0" applyBorder="1" applyFont="1" applyNumberFormat="1"/>
    <xf borderId="1" fillId="2" fontId="2" numFmtId="1" xfId="0" applyAlignment="1" applyBorder="1" applyFont="1" applyNumberFormat="1">
      <alignment horizontal="center" readingOrder="0" shrinkToFit="0" wrapText="1"/>
    </xf>
    <xf borderId="1" fillId="2" fontId="1" numFmtId="0" xfId="0" applyAlignment="1" applyBorder="1" applyFont="1">
      <alignment readingOrder="0"/>
    </xf>
    <xf borderId="1" fillId="2" fontId="1" numFmtId="4" xfId="0" applyAlignment="1" applyBorder="1" applyFont="1" applyNumberFormat="1">
      <alignment readingOrder="0"/>
    </xf>
    <xf borderId="1" fillId="2" fontId="8" numFmtId="0" xfId="0" applyAlignment="1" applyBorder="1" applyFont="1">
      <alignment readingOrder="0" shrinkToFit="0" wrapText="0"/>
    </xf>
    <xf borderId="0" fillId="2" fontId="1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wrapText="1"/>
    </xf>
    <xf borderId="0" fillId="2" fontId="1" numFmtId="0" xfId="0" applyFont="1"/>
    <xf borderId="0" fillId="2" fontId="1" numFmtId="0" xfId="0" applyAlignment="1" applyFont="1">
      <alignment shrinkToFit="0" wrapText="1"/>
    </xf>
    <xf borderId="0" fillId="2" fontId="1" numFmtId="0" xfId="0" applyAlignment="1" applyFont="1">
      <alignment vertical="center"/>
    </xf>
    <xf borderId="0" fillId="2" fontId="1" numFmtId="0" xfId="0" applyAlignment="1" applyFont="1">
      <alignment horizontal="center" shrinkToFit="0" wrapText="1"/>
    </xf>
    <xf borderId="0" fillId="2" fontId="1" numFmtId="9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34175" cy="3486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200025</xdr:rowOff>
    </xdr:from>
    <xdr:ext cx="7324725" cy="37242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4" max="9" width="26.25"/>
    <col customWidth="1" min="11" max="11" width="32.38"/>
  </cols>
  <sheetData>
    <row r="1">
      <c r="A1" s="1"/>
      <c r="B1" s="2"/>
      <c r="C1" s="2"/>
      <c r="D1" s="3" t="s">
        <v>0</v>
      </c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2"/>
      <c r="C2" s="2"/>
      <c r="D2" s="2"/>
      <c r="E2" s="2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" t="s">
        <v>1</v>
      </c>
      <c r="B3" s="7"/>
      <c r="C3" s="2"/>
      <c r="D3" s="2"/>
      <c r="E3" s="2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" t="s">
        <v>2</v>
      </c>
      <c r="B4" s="7"/>
      <c r="C4" s="2"/>
      <c r="D4" s="2"/>
      <c r="E4" s="2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/>
      <c r="B5" s="2"/>
      <c r="C5" s="2"/>
      <c r="D5" s="2"/>
      <c r="E5" s="2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/>
      <c r="B6" s="2"/>
      <c r="C6" s="2"/>
      <c r="D6" s="2"/>
      <c r="E6" s="2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/>
      <c r="B7" s="2"/>
      <c r="C7" s="2"/>
      <c r="D7" s="2"/>
      <c r="E7" s="2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8" t="s">
        <v>3</v>
      </c>
      <c r="B8" s="9" t="s">
        <v>4</v>
      </c>
      <c r="C8" s="10" t="s">
        <v>5</v>
      </c>
      <c r="D8" s="2"/>
      <c r="E8" s="2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/>
      <c r="B9" s="9" t="s">
        <v>6</v>
      </c>
      <c r="C9" s="10" t="s">
        <v>7</v>
      </c>
      <c r="D9" s="2"/>
      <c r="E9" s="2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/>
      <c r="B10" s="9" t="s">
        <v>8</v>
      </c>
      <c r="C10" s="10" t="s">
        <v>7</v>
      </c>
      <c r="D10" s="2"/>
      <c r="E10" s="2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/>
      <c r="B11" s="9" t="s">
        <v>9</v>
      </c>
      <c r="C11" s="10" t="s">
        <v>7</v>
      </c>
      <c r="D11" s="2"/>
      <c r="E11" s="2"/>
      <c r="F11" s="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/>
      <c r="B12" s="9" t="s">
        <v>10</v>
      </c>
      <c r="C12" s="10" t="s">
        <v>11</v>
      </c>
      <c r="D12" s="2"/>
      <c r="E12" s="2"/>
      <c r="F12" s="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/>
      <c r="B13" s="9" t="s">
        <v>12</v>
      </c>
      <c r="C13" s="10" t="s">
        <v>7</v>
      </c>
      <c r="D13" s="2"/>
      <c r="E13" s="2"/>
      <c r="F13" s="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/>
      <c r="B14" s="9" t="s">
        <v>13</v>
      </c>
      <c r="C14" s="10"/>
      <c r="D14" s="2"/>
      <c r="E14" s="2"/>
      <c r="F14" s="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/>
      <c r="B15" s="2"/>
      <c r="C15" s="2"/>
      <c r="D15" s="2"/>
      <c r="E15" s="2"/>
      <c r="F15" s="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" t="s">
        <v>14</v>
      </c>
      <c r="B16" s="9" t="s">
        <v>15</v>
      </c>
      <c r="C16" s="11" t="s">
        <v>16</v>
      </c>
      <c r="D16" s="2"/>
      <c r="E16" s="2"/>
      <c r="F16" s="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/>
      <c r="B17" s="9" t="s">
        <v>17</v>
      </c>
      <c r="C17" s="10" t="s">
        <v>18</v>
      </c>
      <c r="D17" s="2"/>
      <c r="E17" s="2"/>
      <c r="F17" s="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/>
      <c r="B18" s="9" t="s">
        <v>19</v>
      </c>
      <c r="C18" s="10" t="s">
        <v>20</v>
      </c>
      <c r="D18" s="2"/>
      <c r="E18" s="2"/>
      <c r="F18" s="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/>
      <c r="B19" s="9" t="s">
        <v>21</v>
      </c>
      <c r="C19" s="10" t="s">
        <v>22</v>
      </c>
      <c r="D19" s="2"/>
      <c r="E19" s="2"/>
      <c r="F19" s="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/>
      <c r="B20" s="12" t="s">
        <v>23</v>
      </c>
      <c r="C20" s="13">
        <v>16788.0</v>
      </c>
      <c r="D20" s="2"/>
      <c r="E20" s="2"/>
      <c r="F20" s="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/>
      <c r="B21" s="12" t="s">
        <v>24</v>
      </c>
      <c r="C21" s="14"/>
      <c r="D21" s="2"/>
      <c r="E21" s="2"/>
      <c r="F21" s="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/>
      <c r="B22" s="2"/>
      <c r="C22" s="2"/>
      <c r="D22" s="2"/>
      <c r="E22" s="2"/>
      <c r="F22" s="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5"/>
      <c r="B23" s="16" t="s">
        <v>25</v>
      </c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7"/>
      <c r="B24" s="10" t="s">
        <v>26</v>
      </c>
      <c r="C24" s="14"/>
      <c r="D24" s="14"/>
      <c r="E24" s="14"/>
      <c r="F24" s="1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9" t="s">
        <v>27</v>
      </c>
      <c r="B25" s="20"/>
      <c r="C25" s="21"/>
      <c r="D25" s="21"/>
      <c r="E25" s="21"/>
      <c r="F25" s="1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9"/>
      <c r="B26" s="22"/>
      <c r="C26" s="21"/>
      <c r="D26" s="21"/>
      <c r="E26" s="23"/>
      <c r="F26" s="2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25" t="s">
        <v>28</v>
      </c>
      <c r="B27" s="26"/>
      <c r="C27" s="27"/>
      <c r="D27" s="27"/>
      <c r="E27" s="27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25" t="s">
        <v>29</v>
      </c>
      <c r="B28" s="28"/>
      <c r="C28" s="27"/>
      <c r="D28" s="27"/>
      <c r="E28" s="27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2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29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/>
      <c r="C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30">
        <v>1.0</v>
      </c>
      <c r="B32" s="31" t="s">
        <v>31</v>
      </c>
      <c r="C32" s="32" t="s">
        <v>32</v>
      </c>
      <c r="D32" s="33"/>
      <c r="E32" s="33"/>
      <c r="F32" s="33"/>
      <c r="G32" s="34"/>
      <c r="H32" s="34"/>
      <c r="I32" s="34"/>
      <c r="J32" s="34"/>
      <c r="K32" s="34"/>
      <c r="L32" s="34"/>
      <c r="M32" s="3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B33" s="35"/>
      <c r="C33" s="32" t="s">
        <v>26</v>
      </c>
      <c r="D33" s="36"/>
      <c r="E33" s="37"/>
      <c r="F33" s="37"/>
      <c r="G33" s="34"/>
      <c r="H33" s="34"/>
      <c r="I33" s="34"/>
      <c r="J33" s="34"/>
      <c r="K33" s="34"/>
      <c r="L33" s="38"/>
      <c r="M33" s="3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B34" s="39"/>
      <c r="C34" s="40" t="s">
        <v>33</v>
      </c>
      <c r="D34" s="41"/>
      <c r="E34" s="41"/>
      <c r="F34" s="4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30">
        <v>2.0</v>
      </c>
      <c r="B36" s="31" t="s">
        <v>34</v>
      </c>
      <c r="C36" s="32" t="s">
        <v>32</v>
      </c>
      <c r="D36" s="33"/>
      <c r="E36" s="33"/>
      <c r="F36" s="33"/>
      <c r="G36" s="33"/>
      <c r="H36" s="33"/>
      <c r="I36" s="33" t="s">
        <v>35</v>
      </c>
      <c r="J36" s="43"/>
      <c r="K36" s="43"/>
      <c r="L36" s="43"/>
      <c r="M36" s="4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B37" s="35"/>
      <c r="C37" s="32" t="s">
        <v>26</v>
      </c>
      <c r="D37" s="37"/>
      <c r="E37" s="37"/>
      <c r="F37" s="37"/>
      <c r="G37" s="37"/>
      <c r="H37" s="37"/>
      <c r="I37" s="37" t="s">
        <v>36</v>
      </c>
      <c r="J37" s="44"/>
      <c r="K37" s="44"/>
      <c r="L37" s="44"/>
      <c r="M37" s="4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B38" s="39"/>
      <c r="C38" s="40" t="s">
        <v>33</v>
      </c>
      <c r="D38" s="45"/>
      <c r="E38" s="45"/>
      <c r="F38" s="46"/>
      <c r="G38" s="45"/>
      <c r="H38" s="46"/>
      <c r="I38" s="46">
        <f>IFERROR(G38/E38,0)</f>
        <v>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30">
        <v>3.0</v>
      </c>
      <c r="B40" s="31" t="s">
        <v>37</v>
      </c>
      <c r="C40" s="32" t="s">
        <v>32</v>
      </c>
      <c r="D40" s="33"/>
      <c r="E40" s="33"/>
      <c r="F40" s="33"/>
      <c r="G40" s="33"/>
      <c r="H40" s="47"/>
      <c r="I40" s="33"/>
      <c r="J40" s="33"/>
      <c r="K40" s="47"/>
      <c r="L40" s="3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B41" s="35"/>
      <c r="C41" s="32" t="s">
        <v>26</v>
      </c>
      <c r="D41" s="37"/>
      <c r="E41" s="37"/>
      <c r="F41" s="37"/>
      <c r="G41" s="37"/>
      <c r="H41" s="37"/>
      <c r="I41" s="37"/>
      <c r="J41" s="37"/>
      <c r="K41" s="37"/>
      <c r="L41" s="37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B42" s="39"/>
      <c r="C42" s="40" t="s">
        <v>33</v>
      </c>
      <c r="D42" s="48"/>
      <c r="E42" s="49"/>
      <c r="F42" s="46"/>
      <c r="G42" s="45"/>
      <c r="H42" s="50"/>
      <c r="I42" s="50"/>
      <c r="J42" s="37"/>
      <c r="K42" s="37"/>
      <c r="L42" s="4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1"/>
      <c r="B43" s="52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C44" s="53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57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1"/>
      <c r="B46" s="52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C47" s="53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7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1"/>
      <c r="B49" s="52"/>
      <c r="C49" s="53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C50" s="53"/>
      <c r="D50" s="55"/>
      <c r="E50" s="55"/>
      <c r="F50" s="56"/>
      <c r="G50" s="55"/>
      <c r="H50" s="55"/>
      <c r="I50" s="55"/>
      <c r="J50" s="55"/>
      <c r="K50" s="55"/>
      <c r="L50" s="56"/>
      <c r="M50" s="55"/>
      <c r="N50" s="5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7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1"/>
      <c r="B52" s="52"/>
      <c r="C52" s="53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C53" s="53"/>
      <c r="D53" s="56"/>
      <c r="E53" s="58"/>
      <c r="F53" s="56"/>
      <c r="G53" s="56"/>
      <c r="H53" s="56"/>
      <c r="I53" s="56"/>
      <c r="J53" s="58"/>
      <c r="K53" s="58"/>
      <c r="L53" s="56"/>
      <c r="M53" s="56"/>
      <c r="N53" s="5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7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1"/>
      <c r="B55" s="52"/>
      <c r="C55" s="53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C56" s="53"/>
      <c r="D56" s="58"/>
      <c r="E56" s="58"/>
      <c r="F56" s="59"/>
      <c r="G56" s="56"/>
      <c r="H56" s="58"/>
      <c r="I56" s="58"/>
      <c r="J56" s="58"/>
      <c r="K56" s="58"/>
      <c r="L56" s="58"/>
      <c r="M56" s="56"/>
      <c r="N56" s="5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7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1"/>
      <c r="B58" s="52"/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C59" s="53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7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"/>
      <c r="M60" s="5"/>
      <c r="N60" s="5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7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7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1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1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1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1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1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</sheetData>
  <mergeCells count="21">
    <mergeCell ref="B30:B31"/>
    <mergeCell ref="D30:D31"/>
    <mergeCell ref="E30:E31"/>
    <mergeCell ref="A32:A34"/>
    <mergeCell ref="B32:B34"/>
    <mergeCell ref="A36:A38"/>
    <mergeCell ref="B36:B38"/>
    <mergeCell ref="A49:A50"/>
    <mergeCell ref="A52:A53"/>
    <mergeCell ref="B52:B53"/>
    <mergeCell ref="A55:A56"/>
    <mergeCell ref="B55:B56"/>
    <mergeCell ref="A58:A59"/>
    <mergeCell ref="B58:B59"/>
    <mergeCell ref="A40:A42"/>
    <mergeCell ref="B40:B42"/>
    <mergeCell ref="A43:A44"/>
    <mergeCell ref="B43:B44"/>
    <mergeCell ref="A46:A47"/>
    <mergeCell ref="B46:B47"/>
    <mergeCell ref="B49:B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