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FS\CareDirector US\Dev\Careworks.Tests\Phoenix.LoadTests\"/>
    </mc:Choice>
  </mc:AlternateContent>
  <xr:revisionPtr revIDLastSave="0" documentId="13_ncr:1_{86D635E0-D923-4F9A-BC9A-91E1106EBAD2}" xr6:coauthVersionLast="36" xr6:coauthVersionMax="36" xr10:uidLastSave="{00000000-0000-0000-0000-000000000000}"/>
  <bookViews>
    <workbookView xWindow="0" yWindow="0" windowWidth="16392" windowHeight="6504" activeTab="1" xr2:uid="{B607E771-E4D7-4636-B15A-8EE5201E0095}"/>
  </bookViews>
  <sheets>
    <sheet name="Test Cases" sheetId="1" r:id="rId1"/>
    <sheet name="Test cases missing" sheetId="2" r:id="rId2"/>
    <sheet name="CD_DR_02 Dates Overlap"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<sst xmlns="http://schemas.openxmlformats.org/spreadsheetml/2006/main" count="326" uniqueCount="123">
  <si>
    <t>Conditions</t>
  </si>
  <si>
    <t>User is in list of allowed users</t>
  </si>
  <si>
    <t>Case 1</t>
  </si>
  <si>
    <t>Case 2</t>
  </si>
  <si>
    <t>Case 3</t>
  </si>
  <si>
    <t>Outcome</t>
  </si>
  <si>
    <t>Record has "Allow Users" data restriction</t>
  </si>
  <si>
    <t>Record has "Allow Team" Data Restiction</t>
  </si>
  <si>
    <t>Record has "Deny User" Data Restriction</t>
  </si>
  <si>
    <t>N</t>
  </si>
  <si>
    <t>Y</t>
  </si>
  <si>
    <t>User have shared access to the record (Other use share the record with him)</t>
  </si>
  <si>
    <t>User belongs to the Team that owns the record</t>
  </si>
  <si>
    <t>Case 4</t>
  </si>
  <si>
    <t>Case 5</t>
  </si>
  <si>
    <t>Case 6</t>
  </si>
  <si>
    <t>Case 7</t>
  </si>
  <si>
    <t>Case 8</t>
  </si>
  <si>
    <t>Case 9</t>
  </si>
  <si>
    <t>Case 10</t>
  </si>
  <si>
    <t>Case 11</t>
  </si>
  <si>
    <t>Case 12</t>
  </si>
  <si>
    <t>Case 13</t>
  </si>
  <si>
    <t>Case 14</t>
  </si>
  <si>
    <t>Users should be able to View/Edit the record</t>
  </si>
  <si>
    <t>Users should be able to View/Edit the record (if the share allows for editing)</t>
  </si>
  <si>
    <t>User have security profile that give him full access to the record (Edit/Delete/Share)</t>
  </si>
  <si>
    <t>Users should be able to View/Edit the record (User belongs to the list of allowed users)</t>
  </si>
  <si>
    <t>User Team is in list of allowed Teams</t>
  </si>
  <si>
    <t>Users should NOT be able to View/Edit the record (record has "Allow User" data restriction but the user do not belong to the list of allowed users)</t>
  </si>
  <si>
    <t>Users should NOT be able to View/Edit the record (record has "Allow Team" data restriction but the user Team do not belong to the list of allowed Teams)</t>
  </si>
  <si>
    <t>Users should be able to View/Edit the record (User Team belong to the list of allowed Teams)</t>
  </si>
  <si>
    <t>User is in List of Denied Users</t>
  </si>
  <si>
    <t>Users should be able to View/Edit the record (Record has a "Deny User" data restriction but the user do not belong to that list)</t>
  </si>
  <si>
    <t>Users should NOT be able to View/Edit the record (Record has a "Deny User" data restriction and the user belong to the list of restricted users)</t>
  </si>
  <si>
    <t>Users should NOT be able to View/Edit/Delete/Share the record (record has "Allow User" data restriction but the user do not belong to the list of allowed users)</t>
  </si>
  <si>
    <t>Data restriction test cases missing</t>
  </si>
  <si>
    <t>Nº</t>
  </si>
  <si>
    <t>General Info</t>
  </si>
  <si>
    <t xml:space="preserve">Test case description </t>
  </si>
  <si>
    <t>Link for the use case</t>
  </si>
  <si>
    <r>
      <rPr>
        <b/>
        <sz val="11"/>
        <color theme="1"/>
        <rFont val="Calibri"/>
        <family val="2"/>
        <scheme val="minor"/>
      </rPr>
      <t>Business Object Name</t>
    </r>
    <r>
      <rPr>
        <sz val="11"/>
        <color theme="1"/>
        <rFont val="Calibri"/>
        <family val="2"/>
        <scheme val="minor"/>
      </rPr>
      <t xml:space="preserve">: Business Object
</t>
    </r>
    <r>
      <rPr>
        <b/>
        <sz val="11"/>
        <color theme="1"/>
        <rFont val="Calibri"/>
        <family val="2"/>
        <scheme val="minor"/>
      </rPr>
      <t>Name</t>
    </r>
    <r>
      <rPr>
        <sz val="11"/>
        <color theme="1"/>
        <rFont val="Calibri"/>
        <family val="2"/>
        <scheme val="minor"/>
      </rPr>
      <t xml:space="preserve">: Data Restrictions enabled?
</t>
    </r>
    <r>
      <rPr>
        <b/>
        <sz val="11"/>
        <color theme="1"/>
        <rFont val="Calibri"/>
        <family val="2"/>
        <scheme val="minor"/>
      </rPr>
      <t>Description</t>
    </r>
    <r>
      <rPr>
        <sz val="11"/>
        <color theme="1"/>
        <rFont val="Calibri"/>
        <family val="2"/>
        <scheme val="minor"/>
      </rPr>
      <t xml:space="preserve">: Setting controlling if Data Restrictions should be available for the Business Object
</t>
    </r>
    <r>
      <rPr>
        <b/>
        <sz val="11"/>
        <color theme="1"/>
        <rFont val="Calibri"/>
        <family val="2"/>
        <scheme val="minor"/>
      </rPr>
      <t>Functionality</t>
    </r>
    <r>
      <rPr>
        <sz val="11"/>
        <color theme="1"/>
        <rFont val="Calibri"/>
        <family val="2"/>
        <scheme val="minor"/>
      </rPr>
      <t>: Determines if records for the Business Object can be restricted. Where this value is Yes, “Restrict Access” Icon is displayed on the Ribbon and Business Object records can be restricted.  
This is a Careworks Control Value and cannot be changed by End Users</t>
    </r>
  </si>
  <si>
    <t>Several test cases can be created at the UI and to the Platform level
UI: Validate that the restrict button is displayed/hidden depending if the specific entity have this option set to true or false (regardless if the user have sec profiles to restrict the record).
Platform API. Call the methods to restrict records () on entities that have this option set to false and in entities where this is set to true</t>
  </si>
  <si>
    <t>https://careworksuk.sharepoint.com/:w:/r/Development/_layouts/15/Doc.aspx?sourcedoc=%7BEF4E5C66-BD16-4E48-8E7D-3EA06D2C2929%7D&amp;file=CD_DR_01%20-%20Data%20Restrictions%20Set%20Up.docx&amp;action=default&amp;mobileredirect=true</t>
  </si>
  <si>
    <r>
      <t>“</t>
    </r>
    <r>
      <rPr>
        <b/>
        <sz val="11"/>
        <color theme="1"/>
        <rFont val="Calibri"/>
        <family val="2"/>
        <scheme val="minor"/>
      </rPr>
      <t>Cascade Data Restrictions</t>
    </r>
    <r>
      <rPr>
        <sz val="11"/>
        <color theme="1"/>
        <rFont val="Calibri"/>
        <family val="2"/>
        <scheme val="minor"/>
      </rPr>
      <t xml:space="preserve">” on a Business Object Relationship is a Careworks control value and cannot be changed by End Users. </t>
    </r>
  </si>
  <si>
    <t xml:space="preserve">Test case where a user try to access (Advanced Search) a record where the parent record is restricted and the Cascade Data Restriction option is activated in the parent record </t>
  </si>
  <si>
    <t>Access Type cannot be changed after initial save on Data Restriction.</t>
  </si>
  <si>
    <t>Try to update a data restriction record (Change the access type) after a record is restricted with that data restriction type</t>
  </si>
  <si>
    <t xml:space="preserve"> Data Restrictions – View 
Inactive Data Restrictions – View
Active Data Restrictions – Allow User or Team to view this data View
Active Data Restrictions – Deny User access to this this data View
</t>
  </si>
  <si>
    <t>Validate that each view exists in the system</t>
  </si>
  <si>
    <t>new User Restricted Data Access Start Date &lt; the existing User Restricted Data Access Start Date AND ( the new User Restricted Data Access End Date &gt; the existing User Restricted Data Access Start Date OR the new User Restricted Data Access End Date = ‘Null’) OR the new User Restricted Data Access Start Date = the existing User Restricted Data Access Start Date AND (the new User Restricted Data Access Start Date &lt; existing User Restricted Data Access End Date OR existing User Restricted Data Access End Date =&gt; ‘Null’)</t>
  </si>
  <si>
    <t>Check if it is possible or necessary to test those restrictions. This seems to check if a user is already associated this this data restriction within the same timeline. If the timelines overlap a warning is presented to the user</t>
  </si>
  <si>
    <t>https://careworksuk.sharepoint.com/:w:/r/Development/_layouts/15/Doc.aspx?sourcedoc=%7Ba73399e0-bdab-4d6b-a8f8-8942b4e67b43%7D&amp;action=edit&amp;uid=%7BA73399E0-BDAB-4D6B-A8F8-8942B4E67B43%7D&amp;ListItemId=9004&amp;ListId=%7B2AACDFCC-81C4-406B-B05F-7D7CDD735DF1%7D&amp;odsp=1&amp;env=prod</t>
  </si>
  <si>
    <t>System checks if this Data Restriction is currently in use for any record restrictions and it is. 
System checks the access type for the restriction. Where access type = “Deny user access to this data”. 
System fires the following alert “This data restriction is currently in use on 1 or more record/s. Adding a user to this Data Restriction will restrict them from those records. To continue, click OK.”.</t>
  </si>
  <si>
    <t>This makes no scence. How can a user have access granted and denied in the same data restriction?
Check the rest of the restrictions
Necessary to talk to Brendan. E.g. 10a2 extension makes no sense !!!!</t>
  </si>
  <si>
    <t>Start Date for User Restricted Data Access must be before End Date. 
Start Date for User Restricted Data Access must be on or after Current date. 
End Date for User Restricted Data Access must be on or after Current date or empty. 
Data Restrictions with User or Teams associated with them cannot be deactivated. 
Data Restrictions with User or Teams associated with them cannot be deleted. 
Users cannot be deactivated in Data Restrictions. 
Teams cannot be deactivated in Data Restrictions. 
Users cannot be deleted from Data Restrictions. 
Teams cannot be deleted from Data Restrictions. 
Users can only have 1 active association with a Data Restriction. 
Teams can only have 1 active association with a Data Restriction.</t>
  </si>
  <si>
    <t xml:space="preserve">Talk to Brendan </t>
  </si>
  <si>
    <t>Applying Data Restrictions with Access Type “Allow User or Team to view this Data” to a record.</t>
  </si>
  <si>
    <t>9 - 10 - 11 - 12 - i - ii - iii
System checks if the record has any Child records with Parent Business Object Relationship setting “Cascade Data Restrictions” = ‘Yes’ and it does. 
System checks if the Parent or any of the Child records are already restricted and 1 or more are. 
System checks if the restriction being applied is the same as the current restriction type and it is not. 
Syste launches “Apply Restrictions” dialog. With the header “This &lt;Business Object&gt; has records associated with it that have been restricted with different Data Restrictions than the one you are applying.”. The dialog offers 3 radio buttons with the following labels. 
--&gt;Apply the Data Restriction to this record and all associated records. 
--&gt;Apply this Data Restriction to the record, all associated records that have the same Data Restriction and all unrestricted associated records. 
--&gt;Apply the Data Restrictions to this record only.</t>
  </si>
  <si>
    <t>Necessary to test this scenario. 
1st validate that this dialogue is displayed
2nd validate what happens when we select any of the 3 possible options</t>
  </si>
  <si>
    <t>https://careworksuk.sharepoint.com/:w:/r/Development/_layouts/15/Doc.aspx?sourcedoc=%7BFA6E358A-5A0C-42F9-83CC-D3E078B3D65B%7D&amp;file=CD_DR_03%20-%20Restricting%20Records.docx&amp;action=default&amp;mobileredirect=true</t>
  </si>
  <si>
    <t>9a1 System checks if the record has any Child records with Parent Business Object Relationship setting “Cascade Data Restrictions” = ‘Yes’ and it does not.
9a2 System checks if the Parent record is already restricted and it is</t>
  </si>
  <si>
    <t>9a2 - Parent record is the record that is being restricted (not a parent of that record)! This is valid for the remaing use cases</t>
  </si>
  <si>
    <t>9a1 - 9a2 - 9a2a1 - 9a2a2
System checks if the record has any Child records with Parent Business Object Relationship setting “Cascade Data Restrictions” = ‘Yes’ and it does not
System checks if the record is already restricted and it is not
Skip steps 9a3, 9a4 &amp; 9a5</t>
  </si>
  <si>
    <t>9a1 - 9a2 - 9a3a1 - 9a3a2 -  9a3a3 -  9a3a4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System fires the following alert “This record is currently restricted by &lt;Data Restriction Name&gt;. Click OK.”
User clicks OK
System returns user to the record page</t>
  </si>
  <si>
    <t>In this scenario the parent of this record already have the same data restriction, so there is no point in adding the same restriction to the current record. The system must prevent the restriction from being added to thsi record</t>
  </si>
  <si>
    <t>9a1 - 9a2 - 9a3 - 9a4 - 9a5 - 9a6 - 9a7 - 9a8 - 9a9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not. 
System fires the following alert “This record is currently restricted by &lt;Data Restriction Name&gt;. To change the restriction type, click OK.”. 
User clicks OK. 
System checks the access type for the Data Restriction. Where access = “Allow users and teams to view this data”. 
System checks if the Responsible Team of the Parent record has an active association with the Data Restriction and it does. 
System checks if Users connected to the Parent record as involvements have active an association with the Data Restriction and they do. 
System applies the restriction to the Parent Record and returns user to the Record page.</t>
  </si>
  <si>
    <t>implement this test scenarios path</t>
  </si>
  <si>
    <t xml:space="preserve">9a1 - 9a2 - 9a3 - 9a4 - 9a5 - 9a6a1 - 9a6a2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not. 
System fires the following alert “This record is currently restricted by &lt;Data Restriction Name&gt;. To change the restriction type, click OK.”. 
User clicks OK. 
System checks the access type for the Data Restriction. Where access = “Deny users access to this data”
See “Applying Data Restrictions with Access Type “Deny Users access to this Data” to a record.” Below. 
</t>
  </si>
  <si>
    <t xml:space="preserve">Basically we are applying a different data restriction to the current record we are restricting </t>
  </si>
  <si>
    <t>9a1 - 9a2 - 9a3 - 9a4 - 9a5 - 9a6 - 9a7a1 - 9a7a2 - 9a7a3 - 9a7a4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not. 
System fires the following alert “This record is currently restricted by &lt;Data Restriction Name&gt;. To change the restriction type, click OK.”. 
User clicks OK. 
System checks the access type for the Data Restriction. Where access = “Allow users and teams to view this data”. 
System checks if the Responsible Team of the Parent record has an active association with the Data Restriction and it does not
System fires warning “This will restrict the Responsible Team from the record you are restricting. To continue, click OK.”. 
User clicks OK
Flow resumes from step 10a8</t>
  </si>
  <si>
    <t xml:space="preserve">In this scenario we are applying a "Allow users and teams to view this data" data restriction to the child record, but the parent record also have a data restriction (of different type) where the team that owns the parent record is not included in the current restriction we are applying </t>
  </si>
  <si>
    <t>9a1 - 9a2 - 9a3 - 9a4 - 9a5 - 9a6 - 9a7 - 9a8a1 - 9a8a2 - 9a8a3 - 9a8a4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not. 
System fires the following alert “This record is currently restricted by &lt;Data Restriction Name&gt;. To change the restriction type, click OK.”. 
User clicks OK. 
System checks the access type for the Data Restriction. Where access = “Allow users and teams to view this data”. 
System checks if the Responsible Team of the Parent record has an active association with the Data Restriction and it does.
System checks if Users connected to the Parent record as involvements have active an association with the Data Restriction and they do not
System fires warning “This will restrict an involved User from the record you are restricting. To continue, click OK.”
User clicks OK
System applies the restriction to the Parent Record and returns user to the Record page</t>
  </si>
  <si>
    <t xml:space="preserve">In this case we are applying a data restriction to the child record where the owner of the team of the parent record exists in the restriction we are applying. But the parent record have user involvements for a user that do not exist in the current data restriction
</t>
  </si>
  <si>
    <t>10a1 - 10a2 - 10a3 - 10a4
System checks if any of the Parent or Child records are already restricted and they are not. 
System fires the following alert “This &lt;Business Object Type&gt; has records associated with it. To apply this restriction to all the associated records, click OK”. 
User clicks OK. 
All subsequent steps apply from Step 15 above.</t>
  </si>
  <si>
    <t>this test case apply the data restriction to all associated records</t>
  </si>
  <si>
    <t>11a1 - 11a2 - 11a3 - 11a4
System checks if the restriction being applied is the same as the current restriction for the parent and child records and it is. 
System fires the following alert “This record is currently restricted by &lt;Data Restriction Name&gt;. Click OK.”. 
User clicks OK. 
System returns user to the record page.</t>
  </si>
  <si>
    <t>Parent record is the record we are applying the restriction to. If the record already have the same data restriction then there is no point in applying it again</t>
  </si>
  <si>
    <t>12a1 - 12a2 - 12a3 - 12a4 - 12a5 - 12a6
User Selects “Apply this Data Restriction to the record, all associated records that have the same Data Restriction and all unrestricted associated records” and clicks OK. 
System checks the access type for the Data Restriction. Where access = “Allow users and teams to view this data” and it is. 
System checks if any Teams with active associations with the Data Restriction is the Responsible Team or any Users are Connected to the Parent record as an involvement and they are not. 
System fires the following alert “This will restrict the members of the responsible team and/or involved Users from the records you are restricting. To continue, click OK.”. 
User clicks OK. 
System applies the new restriction to the Parent record, all child records with the Parents current data restriction and all unrestricted child records.</t>
  </si>
  <si>
    <t>this is the same as saying that the data restriction will be applied to the record we are working on and to any child record that have no data restrictions</t>
  </si>
  <si>
    <t>12a1 - 12a2a1 - 12a2a2
User Selects “Apply this Data Restriction to the record, all associated records that have the same Data Restriction and all unrestricted associated records” and clicks OK. 
System checks the access type for the Data Restriction. Where access = “Deny User access to this data”. 
See “Applying Data Restrictions with Access Type ‘Deny Users access to this Data’ to a record”.</t>
  </si>
  <si>
    <t>In this case we apply a Deny user access to this data to a record where the parent record is restricted with "Allow Users or Teams access to this record"</t>
  </si>
  <si>
    <t xml:space="preserve">13b1 - 13b2 - 13b3 - 13b4 - 13b5 - 13b6
User selects “Apply the Data Restrictions to this record only” and clicks OK. 
System checks the access type for the Data Restriction. Where access = “Allow users and teams to view this data”
System checks if any Teams with active associations with the Data Restriction is the Responsible Team or any associated Users are Connected to the record as an involvement and they are not. 
System fires the following alert “This will restrict the members of the responsible team and/or associated Users from the record you are restricting. To continue, click OK.”. 
User clicks OK. 
System applies the restriction to the Parent record. </t>
  </si>
  <si>
    <t>The parent record is the record we are working on !!</t>
  </si>
  <si>
    <t xml:space="preserve">13b1 - 13b2a1 - 13b2a2
User selects “Apply the Data Restrictions to this record only” and clicks OK
System checks the access type for the Data Restriction. Where access = “Deny User access to this data”. 
See “Applying Data Restrictions with Access Type ‘Deny Users access to this Data’ to a record”. </t>
  </si>
  <si>
    <t>Deny access test cases must also cover this case. Check in the next test cases</t>
  </si>
  <si>
    <t xml:space="preserve">14a1 - 14a2
System checks the access type for the Data Restriction. Where access = “Deny users access to this data”. 
See “Applying Data Restrictions with Access Type “Deny Users access to this Data” to a record”. </t>
  </si>
  <si>
    <t xml:space="preserve">15a1 - 15a2 - 15a3 - 15a4
System checks if the Responsible Team of the Parent record has an active association with the Data Restriction and it does not. 
System fires warning “This will restrict the Responsible Team from the record you are restricting. To continue, click OK.”. 
User clicks OK. 
System applies the restriction to the Parent and Child records. </t>
  </si>
  <si>
    <t>we add a new data restriction where the restricted team is not the owning team of the current record.</t>
  </si>
  <si>
    <t>16a1 - 16a2 - 16a3 - 16a4
System checks if Users connected to the Parent record as involvements have active an association with the Data Restriction and they do not. 
System fires warning “This will restrict an involved User from the record you are restricting. To continue, click OK.” 
User clicks OK. 
System applies the restriction to the Parent record and unrestricted Child records.</t>
  </si>
  <si>
    <t>we add a new data restriction and the record have involved users that do not belong in the restriction</t>
  </si>
  <si>
    <t>Applying Data Restrictions with Access Type “Deny Users access to this Data” to a record </t>
  </si>
  <si>
    <t>2-3-4-5-6-7-8-9-10-11-12
User selects Data Restriction with Access Type = “Deny Users Access to this Data” and clicks OK. 
System checks if the record has any Child records with Parent Business Object Relationship setting “Cascade Data Restrictions” = ‘Yes’ and it does. 
System checks if the Parent or any of the Child records are already restricted and they are. 
System checks if the restriction being applied is the same as the current restriction type and it is not. 
System launches “Apply Restrictions” dialog. With the header “This &lt;Business Object Type&gt; has records associated with it that have been restricted with different Data Restrictions than the one you are applying.”. The dialog offers 3 radio buttons with the following labels. 
---&gt;Apply the Data Restriction to this record and all associated records. 
---&gt;Apply this Data Restriction to the record, all associated records that have the same Data Restriction and all unrestricted associated records. 
---&gt;Apply the Data Restrictions to this record only. 
User selects “Apply the Data Restriction to this record and all associated records.” and clicks OK. 
System checks the access type for the Data Restriction. Where access = “Deny Users Access to this Data”. 
System checks if any of the Users with active associations with the Data Restriction is Connected to the Parent Record as an involvement and they are. 
System fires the following alert “This will restrict an assigned User from a record you are restricting. To continue, click OK.”. 
User clicks OK. 
System applies the restriction to the Parent record and Child records and returns user to the record page.</t>
  </si>
  <si>
    <t>This is the base for the Deny User data restriction</t>
  </si>
  <si>
    <t>2-3a1-3a2-3a3-3a4-3a5-3a6-3a7-3a8
User selects Data Restriction with Access Type = “Deny Users Access to this Data” and clicks OK.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not.
System fires the following alert “This record is currently restricted by &lt;Data Restriction Name&gt;. To change the restriction type, click OK.”. 
User clicks OK. 
System checks the access type for the Data Restriction. Where access = “Deny users access to this data”. 
System checks if any of the Users with active associations with the Data Restriction is Connected to the Parent Record as an involvement and they are not
System applies the restriction to the Parent Record and returns user to the record page.</t>
  </si>
  <si>
    <t>in this scenario no child record have the cascade data restriction option set to true and the main record is already restricted. Main record restriction is of "Allow user or team" type</t>
  </si>
  <si>
    <t>2-3a1-3a2a1-3a2a2
User selects Data Restriction with Access Type = “Deny Users Access to this Data” and clicks OK. 
System checks if the record has any Child records with Parent Business Object Relationship setting “Cascade Data Restrictions” = ‘Yes’ and it does not
System checks if the record is already restricted and it is not
Skip steps 3a3, 3a4 &amp; 3a5 above
System checks the access type for the Data Restriction. Where access = “Deny users access to this data”. 
System checks if any of the Users with active associations with the Data Restriction is Connected to the Parent Record as an involvement and they are not
System applies the restriction to the Parent Record and returns user to the record page</t>
  </si>
  <si>
    <t>In this case the main record is not restricted yet, so the system applied the restriction without showing any message</t>
  </si>
  <si>
    <t xml:space="preserve">2-3a1-3a2-3a3a1-3a3a2-3a3a3-3a3a4
User selects Data Restriction with Access Type = “Deny Users Access to this Data” and clicks OK.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System fires “the following alert “This record is currently restricted by &lt;Data Restriction Name&gt;. Click OK”. 
User clicks OK. 
System return user to the record page. </t>
  </si>
  <si>
    <t>In this case we are applying a restriction that already exist for the main record</t>
  </si>
  <si>
    <t>2-3a1-3a2-3a3-3a4-3a5-3a6-3a7a1-3a7a2-3a7a3-3a7a4
User selects Data Restriction with Access Type = “Deny Users Access to this Data” and clicks OK. 
System checks if the record has any Child records with Parent Business Object Relationship setting “Cascade Data Restrictions” = ‘Yes’ and it does not
System checks if the Parent record is already restricted and it is
System checks if the restriction being applied is the same as the current restriction type and it is not.
System fires the following alert “This record is currently restricted by &lt;Data Restriction Name&gt;. To change the restriction type, click OK.”. 
User clicks OK. 
System checks the access type for the Data Restriction. Where access = “Deny users access to this data”. 
System checks if any of the Users with active associations with the Data Restriction is the record owner or Connected as an involvement for the record and they are
System fires the following alert “This will restrict an assigned User from a record you are restricting. To continue, click OK.”. 
User clicks OK. 
System applies the restriction to the Parent Record and returns user to the record page</t>
  </si>
  <si>
    <t>In this case we are trying to deny access to a specific user that have na involvement with the current record</t>
  </si>
  <si>
    <t xml:space="preserve">2-3-4a1-4a2-4a3-4a4
User selects Data Restriction with Access Type = “Deny Users Access to this Data” and clicks OK. 
System checks if the record has any Child records with Parent Business Object Relationship setting “Cascade Data Restrictions” = ‘Yes’ and it does. 
System checks if the Parent or any of the Child records are already restricted and they are not. 
System fires the following alert “This &lt;Business Object Type&gt; has records associated with it. To apply this restriction to all the associated records, click OK”. 
All subsequent steps apply from Step 8 above Applying Data Restrictions with Access Type “Deny Users access to this Data” to a record flow </t>
  </si>
  <si>
    <t>in this case we will be restricting the main record and all child records. Neither the main or the child records are restricted.</t>
  </si>
  <si>
    <t xml:space="preserve">2-3-4-5a1-5a2-5a3-5a4
User selects Data Restriction with Access Type = “Deny Users Access to this Data” and clicks OK. 
System checks if the record has any Child records with Parent Business Object Relationship setting “Cascade Data Restrictions” = ‘Yes’ and it does. 
System checks if the Parent or any of the Child records are already restricted and they are. 
System checks if the restriction being applied is the same as the current restriction type and it is. 
System fires the following alert “This record is currently restricted by &lt;Data Restriction Name&gt;. Click OK”. 
User clicks OK. 
System returns user to the record page. 
</t>
  </si>
  <si>
    <t>We are trying to apply a data restriction that is already applied to a child or to the main record
ACCORDING TO BRENDAN THERE IS SOMETHING WRONG WITH THE USE CASES. THE SYSTEM SHOULD LOOK AT PARENT AND CHILD RECORDS INDEPENDENTLY AND IS NOT DOING THAT. WE REMAIN TEST CASES WILL ONLY BE COMPLETED AFTER BRANDON CHECKS THE USE CASE DOCUMENT AND THE SYSTEM
according to this extension we can have a scenario where the main record do not have restriction but a child record have one!
if we try to add the same restriction to the main record we will get the error "This record is currently restricted by &lt;Data Restriction Name&gt;. Click OK "</t>
  </si>
  <si>
    <t>ACCORDING TO BRENDAN THERE IS SOMETHING WRONG WITH THE USE CASES. THE SYSTEM SHOULD LOOK AT PARENT AND CHILD RECORDS INDEPENDENTLY AND IS NOT DOING THAT. WE REMAIN TEST CASES WILL ONLY BE COMPLETED AFTER BRANDON CHECKS THE USE CASE DOCUMENT AND THE SYSTEM</t>
  </si>
  <si>
    <t>Dates</t>
  </si>
  <si>
    <t>User restriction 1 (Main Restriction)</t>
  </si>
  <si>
    <t>Begin</t>
  </si>
  <si>
    <t>End</t>
  </si>
  <si>
    <t>User restriction 2</t>
  </si>
  <si>
    <t>INVALID</t>
  </si>
  <si>
    <t>User restriction 3</t>
  </si>
  <si>
    <t>User restriction 4</t>
  </si>
  <si>
    <t>User restriction 5</t>
  </si>
  <si>
    <t>User restriction 6</t>
  </si>
  <si>
    <t>User restriction 7</t>
  </si>
  <si>
    <t>User restriction 8</t>
  </si>
  <si>
    <t>User restriction 9</t>
  </si>
  <si>
    <t>OK</t>
  </si>
  <si>
    <t>User restriction 10</t>
  </si>
  <si>
    <t>User restriction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</si>
</sst>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center" vertical="top"/>
    </xf>
    <xf numFmtId="0" fontId="0" fillId="2" borderId="0" xfId="0" applyFill="1"/>
    <xf numFmtId="0" fontId="0" fillId="0" borderId="0" xfId="0" applyAlignment="1">
      <alignment horizontal="left" vertical="top" wrapText="1"/>
    </xf>
    <xf numFmtId="0" fontId="2" fillId="0" borderId="0" xfId="0" applyFont="1" applyAlignment="1">
      <alignment horizontal="left" vertical="top" wrapText="1"/>
    </xf>
    <xf numFmtId="11" fontId="0" fillId="0" borderId="0" xfId="0" applyNumberFormat="1" applyAlignment="1">
      <alignment horizontal="left" vertical="top" wrapText="1"/>
    </xf>
    <xf numFmtId="0" fontId="0" fillId="0" borderId="0" xfId="0" applyAlignment="1">
      <alignment horizontal="left" vertical="top"/>
    </xf>
    <xf numFmtId="0" fontId="4" fillId="0" borderId="0" xfId="1" applyAlignment="1">
      <alignment horizontal="left" vertical="top"/>
    </xf>
    <xf numFmtId="0" fontId="5" fillId="0" borderId="0" xfId="0" applyFont="1" applyAlignment="1">
      <alignment horizontal="left" vertical="top" wrapText="1"/>
    </xf>
    <xf numFmtId="0" fontId="3" fillId="0" borderId="0" xfId="0" applyFont="1" applyAlignment="1">
      <alignment horizontal="left" vertical="top"/>
    </xf>
    <xf numFmtId="0" fontId="0" fillId="0" borderId="0" xfId="0"/>
    <xf numFmtId="0" fontId="1" fillId="0" borderId="0" xfId="0" applyFont="1"/>
    <xf numFmtId="14" fontId="1" fillId="0" borderId="0" xfId="0" applyNumberFormat="1" applyFont="1"/>
    <xf numFmtId="0" fontId="0" fillId="3" borderId="0" xfId="0" applyFill="1"/>
    <xf numFmtId="0" fontId="1" fillId="4" borderId="0" xfId="0" applyFont="1" applyFill="1"/>
    <xf numFmtId="0" fontId="3" fillId="0" borderId="0" xfId="0" applyFont="1" applyAlignment="1">
      <alignment horizontal="left" vertical="top" wrapText="1"/>
    </xf>
  </cellXfs>
  <cellStyles count="2">
    <cellStyle name="Hyperlink" xfId="1" builtinId="8"/>
    <cellStyle name="Normal" xfId="0" builtinId="0"/>
  </cellStyles>
  <dxfs count="2">
    <dxf>
      <fill>
        <patternFill>
          <bgColor rgb="FF92D050"/>
        </patternFill>
      </fill>
    </dxf>
    <dxf>
      <font>
        <color auto="1"/>
      </font>
      <fill>
        <patternFill>
          <bgColor rgb="FFFF4343"/>
        </patternFill>
      </fill>
    </dxf>
  </dxfs>
  <tableStyles count="0" defaultTableStyle="TableStyleMedium2" defaultPivotStyle="PivotStyleLight16"/>
  <colors>
    <mruColors>
      <color rgb="FFFF4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areworksuk.sharepoint.com/:w:/r/Development/_layouts/15/Doc.aspx?sourcedoc=%7BEF4E5C66-BD16-4E48-8E7D-3EA06D2C2929%7D&amp;file=CD_DR_01%20-%20Data%20Restrictions%20Set%20Up.docx&amp;action=default&amp;mobileredirec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C4DB1-8598-4AEF-88F9-2D23C5BF1847}">
  <dimension ref="A5:R16"/>
  <sheetViews>
    <sheetView workbookViewId="0">
      <pane xSplit="1" topLeftCell="N1" activePane="topRight" state="frozen"/>
      <selection pane="topRight" activeCell="N11" sqref="N11"/>
    </sheetView>
  </sheetViews>
  <sheetFormatPr defaultColWidth="28.77734375" defaultRowHeight="14.4" x14ac:dyDescent="0.3"/>
  <cols>
    <col min="1" max="1" width="75" bestFit="1" customWidth="1"/>
    <col min="2" max="2" width="26.21875" customWidth="1"/>
    <col min="3" max="6" width="28.77734375" customWidth="1"/>
  </cols>
  <sheetData>
    <row r="5" spans="1:18" s="1" customFormat="1" x14ac:dyDescent="0.3">
      <c r="A5" s="1" t="s">
        <v>0</v>
      </c>
      <c r="B5" s="5" t="s">
        <v>2</v>
      </c>
      <c r="C5" s="5" t="s">
        <v>3</v>
      </c>
      <c r="D5" s="5" t="s">
        <v>4</v>
      </c>
      <c r="E5" s="5" t="s">
        <v>13</v>
      </c>
      <c r="F5" s="5" t="s">
        <v>14</v>
      </c>
      <c r="G5" s="5" t="s">
        <v>15</v>
      </c>
      <c r="H5" s="5" t="s">
        <v>16</v>
      </c>
      <c r="I5" s="5" t="s">
        <v>17</v>
      </c>
      <c r="J5" s="5" t="s">
        <v>18</v>
      </c>
      <c r="K5" s="5" t="s">
        <v>19</v>
      </c>
      <c r="L5" s="5" t="s">
        <v>20</v>
      </c>
      <c r="M5" s="5" t="s">
        <v>21</v>
      </c>
      <c r="N5" s="5" t="s">
        <v>22</v>
      </c>
      <c r="O5" s="5" t="s">
        <v>23</v>
      </c>
      <c r="P5" s="5"/>
      <c r="Q5" s="5"/>
      <c r="R5" s="5"/>
    </row>
    <row r="6" spans="1:18" x14ac:dyDescent="0.3">
      <c r="A6" t="s">
        <v>26</v>
      </c>
      <c r="B6" t="s">
        <v>10</v>
      </c>
      <c r="C6" t="s">
        <v>10</v>
      </c>
      <c r="D6" t="s">
        <v>10</v>
      </c>
      <c r="E6" t="s">
        <v>10</v>
      </c>
      <c r="F6" t="s">
        <v>10</v>
      </c>
      <c r="G6" t="s">
        <v>10</v>
      </c>
      <c r="H6" t="s">
        <v>10</v>
      </c>
      <c r="I6" t="s">
        <v>10</v>
      </c>
      <c r="J6" t="s">
        <v>10</v>
      </c>
      <c r="K6" t="s">
        <v>10</v>
      </c>
      <c r="L6" t="s">
        <v>10</v>
      </c>
      <c r="M6" t="s">
        <v>10</v>
      </c>
      <c r="N6" t="s">
        <v>10</v>
      </c>
      <c r="O6" t="s">
        <v>10</v>
      </c>
    </row>
    <row r="7" spans="1:18" x14ac:dyDescent="0.3">
      <c r="A7" t="s">
        <v>12</v>
      </c>
      <c r="B7" t="s">
        <v>10</v>
      </c>
      <c r="C7" t="s">
        <v>9</v>
      </c>
      <c r="D7" t="s">
        <v>10</v>
      </c>
      <c r="E7" t="s">
        <v>10</v>
      </c>
      <c r="F7" t="s">
        <v>10</v>
      </c>
      <c r="G7" t="s">
        <v>10</v>
      </c>
      <c r="H7" t="s">
        <v>10</v>
      </c>
      <c r="I7" t="s">
        <v>10</v>
      </c>
      <c r="J7" t="s">
        <v>9</v>
      </c>
      <c r="K7" t="s">
        <v>9</v>
      </c>
      <c r="L7" t="s">
        <v>9</v>
      </c>
      <c r="M7" t="s">
        <v>9</v>
      </c>
      <c r="N7" t="s">
        <v>9</v>
      </c>
      <c r="O7" t="s">
        <v>9</v>
      </c>
    </row>
    <row r="8" spans="1:18" x14ac:dyDescent="0.3">
      <c r="A8" t="s">
        <v>11</v>
      </c>
      <c r="B8" t="s">
        <v>9</v>
      </c>
      <c r="C8" t="s">
        <v>10</v>
      </c>
      <c r="D8" t="s">
        <v>9</v>
      </c>
      <c r="E8" t="s">
        <v>9</v>
      </c>
      <c r="F8" t="s">
        <v>9</v>
      </c>
      <c r="G8" t="s">
        <v>9</v>
      </c>
      <c r="H8" t="s">
        <v>9</v>
      </c>
      <c r="I8" t="s">
        <v>9</v>
      </c>
      <c r="J8" t="s">
        <v>10</v>
      </c>
      <c r="K8" t="s">
        <v>10</v>
      </c>
      <c r="L8" t="s">
        <v>10</v>
      </c>
      <c r="M8" t="s">
        <v>10</v>
      </c>
      <c r="N8" t="s">
        <v>10</v>
      </c>
      <c r="O8" t="s">
        <v>10</v>
      </c>
    </row>
    <row r="9" spans="1:18" x14ac:dyDescent="0.3">
      <c r="A9" t="s">
        <v>6</v>
      </c>
      <c r="B9" t="s">
        <v>9</v>
      </c>
      <c r="C9" t="s">
        <v>9</v>
      </c>
      <c r="D9" t="s">
        <v>10</v>
      </c>
      <c r="E9" t="s">
        <v>10</v>
      </c>
      <c r="F9" t="s">
        <v>9</v>
      </c>
      <c r="G9" t="s">
        <v>9</v>
      </c>
      <c r="H9" t="s">
        <v>9</v>
      </c>
      <c r="I9" t="s">
        <v>9</v>
      </c>
      <c r="J9" t="s">
        <v>10</v>
      </c>
      <c r="K9" t="s">
        <v>10</v>
      </c>
      <c r="L9" t="s">
        <v>9</v>
      </c>
      <c r="M9" t="s">
        <v>9</v>
      </c>
      <c r="N9" t="s">
        <v>9</v>
      </c>
      <c r="O9" t="s">
        <v>9</v>
      </c>
    </row>
    <row r="10" spans="1:18" x14ac:dyDescent="0.3">
      <c r="A10" t="s">
        <v>7</v>
      </c>
      <c r="B10" t="s">
        <v>9</v>
      </c>
      <c r="C10" t="s">
        <v>9</v>
      </c>
      <c r="D10" t="s">
        <v>9</v>
      </c>
      <c r="E10" t="s">
        <v>9</v>
      </c>
      <c r="F10" t="s">
        <v>10</v>
      </c>
      <c r="G10" t="s">
        <v>10</v>
      </c>
      <c r="H10" t="s">
        <v>9</v>
      </c>
      <c r="I10" t="s">
        <v>9</v>
      </c>
      <c r="J10" t="s">
        <v>9</v>
      </c>
      <c r="K10" t="s">
        <v>9</v>
      </c>
      <c r="L10" t="s">
        <v>10</v>
      </c>
      <c r="M10" t="s">
        <v>10</v>
      </c>
      <c r="N10" t="s">
        <v>9</v>
      </c>
      <c r="O10" t="s">
        <v>9</v>
      </c>
    </row>
    <row r="11" spans="1:18" x14ac:dyDescent="0.3">
      <c r="A11" t="s">
        <v>8</v>
      </c>
      <c r="B11" t="s">
        <v>9</v>
      </c>
      <c r="C11" t="s">
        <v>9</v>
      </c>
      <c r="D11" t="s">
        <v>9</v>
      </c>
      <c r="E11" t="s">
        <v>9</v>
      </c>
      <c r="F11" t="s">
        <v>9</v>
      </c>
      <c r="G11" t="s">
        <v>9</v>
      </c>
      <c r="H11" t="s">
        <v>10</v>
      </c>
      <c r="I11" t="s">
        <v>10</v>
      </c>
      <c r="J11" t="s">
        <v>9</v>
      </c>
      <c r="K11" t="s">
        <v>9</v>
      </c>
      <c r="L11" t="s">
        <v>9</v>
      </c>
      <c r="M11" t="s">
        <v>9</v>
      </c>
      <c r="N11" t="s">
        <v>10</v>
      </c>
      <c r="O11" t="s">
        <v>10</v>
      </c>
    </row>
    <row r="12" spans="1:18" x14ac:dyDescent="0.3">
      <c r="A12" t="s">
        <v>1</v>
      </c>
      <c r="B12" t="s">
        <v>9</v>
      </c>
      <c r="C12" t="s">
        <v>9</v>
      </c>
      <c r="D12" t="s">
        <v>9</v>
      </c>
      <c r="E12" t="s">
        <v>10</v>
      </c>
      <c r="F12" t="s">
        <v>9</v>
      </c>
      <c r="G12" t="s">
        <v>9</v>
      </c>
      <c r="H12" t="s">
        <v>9</v>
      </c>
      <c r="I12" t="s">
        <v>9</v>
      </c>
      <c r="J12" t="s">
        <v>9</v>
      </c>
      <c r="K12" t="s">
        <v>10</v>
      </c>
      <c r="L12" t="s">
        <v>9</v>
      </c>
      <c r="M12" t="s">
        <v>9</v>
      </c>
      <c r="N12" t="s">
        <v>9</v>
      </c>
      <c r="O12" t="s">
        <v>9</v>
      </c>
    </row>
    <row r="13" spans="1:18" x14ac:dyDescent="0.3">
      <c r="A13" t="s">
        <v>28</v>
      </c>
      <c r="B13" t="s">
        <v>9</v>
      </c>
      <c r="C13" t="s">
        <v>9</v>
      </c>
      <c r="D13" t="s">
        <v>9</v>
      </c>
      <c r="E13" t="s">
        <v>9</v>
      </c>
      <c r="F13" t="s">
        <v>9</v>
      </c>
      <c r="G13" t="s">
        <v>10</v>
      </c>
      <c r="H13" t="s">
        <v>9</v>
      </c>
      <c r="I13" t="s">
        <v>9</v>
      </c>
      <c r="J13" t="s">
        <v>9</v>
      </c>
      <c r="K13" t="s">
        <v>9</v>
      </c>
      <c r="L13" t="s">
        <v>9</v>
      </c>
      <c r="M13" t="s">
        <v>10</v>
      </c>
      <c r="N13" t="s">
        <v>9</v>
      </c>
      <c r="O13" t="s">
        <v>9</v>
      </c>
    </row>
    <row r="14" spans="1:18" x14ac:dyDescent="0.3">
      <c r="A14" t="s">
        <v>32</v>
      </c>
      <c r="B14" t="s">
        <v>9</v>
      </c>
      <c r="C14" t="s">
        <v>9</v>
      </c>
      <c r="D14" t="s">
        <v>9</v>
      </c>
      <c r="E14" t="s">
        <v>9</v>
      </c>
      <c r="F14" t="s">
        <v>9</v>
      </c>
      <c r="G14" t="s">
        <v>9</v>
      </c>
      <c r="H14" t="s">
        <v>9</v>
      </c>
      <c r="I14" t="s">
        <v>10</v>
      </c>
      <c r="J14" t="s">
        <v>9</v>
      </c>
      <c r="K14" t="s">
        <v>9</v>
      </c>
      <c r="L14" t="s">
        <v>9</v>
      </c>
      <c r="M14" t="s">
        <v>9</v>
      </c>
      <c r="N14" t="s">
        <v>9</v>
      </c>
      <c r="O14" t="s">
        <v>10</v>
      </c>
    </row>
    <row r="15" spans="1:18" s="6" customFormat="1" x14ac:dyDescent="0.3"/>
    <row r="16" spans="1:18" s="3" customFormat="1" ht="86.4" x14ac:dyDescent="0.3">
      <c r="A16" s="4" t="s">
        <v>5</v>
      </c>
      <c r="B16" s="2" t="s">
        <v>24</v>
      </c>
      <c r="C16" s="2" t="s">
        <v>25</v>
      </c>
      <c r="D16" s="2" t="s">
        <v>35</v>
      </c>
      <c r="E16" s="2" t="s">
        <v>27</v>
      </c>
      <c r="F16" s="2" t="s">
        <v>30</v>
      </c>
      <c r="G16" s="2" t="s">
        <v>31</v>
      </c>
      <c r="H16" s="2" t="s">
        <v>33</v>
      </c>
      <c r="I16" s="2" t="s">
        <v>34</v>
      </c>
      <c r="J16" s="2" t="s">
        <v>29</v>
      </c>
      <c r="K16" s="2" t="s">
        <v>27</v>
      </c>
      <c r="L16" s="2" t="s">
        <v>30</v>
      </c>
      <c r="M16" s="2" t="s">
        <v>31</v>
      </c>
      <c r="N16" s="2" t="s">
        <v>33</v>
      </c>
      <c r="O16" s="2" t="s">
        <v>34</v>
      </c>
      <c r="P16" s="2"/>
      <c r="Q16" s="2"/>
      <c r="R16" s="2"/>
    </row>
  </sheetData>
  <conditionalFormatting sqref="B6:T14">
    <cfRule type="cellIs" dxfId="1" priority="2" operator="equal">
      <formula>"N"</formula>
    </cfRule>
  </conditionalFormatting>
  <conditionalFormatting sqref="B6:T14">
    <cfRule type="cellIs" dxfId="0" priority="1" operator="equal">
      <formula>"Y"</formula>
    </cfRule>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C768-FAF7-4D9F-AE0F-975118C31672}">
  <dimension ref="A1:D34"/>
  <sheetViews>
    <sheetView tabSelected="1" topLeftCell="A5" workbookViewId="0">
      <selection activeCell="B8" sqref="B8"/>
    </sheetView>
  </sheetViews>
  <sheetFormatPr defaultRowHeight="14.4" x14ac:dyDescent="0.3"/>
  <cols>
    <col min="1" max="1" width="50.5546875" customWidth="1"/>
    <col min="2" max="2" width="64.6640625" customWidth="1"/>
    <col min="3" max="3" width="83.33203125" customWidth="1"/>
    <col min="4" max="4" width="255.77734375" bestFit="1" customWidth="1"/>
  </cols>
  <sheetData>
    <row r="1" spans="1:4" ht="23.4" x14ac:dyDescent="0.3">
      <c r="A1" s="10"/>
      <c r="B1" s="19" t="s">
        <v>36</v>
      </c>
      <c r="C1" s="19"/>
      <c r="D1" s="10"/>
    </row>
    <row r="2" spans="1:4" ht="23.4" x14ac:dyDescent="0.3">
      <c r="A2" s="8" t="s">
        <v>37</v>
      </c>
      <c r="B2" s="8" t="s">
        <v>38</v>
      </c>
      <c r="C2" s="8" t="s">
        <v>39</v>
      </c>
      <c r="D2" s="13" t="s">
        <v>40</v>
      </c>
    </row>
    <row r="3" spans="1:4" ht="115.2" x14ac:dyDescent="0.3">
      <c r="A3" s="7">
        <v>1</v>
      </c>
      <c r="B3" s="7" t="s">
        <v>41</v>
      </c>
      <c r="C3" s="7" t="s">
        <v>42</v>
      </c>
      <c r="D3" s="11" t="s">
        <v>43</v>
      </c>
    </row>
    <row r="4" spans="1:4" ht="28.8" x14ac:dyDescent="0.3">
      <c r="A4" s="10"/>
      <c r="B4" s="7" t="s">
        <v>44</v>
      </c>
      <c r="C4" s="7" t="s">
        <v>45</v>
      </c>
      <c r="D4" s="10" t="s">
        <v>43</v>
      </c>
    </row>
    <row r="5" spans="1:4" ht="28.8" x14ac:dyDescent="0.3">
      <c r="A5" s="10"/>
      <c r="B5" s="12" t="s">
        <v>46</v>
      </c>
      <c r="C5" s="7" t="s">
        <v>47</v>
      </c>
      <c r="D5" s="10" t="s">
        <v>43</v>
      </c>
    </row>
    <row r="6" spans="1:4" ht="72" x14ac:dyDescent="0.3">
      <c r="A6" s="10"/>
      <c r="B6" s="7" t="s">
        <v>48</v>
      </c>
      <c r="C6" s="7" t="s">
        <v>49</v>
      </c>
      <c r="D6" s="10" t="s">
        <v>43</v>
      </c>
    </row>
    <row r="7" spans="1:4" ht="115.2" x14ac:dyDescent="0.3">
      <c r="A7" s="10"/>
      <c r="B7" s="7" t="s">
        <v>50</v>
      </c>
      <c r="C7" s="7" t="s">
        <v>51</v>
      </c>
      <c r="D7" s="10" t="s">
        <v>52</v>
      </c>
    </row>
    <row r="8" spans="1:4" ht="100.8" x14ac:dyDescent="0.3">
      <c r="A8" s="10"/>
      <c r="B8" s="7" t="s">
        <v>53</v>
      </c>
      <c r="C8" s="7" t="s">
        <v>54</v>
      </c>
      <c r="D8" s="10" t="s">
        <v>52</v>
      </c>
    </row>
    <row r="9" spans="1:4" ht="201.6" x14ac:dyDescent="0.3">
      <c r="A9" s="10"/>
      <c r="B9" s="7" t="s">
        <v>55</v>
      </c>
      <c r="C9" s="7" t="s">
        <v>56</v>
      </c>
      <c r="D9" s="10" t="s">
        <v>52</v>
      </c>
    </row>
    <row r="10" spans="1:4" ht="216" x14ac:dyDescent="0.3">
      <c r="A10" s="7" t="s">
        <v>57</v>
      </c>
      <c r="B10" s="7" t="s">
        <v>58</v>
      </c>
      <c r="C10" s="7" t="s">
        <v>59</v>
      </c>
      <c r="D10" s="10" t="s">
        <v>60</v>
      </c>
    </row>
    <row r="11" spans="1:4" ht="57.6" x14ac:dyDescent="0.3">
      <c r="A11" s="7" t="s">
        <v>57</v>
      </c>
      <c r="B11" s="7" t="s">
        <v>61</v>
      </c>
      <c r="C11" s="7" t="s">
        <v>62</v>
      </c>
      <c r="D11" s="10" t="s">
        <v>60</v>
      </c>
    </row>
    <row r="12" spans="1:4" ht="86.4" x14ac:dyDescent="0.3">
      <c r="A12" s="7" t="s">
        <v>57</v>
      </c>
      <c r="B12" s="7" t="s">
        <v>63</v>
      </c>
      <c r="C12" s="10"/>
      <c r="D12" s="10" t="s">
        <v>60</v>
      </c>
    </row>
    <row r="13" spans="1:4" ht="158.4" x14ac:dyDescent="0.3">
      <c r="A13" s="7" t="s">
        <v>57</v>
      </c>
      <c r="B13" s="7" t="s">
        <v>64</v>
      </c>
      <c r="C13" s="7" t="s">
        <v>65</v>
      </c>
      <c r="D13" s="10" t="s">
        <v>60</v>
      </c>
    </row>
    <row r="14" spans="1:4" ht="259.2" x14ac:dyDescent="0.3">
      <c r="A14" s="7" t="s">
        <v>57</v>
      </c>
      <c r="B14" s="7" t="s">
        <v>66</v>
      </c>
      <c r="C14" s="7" t="s">
        <v>67</v>
      </c>
      <c r="D14" s="10" t="s">
        <v>60</v>
      </c>
    </row>
    <row r="15" spans="1:4" ht="216" x14ac:dyDescent="0.3">
      <c r="A15" s="7" t="s">
        <v>57</v>
      </c>
      <c r="B15" s="7" t="s">
        <v>68</v>
      </c>
      <c r="C15" s="7" t="s">
        <v>69</v>
      </c>
      <c r="D15" s="10" t="s">
        <v>60</v>
      </c>
    </row>
    <row r="16" spans="1:4" ht="259.2" x14ac:dyDescent="0.3">
      <c r="A16" s="7" t="s">
        <v>57</v>
      </c>
      <c r="B16" s="7" t="s">
        <v>70</v>
      </c>
      <c r="C16" s="7" t="s">
        <v>71</v>
      </c>
      <c r="D16" s="10" t="s">
        <v>60</v>
      </c>
    </row>
    <row r="17" spans="1:4" ht="302.39999999999998" x14ac:dyDescent="0.3">
      <c r="A17" s="7" t="s">
        <v>57</v>
      </c>
      <c r="B17" s="7" t="s">
        <v>72</v>
      </c>
      <c r="C17" s="7" t="s">
        <v>73</v>
      </c>
      <c r="D17" s="10" t="s">
        <v>60</v>
      </c>
    </row>
    <row r="18" spans="1:4" ht="115.2" x14ac:dyDescent="0.3">
      <c r="A18" s="7" t="s">
        <v>57</v>
      </c>
      <c r="B18" s="7" t="s">
        <v>74</v>
      </c>
      <c r="C18" s="7" t="s">
        <v>75</v>
      </c>
      <c r="D18" s="10" t="s">
        <v>60</v>
      </c>
    </row>
    <row r="19" spans="1:4" ht="100.8" x14ac:dyDescent="0.3">
      <c r="A19" s="7" t="s">
        <v>57</v>
      </c>
      <c r="B19" s="7" t="s">
        <v>76</v>
      </c>
      <c r="C19" s="7" t="s">
        <v>77</v>
      </c>
      <c r="D19" s="10" t="s">
        <v>60</v>
      </c>
    </row>
    <row r="20" spans="1:4" ht="216" x14ac:dyDescent="0.3">
      <c r="A20" s="7" t="s">
        <v>57</v>
      </c>
      <c r="B20" s="7" t="s">
        <v>78</v>
      </c>
      <c r="C20" s="7" t="s">
        <v>79</v>
      </c>
      <c r="D20" s="10" t="s">
        <v>60</v>
      </c>
    </row>
    <row r="21" spans="1:4" ht="115.2" x14ac:dyDescent="0.3">
      <c r="A21" s="7" t="s">
        <v>57</v>
      </c>
      <c r="B21" s="7" t="s">
        <v>80</v>
      </c>
      <c r="C21" s="7" t="s">
        <v>81</v>
      </c>
      <c r="D21" s="10" t="s">
        <v>60</v>
      </c>
    </row>
    <row r="22" spans="1:4" ht="172.8" x14ac:dyDescent="0.3">
      <c r="A22" s="7" t="s">
        <v>57</v>
      </c>
      <c r="B22" s="7" t="s">
        <v>82</v>
      </c>
      <c r="C22" s="7" t="s">
        <v>83</v>
      </c>
      <c r="D22" s="10" t="s">
        <v>60</v>
      </c>
    </row>
    <row r="23" spans="1:4" ht="86.4" x14ac:dyDescent="0.3">
      <c r="A23" s="7" t="s">
        <v>57</v>
      </c>
      <c r="B23" s="7" t="s">
        <v>84</v>
      </c>
      <c r="C23" s="7" t="s">
        <v>85</v>
      </c>
      <c r="D23" s="10" t="s">
        <v>60</v>
      </c>
    </row>
    <row r="24" spans="1:4" ht="72" x14ac:dyDescent="0.3">
      <c r="A24" s="7" t="s">
        <v>57</v>
      </c>
      <c r="B24" s="7" t="s">
        <v>86</v>
      </c>
      <c r="C24" s="7" t="s">
        <v>85</v>
      </c>
      <c r="D24" s="10" t="s">
        <v>60</v>
      </c>
    </row>
    <row r="25" spans="1:4" ht="100.8" x14ac:dyDescent="0.3">
      <c r="A25" s="7" t="s">
        <v>57</v>
      </c>
      <c r="B25" s="7" t="s">
        <v>87</v>
      </c>
      <c r="C25" s="7" t="s">
        <v>88</v>
      </c>
      <c r="D25" s="10" t="s">
        <v>60</v>
      </c>
    </row>
    <row r="26" spans="1:4" ht="115.2" x14ac:dyDescent="0.3">
      <c r="A26" s="7" t="s">
        <v>57</v>
      </c>
      <c r="B26" s="7" t="s">
        <v>89</v>
      </c>
      <c r="C26" s="7" t="s">
        <v>90</v>
      </c>
      <c r="D26" s="10" t="s">
        <v>60</v>
      </c>
    </row>
    <row r="27" spans="1:4" ht="409.6" x14ac:dyDescent="0.3">
      <c r="A27" s="7" t="s">
        <v>91</v>
      </c>
      <c r="B27" s="7" t="s">
        <v>92</v>
      </c>
      <c r="C27" s="7" t="s">
        <v>93</v>
      </c>
      <c r="D27" s="10"/>
    </row>
    <row r="28" spans="1:4" ht="273.60000000000002" x14ac:dyDescent="0.3">
      <c r="A28" s="7" t="s">
        <v>91</v>
      </c>
      <c r="B28" s="7" t="s">
        <v>94</v>
      </c>
      <c r="C28" s="7" t="s">
        <v>95</v>
      </c>
      <c r="D28" s="10"/>
    </row>
    <row r="29" spans="1:4" ht="216" x14ac:dyDescent="0.3">
      <c r="A29" s="7" t="s">
        <v>91</v>
      </c>
      <c r="B29" s="7" t="s">
        <v>96</v>
      </c>
      <c r="C29" s="7" t="s">
        <v>97</v>
      </c>
      <c r="D29" s="10"/>
    </row>
    <row r="30" spans="1:4" ht="187.2" x14ac:dyDescent="0.3">
      <c r="A30" s="7" t="s">
        <v>91</v>
      </c>
      <c r="B30" s="7" t="s">
        <v>98</v>
      </c>
      <c r="C30" s="7" t="s">
        <v>99</v>
      </c>
      <c r="D30" s="10"/>
    </row>
    <row r="31" spans="1:4" ht="316.8" x14ac:dyDescent="0.3">
      <c r="A31" s="7" t="s">
        <v>91</v>
      </c>
      <c r="B31" s="9" t="s">
        <v>100</v>
      </c>
      <c r="C31" s="7" t="s">
        <v>101</v>
      </c>
      <c r="D31" s="10"/>
    </row>
    <row r="32" spans="1:4" ht="172.8" x14ac:dyDescent="0.3">
      <c r="A32" s="7" t="s">
        <v>91</v>
      </c>
      <c r="B32" s="7" t="s">
        <v>102</v>
      </c>
      <c r="C32" s="7" t="s">
        <v>103</v>
      </c>
      <c r="D32" s="10"/>
    </row>
    <row r="33" spans="1:4" ht="201.6" x14ac:dyDescent="0.3">
      <c r="A33" s="7" t="s">
        <v>91</v>
      </c>
      <c r="B33" s="7" t="s">
        <v>104</v>
      </c>
      <c r="C33" s="7" t="s">
        <v>105</v>
      </c>
      <c r="D33" s="10"/>
    </row>
    <row r="34" spans="1:4" ht="86.4" x14ac:dyDescent="0.3">
      <c r="A34" s="7" t="s">
        <v>106</v>
      </c>
      <c r="B34" s="7" t="s">
        <v>106</v>
      </c>
      <c r="C34" s="7" t="s">
        <v>106</v>
      </c>
      <c r="D34" s="10"/>
    </row>
  </sheetData>
  <mergeCells count="1">
    <mergeCell ref="B1:C1"/>
  </mergeCells>
  <hyperlinks>
    <hyperlink ref="D3" r:id="rId1" xr:uid="{1EC714B3-6C2C-407A-AAF3-810BE61655B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46DC5-157B-4D6C-AF1A-EEC4E537035D}">
  <dimension ref="B2:J13"/>
  <sheetViews>
    <sheetView workbookViewId="0">
      <selection activeCell="C24" sqref="C24"/>
    </sheetView>
  </sheetViews>
  <sheetFormatPr defaultRowHeight="14.4" x14ac:dyDescent="0.3"/>
  <cols>
    <col min="2" max="2" width="31.109375" bestFit="1" customWidth="1"/>
    <col min="3" max="9" width="10.77734375" bestFit="1" customWidth="1"/>
  </cols>
  <sheetData>
    <row r="2" spans="2:10" x14ac:dyDescent="0.3">
      <c r="B2" s="15" t="s">
        <v>107</v>
      </c>
      <c r="C2" s="16">
        <v>43391</v>
      </c>
      <c r="D2" s="16">
        <v>43392</v>
      </c>
      <c r="E2" s="16">
        <v>43393</v>
      </c>
      <c r="F2" s="16">
        <v>43394</v>
      </c>
      <c r="G2" s="16">
        <v>43395</v>
      </c>
      <c r="H2" s="16">
        <v>43396</v>
      </c>
      <c r="I2" s="16">
        <v>43397</v>
      </c>
      <c r="J2" s="14"/>
    </row>
    <row r="3" spans="2:10" x14ac:dyDescent="0.3">
      <c r="B3" s="18" t="s">
        <v>108</v>
      </c>
      <c r="C3" s="18"/>
      <c r="D3" s="18"/>
      <c r="E3" s="18" t="s">
        <v>109</v>
      </c>
      <c r="F3" s="18"/>
      <c r="G3" s="18" t="s">
        <v>110</v>
      </c>
      <c r="H3" s="18"/>
      <c r="I3" s="18"/>
      <c r="J3" s="14"/>
    </row>
    <row r="4" spans="2:10" x14ac:dyDescent="0.3">
      <c r="B4" s="14" t="s">
        <v>111</v>
      </c>
      <c r="C4" s="14"/>
      <c r="D4" s="14" t="s">
        <v>109</v>
      </c>
      <c r="E4" s="14" t="s">
        <v>110</v>
      </c>
      <c r="F4" s="14"/>
      <c r="G4" s="14"/>
      <c r="H4" s="14"/>
      <c r="I4" s="14"/>
      <c r="J4" s="14" t="s">
        <v>112</v>
      </c>
    </row>
    <row r="5" spans="2:10" x14ac:dyDescent="0.3">
      <c r="B5" s="14" t="s">
        <v>113</v>
      </c>
      <c r="C5" s="14"/>
      <c r="D5" s="14" t="s">
        <v>109</v>
      </c>
      <c r="E5" s="14"/>
      <c r="F5" s="14" t="s">
        <v>110</v>
      </c>
      <c r="G5" s="14"/>
      <c r="H5" s="14"/>
      <c r="I5" s="14"/>
      <c r="J5" s="14" t="s">
        <v>112</v>
      </c>
    </row>
    <row r="6" spans="2:10" x14ac:dyDescent="0.3">
      <c r="B6" s="14" t="s">
        <v>114</v>
      </c>
      <c r="C6" s="14"/>
      <c r="D6" s="14" t="s">
        <v>109</v>
      </c>
      <c r="E6" s="14"/>
      <c r="F6" s="14"/>
      <c r="G6" s="14"/>
      <c r="H6" s="14" t="s">
        <v>110</v>
      </c>
      <c r="I6" s="14"/>
      <c r="J6" s="14" t="s">
        <v>112</v>
      </c>
    </row>
    <row r="7" spans="2:10" x14ac:dyDescent="0.3">
      <c r="B7" s="14" t="s">
        <v>115</v>
      </c>
      <c r="C7" s="14"/>
      <c r="D7" s="14"/>
      <c r="E7" s="14" t="s">
        <v>109</v>
      </c>
      <c r="F7" s="14" t="s">
        <v>110</v>
      </c>
      <c r="G7" s="14"/>
      <c r="H7" s="14"/>
      <c r="I7" s="14"/>
      <c r="J7" s="14" t="s">
        <v>112</v>
      </c>
    </row>
    <row r="8" spans="2:10" x14ac:dyDescent="0.3">
      <c r="B8" s="14" t="s">
        <v>116</v>
      </c>
      <c r="C8" s="14"/>
      <c r="D8" s="14"/>
      <c r="E8" s="14" t="s">
        <v>109</v>
      </c>
      <c r="F8" s="14"/>
      <c r="G8" s="14" t="s">
        <v>110</v>
      </c>
      <c r="H8" s="14"/>
      <c r="I8" s="14"/>
      <c r="J8" s="14" t="s">
        <v>112</v>
      </c>
    </row>
    <row r="9" spans="2:10" x14ac:dyDescent="0.3">
      <c r="B9" s="14" t="s">
        <v>117</v>
      </c>
      <c r="C9" s="14"/>
      <c r="D9" s="14"/>
      <c r="E9" s="14" t="s">
        <v>109</v>
      </c>
      <c r="F9" s="14"/>
      <c r="G9" s="14"/>
      <c r="H9" s="14" t="s">
        <v>110</v>
      </c>
      <c r="I9" s="14"/>
      <c r="J9" s="14" t="s">
        <v>112</v>
      </c>
    </row>
    <row r="10" spans="2:10" x14ac:dyDescent="0.3">
      <c r="B10" s="14" t="s">
        <v>118</v>
      </c>
      <c r="C10" s="14"/>
      <c r="D10" s="14"/>
      <c r="E10" s="14"/>
      <c r="F10" s="14"/>
      <c r="G10" s="14" t="s">
        <v>109</v>
      </c>
      <c r="H10" s="14" t="s">
        <v>110</v>
      </c>
      <c r="I10" s="14"/>
      <c r="J10" s="14" t="s">
        <v>112</v>
      </c>
    </row>
    <row r="11" spans="2:10" x14ac:dyDescent="0.3">
      <c r="B11" s="17" t="s">
        <v>119</v>
      </c>
      <c r="C11" s="17"/>
      <c r="D11" s="17"/>
      <c r="E11" s="17"/>
      <c r="F11" s="17"/>
      <c r="G11" s="17"/>
      <c r="H11" s="17" t="s">
        <v>109</v>
      </c>
      <c r="I11" s="17" t="s">
        <v>110</v>
      </c>
      <c r="J11" s="17" t="s">
        <v>120</v>
      </c>
    </row>
    <row r="12" spans="2:10" x14ac:dyDescent="0.3">
      <c r="B12" s="17" t="s">
        <v>121</v>
      </c>
      <c r="C12" s="17" t="s">
        <v>109</v>
      </c>
      <c r="D12" s="17" t="s">
        <v>110</v>
      </c>
      <c r="E12" s="17"/>
      <c r="F12" s="17"/>
      <c r="G12" s="17"/>
      <c r="H12" s="17"/>
      <c r="I12" s="17"/>
      <c r="J12" s="17" t="s">
        <v>120</v>
      </c>
    </row>
    <row r="13" spans="2:10" x14ac:dyDescent="0.3">
      <c r="B13" s="14" t="s">
        <v>122</v>
      </c>
      <c r="C13" s="14" t="s">
        <v>110</v>
      </c>
      <c r="D13" s="14" t="s">
        <v>109</v>
      </c>
      <c r="E13" s="14"/>
      <c r="F13" s="14"/>
      <c r="G13" s="14"/>
      <c r="H13" s="14"/>
      <c r="I13" s="14"/>
      <c r="J13" s="1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Test cases missing</vt:lpstr>
      <vt:lpstr>CD_DR_02 Dates 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brazeta</dc:creator>
  <cp:lastModifiedBy>José Brazeta</cp:lastModifiedBy>
  <dcterms:created xsi:type="dcterms:W3CDTF">2018-10-08T13:59:05Z</dcterms:created>
  <dcterms:modified xsi:type="dcterms:W3CDTF">2018-10-19T08:43:09Z</dcterms:modified>
</cp:coreProperties>
</file>