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FS\CareDirector US\Dev\Careworks.Tests\Phoenix.WorkflowTests\"/>
    </mc:Choice>
  </mc:AlternateContent>
  <xr:revisionPtr revIDLastSave="0" documentId="13_ncr:1_{0389F206-D4AB-4C52-AFF5-84CF0DCAAFD8}" xr6:coauthVersionLast="41" xr6:coauthVersionMax="41" xr10:uidLastSave="{00000000-0000-0000-0000-000000000000}"/>
  <bookViews>
    <workbookView xWindow="-120" yWindow="-120" windowWidth="29040" windowHeight="15840" xr2:uid="{4E17C67B-2909-45DB-890A-738A36D0BAD0}"/>
  </bookViews>
  <sheets>
    <sheet name="Test Cases Estimations" sheetId="1" r:id="rId1"/>
    <sheet name="Totals" sheetId="2" r:id="rId2"/>
    <sheet name="Missing tes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<sst xmlns="http://schemas.openxmlformats.org/spreadsheetml/2006/main" count="564" uniqueCount="325">
  <si>
    <t>Scenario</t>
  </si>
  <si>
    <t>Test Requirements</t>
  </si>
  <si>
    <t>Action</t>
  </si>
  <si>
    <t>Assertions/Validations</t>
  </si>
  <si>
    <t>Time (hours)</t>
  </si>
  <si>
    <t>Notes:</t>
  </si>
  <si>
    <t>All estimations in this document are for the creation of automated test scripts.
All tests will work with 1 business object only. This will serve as a basic level of validation. We will assume that workflows for other business objects will behave in a similar way.
The business object that will be used as the base for all testing will be the "Case" business object</t>
  </si>
  <si>
    <t>Phone Call record must be set to inactive</t>
  </si>
  <si>
    <t>Phone Call record must not be set to active</t>
  </si>
  <si>
    <t>1 - WF must exist for the record type phonecall
2 - WF scope must be set to "Parent: Chid Business Unit"
3 - Workflow must have a condition for the Subject field - If subject Equals "Workflow testing - test subject"
4 - Workflow must have a "Chagen Record Status" actions to set the phonecall record as inactive</t>
  </si>
  <si>
    <t>1 - WF must exist for the record type phonecall
2 - WF scope must be set to "Parent: Organization"
3 - Workflow must have a condition for the Subject field - If subject Equals "Workflow testing - test subject"
4 - Workflow must have a "Chagen Record Status" actions to set the phonecall record as inactive</t>
  </si>
  <si>
    <t>1 - WF must exist for the record type phonecall
2 - All options in the "Start" section must be set to "No"
3 - Workflow must have a condition for the Subject field - If subject Equals "Workflow testing - test subject"
4 - Workflow must have a "Update Record" actions to set the description text to "WF Rule was activated."</t>
  </si>
  <si>
    <t>Phone Call record description field must not be set to "WF Rule was activated." (no option to trigger the workflow are active, so the WF will never execute)</t>
  </si>
  <si>
    <t>1 - WF must exist for the record type phonecall
2 - (In "Start" area) "Record Is Created" option must be set to "Yes"
3 - Workflow must have a condition for the Subject field - If subject Equals "Workflow testing - test subject"
4 - Workflow must have a "Update Record" actions to set the description text to "WF Rule was activated."</t>
  </si>
  <si>
    <t>Phone Call record description field must be set to "WF Rule was activated."</t>
  </si>
  <si>
    <t>Phone Call record description field must not be set to "WF Rule was activated." (WF must only be triggered when a record is created)</t>
  </si>
  <si>
    <t>1 - WF must exist for the record type phonecall
2 - (In "Start" area) "Record Status Changes" option must be set to "Yes"
3 - Workflow must have a condition for the Subject field - If subject Equals "Workflow testing - test subject"
4 - Workflow must have a "Update Record" actions to set the description text to "WF Rule was activated."</t>
  </si>
  <si>
    <t>Create a new Phone Call record:
-Set the Subject field to "Workflow testing - test subject"
-Set the team owning the phone call to the same as the team the user belongs to</t>
  </si>
  <si>
    <t>Create a new Phone Call record:
-Set the Subject field to "Workflow testing - test subject"</t>
  </si>
  <si>
    <t>Update a Phone Call record (without updating the status)
-Phone Call Subject field must have the value "Workflow testing - test subject"</t>
  </si>
  <si>
    <t>Update the status of a PhoneCall record
-Phone Call Subject field must have the value "Workflow testing - test subject"</t>
  </si>
  <si>
    <t>1 - WF must exist for the record type phonecall
2 - (In "Start" area) "Record Is Assigned" option must be set to "Yes"
3 - Workflow must have a condition for the Subject field - If subject Equals "Workflow testing - test subject"
4 - Workflow must have a "Update Record" actions to set the description text to "WF Rule was activated."</t>
  </si>
  <si>
    <t>Phone Call record description field must  be set to "WF Rule was activated."</t>
  </si>
  <si>
    <t>Update any field of a Phone Call record (except for "Responsible Team" or "Responsible User" )
-Phone Call Subject field must have the value "Workflow testing - test subject"</t>
  </si>
  <si>
    <t>Phone Call record description field must not be set to "WF Rule was activated." (Record was not assigned in the update)</t>
  </si>
  <si>
    <t>Update the "Responsible Team" field of the Phone Call
-Phone Call Subject field must have the value "Workflow testing - test subject"</t>
  </si>
  <si>
    <t xml:space="preserve">Phone Call record description field must be set to "WF Rule was activated." </t>
  </si>
  <si>
    <t>Update the "Responsible User" field of the Phone Call
-Phone Call Subject field must have the value "Workflow testing - test subject"</t>
  </si>
  <si>
    <t>Create a new Phone Call record
-Phone Call Subject field must have the value "Workflow testing - test subject"</t>
  </si>
  <si>
    <t>Delete an existing Phone Call record
-Phone Call Subject field must have the value "Workflow testing - test subject"</t>
  </si>
  <si>
    <t>1 - WF must exist for the record type phonecall
2 - "Is On Demand Process" option must be set to "Yes"
3 - Workflow must have a condition for the Subject field - If subject Equals "Workflow testing - test subject"
4 - Workflow must have a "Update Record" action to set the description text to "WF Rule was activated."</t>
  </si>
  <si>
    <t>1 - WF must exist for the record type phonecall
2 - "Automatically delete completed Jobs" option must be set to "Yes"
3 - Workflow must have a condition for the Subject field - If subject Equals "Workflow testing - test subject"
4 - Workflow must have a "Update Record" action to set the description text to "WF Rule was activated."</t>
  </si>
  <si>
    <t>Phone Call record description field must be set to "WF Rule was activated." 
Validate that all completed Jobs are deleted after the WF executes</t>
  </si>
  <si>
    <t>Create a new Phone Call record
-Phone Call Description field must have data
User tap in the save button</t>
  </si>
  <si>
    <t>System must display a message with the text "Message trigered by a workflow"</t>
  </si>
  <si>
    <t>1 - WF must exist for the record type phonecall
2 - WF Type must be "Pre-Synchronous"
3 - Workflow must have a condition for the Description field - If Description contains data
4 - Workflow must have 2 actions: Action 1 should be set to "Stop Workflow"; Action 2 must be of "Show Message"</t>
  </si>
  <si>
    <t>Validations to the options that can be configured in the Details section of a workflow</t>
  </si>
  <si>
    <t>System must NOT display any message ( Action 1 should stop the workflow from executing)</t>
  </si>
  <si>
    <t>1 - WF must exist for the record type phonecall
2 - WF Type must be "Post-Synchronous"
3 - Workflow must have a condition for the Subject Field - If Subject Equals Value "Value X"
4 - Workflow must have a "Create Record" action to create a new Phone Call record</t>
  </si>
  <si>
    <t>Create a new Phone Call record
-Phone Call Subject field must have the value "Value X"
User tap in the save button</t>
  </si>
  <si>
    <t>System shoud create a new phone call record</t>
  </si>
  <si>
    <t>1 - WF must exist for the record type phonecall
2 - WF Type must be "Post-Synchronous"
3 - Workflow must have a condition for the Subject Field - If Subject Equals Value "Value X"
4 - Workflow must have a "Update Record" action to update the Phone Call record</t>
  </si>
  <si>
    <t>System should create the phone call record and execute the Update record action</t>
  </si>
  <si>
    <t>1 - WF must exist for the record type phonecall
2 - WF Type must be "Post-Synchronous"
3 - Workflow must have a condition for the Subject Field - If Subject Equals Value "Value X"
4 - Workflow must have a "Assign Record" action to Assign the Phone Call to a responsible team</t>
  </si>
  <si>
    <t>System should create the phone call record and execute the Assign Record action</t>
  </si>
  <si>
    <t>1 - WF must exist for the record type phonecall
2 - WF Type must be "Post-Synchronous"
3 - Workflow must have a condition for the Subject Field - If Subject Equals Value "Value X"
4 - Workflow must have a "Send Email" action</t>
  </si>
  <si>
    <t>System should create the phone call record and execute the Send Email action</t>
  </si>
  <si>
    <t>1 - WF must exist for the record type phonecall
2 - WF Type must be "Post-Synchronous"
3 - Workflow must have a condition for the Subject Field - If Subject Equals Value "Value X"
4 - Workflow must have a "Start Workflow" action</t>
  </si>
  <si>
    <t>System should create the phone call record and execute the Start Workflow action</t>
  </si>
  <si>
    <t>1 - WF must exist for the record type phonecall
2 - WF Type must be "Post-Synchronous"
3 - Workflow must have a condition for the Subject Field - If Subject Equals Value "Value X"
4 - Workflow must have a "Change Record Status" action</t>
  </si>
  <si>
    <t>System should create the phone call record and execute the Change Record Status action</t>
  </si>
  <si>
    <t>1 - WF must exist for the record type phonecall
2 - WF Type must be "Post-Synchronous"
3 - Workflow must have a condition for the Subject Field - If Subject Equals Value "Value X"
4 - Workflow must have a "Stop Workflow" action
5 - Workflow must have additional actions after the "Stop Workflow" action, but in a separated Step</t>
  </si>
  <si>
    <t>System should create the phone call record and execute the Cancel Workflow action. No Other actions in the workflow should execute</t>
  </si>
  <si>
    <t>1 - WF must exist for the record type phonecall
2 - WF Type must be "Post-Synchronous"
3 - Workflow must have a condition for the Subject Field - If Subject Equals Value "Value X"
4 - Workflow must have a "Apply Data Restriction" action (to apply a specific restriction to the phone call record)</t>
  </si>
  <si>
    <t>System should create the phone call record and execute the Apply Restriction action.</t>
  </si>
  <si>
    <t>1 - WF must exist for the record type phonecall
2 - WF Type must be "Post-Synchronous"
3 - Workflow must have a condition for the Subject Field - If Subject Equals Value "Value X"
4 - Workflow must have a "Business Data Count" action (to count all Phone Call records in the system)
5 - Workflow must have a "Update Record" action. This action will update the phone call description field with the count result of action 4</t>
  </si>
  <si>
    <t>System should create the phone call record and execute the Business Data count and Update Record actions.</t>
  </si>
  <si>
    <t xml:space="preserve">1 - WF must exist for the record type phonecall
2 - WF Type must be "Post-Synchronous"
3 - Workflow must have a condition for the Subject Field - If Subject Equals Value "Value X"
4 - Workflow must have a "Business Data Overlap" action </t>
  </si>
  <si>
    <t>?????????????</t>
  </si>
  <si>
    <t>1 - WF must exist for the record type phonecall
2 - WF Type must be "Post-Synchronous"
3 - Workflow must have a condition for the Subject Field - If Subject Equals Value "Value X"
4 - Workflow must have a "BUSINESS DATA RETURNS ROWS" action (to count all Phone Call records in the system)
5 - Workflow must have a "Update Record" action. This action will update the phone call description field with the count result of action 4</t>
  </si>
  <si>
    <t>System should create the phone call record and execute the BUSINESS DATA RETURNS ROWS and Update Record actions.</t>
  </si>
  <si>
    <t>1 - WF must exist for the record type DocumentAnswerChecklist
2 - WF Type must be "Post-Synchronous"
3 - Workflow must have a "Check Multiple Response Item By Identifier" action (NEED TO CHECK WITH INIGO HOW TO IMPLEMENT THIS ACTION)</t>
  </si>
  <si>
    <t>Update DocumentAnswerChecklist record
-?????</t>
  </si>
  <si>
    <t>1 - WF must exist for the record type phonecall
2 - WF Type must be "Post-Synchronous"
3 - Workflow must have a condition for the Subject Field - If Subject Equals Value "Value X"
4 - Workflow must have a "Get Initiating User" action (??and set that value in a property??)
5 - Set the PhoneCall caller field to the Get Initiating User value</t>
  </si>
  <si>
    <t>System should create the phone call record and update the caller field.</t>
  </si>
  <si>
    <t>1 - WF must exist for the record type CaseForm
2 - WF Type must be "Post-Synchronous"
3 - Workflow must have a "GET ANSWER BY IDENTIFIER" action (extract one of the answers and set it in a property)
4 - Workflow must have a "Update Record" answer (e.g. set the extracted answer in point 3 to a text answer in the form)</t>
  </si>
  <si>
    <t>Update a case form record
User tap in the save button</t>
  </si>
  <si>
    <t>System should execute the "GET ANSWER BY IDENTIFIER" action and set that value to the text answer field</t>
  </si>
  <si>
    <t>1 - WF must exist for the record type CaseForm
2 - WF Type must be "Post-Synchronous"
3 - Workflow must have a condition for the Subject Field - If Subject Equals Value "Value X"
4 - Workflow must have a "Add Days" action (this action is not yet working in the dev environment. This test case must be finished after this functionality is working)</t>
  </si>
  <si>
    <t>1 - WF must exist for the record type CaseForm
2 - WF Type must be "Post-Synchronous"
3 - Workflow must have a condition for the Subject Field - If Subject Equals Value "Value X"
4 - Workflow must have a "Get Higher Date" action (this action is not yet working in the dev environment. This test case must be finished after this functionality is working)</t>
  </si>
  <si>
    <t>"Get Higher Date" action (additional details should be added here after this functionality is working properly in the dev and QA environmets)</t>
  </si>
  <si>
    <t>"Add Days" action (additional details should be added here after this functionality is working properly in the dev and QA environmets)</t>
  </si>
  <si>
    <t>1 - WF must exist for the record type CaseForm
2 - WF Type must be "Post-Synchronous"
3 - Workflow must have a condition for the Subject Field - If Subject Equals Value "Value X"
4 - Workflow must have a "Subtract Days" action (this action is not yet working in the dev environment. This test case must be finished after this functionality is working)</t>
  </si>
  <si>
    <t>"Subtract Days" action (additional details should be added here after this functionality is working properly in the dev and QA environmets)</t>
  </si>
  <si>
    <t>Validations to the set of actions available to a Pre-Synchronous workflows</t>
  </si>
  <si>
    <t>Validate the set of actions available to a Post Synchronous workflows</t>
  </si>
  <si>
    <t>Validate the set of actions available to a Asynchronous workflow</t>
  </si>
  <si>
    <t>1 - WF must exist for the record type phonecall
2 - WF Type must be "Post-Synchronous"
3 - Workflow must have a condition for the Subject Field - If Subject Equals Value "Value X"
4 - Workflow must have a "Concatenate" action (Set Properties must concatenate the value of 2 fields in the phonecall record)
5 - Workkflow must have a "Update Record" action to set the PhoneCall Description field to the value concatenated previous</t>
  </si>
  <si>
    <t>System should create the phone call record and update the description field with the concatenated value</t>
  </si>
  <si>
    <t>Validations to the Workflow conditions and Steps</t>
  </si>
  <si>
    <t>System should create the phone call record and update the description field</t>
  </si>
  <si>
    <t>Create a new Phone Call record
-Phone Call Subject field must have the value "Value X"
-Phone Call Date field must have the value "Date X"
User tap in the save button</t>
  </si>
  <si>
    <t>System should create the phone call record but the Step 2 action should NOT be executed</t>
  </si>
  <si>
    <t>Create a new Phone Call record
-Phone Call Subject field must have the value "Value X"
-Phone Call Date field must have a value different than "Date X"
User tap in the save button</t>
  </si>
  <si>
    <t>System should create the phone call record but the update action should not happen</t>
  </si>
  <si>
    <t>System should create the phone call record and update the record description field with the value "Rule X activated"</t>
  </si>
  <si>
    <t>Create a new Phone Call record
-Phone Call Subject field must have the value "Value Y"
User tap in the save button</t>
  </si>
  <si>
    <t>System should create the phone call record and update the record description field with the value "Rule Y activated"</t>
  </si>
  <si>
    <r>
      <t>System should create the phone call record and update the record description field with the va</t>
    </r>
    <r>
      <rPr>
        <sz val="10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ue "Rule X activated"</t>
    </r>
  </si>
  <si>
    <t xml:space="preserve">System should create the phone call record and NOT update the record description field </t>
  </si>
  <si>
    <t>Create a new Phone Call record
-Phone Call Subject field must have the value "Value X"
-Phone Call "Direction" field must have the value "Outgoing"
User tap in the save button</t>
  </si>
  <si>
    <t>Create a new Phone Call record
-Phone Call Subject field must have the value "Value X"
-Phone Call "Direction" field must have the value "Incoming"
User tap in the save button</t>
  </si>
  <si>
    <t>Create a new Phone Call record
-Phone Call Subject field must have the value "Value X"
-Phone Call "Contains Information Provided By A Third Party?" field must have the value "No"
User tap in the save button</t>
  </si>
  <si>
    <t>Create a new Phone Call record
-Phone Call Subject field must have the value "Value X"
-Phone Call "Contains Information Provided By A Third Party?" field must have the value "Yes"
User tap in the save button</t>
  </si>
  <si>
    <t>Create a new Phone Call record
-Phone Call Subject field must have the value "Value X"
-Phone Call Category field must have the value "Assessment"
User tap in the save button</t>
  </si>
  <si>
    <t>Create a new Phone Call record
-Phone Call Subject field must have the value "Value X"
-Phone Call Category field must have the value "Advice"
User tap in the save button</t>
  </si>
  <si>
    <t>Create a new Phone Call record
-Phone Call Subject field must have the value "Value X"
-Phone Call "Event Date" field must have the value "Date X"
User tap in the save button</t>
  </si>
  <si>
    <t>Create a new Phone Call record
-Phone Call Subject field must have the value "Value X"
-Phone Call "Event Date" field must have the value "Date Y"
User tap in the save button</t>
  </si>
  <si>
    <t>Create a new Phone Call record
-Phone Call Subject field must have the value "Value X"
-Phone Call "Event Date" field must have the value "Date X - Time X"
User tap in the save button</t>
  </si>
  <si>
    <t>Create a new Phone Call record
-Phone Call Subject field must have the value "Value X"
-Phone Call "Event Date" field must have the value "Date X - Time Y"
User tap in the save button</t>
  </si>
  <si>
    <t>Create a new Phone Call record
-Phone Call Subject field must have the value "Value X"
-Phone Call "Regarding" field must have the value "Person X"
User tap in the save button</t>
  </si>
  <si>
    <t>Create a new Phone Call record
-Phone Call Subject field must have the value "Value X"
-Phone Call "Regarding" field must have the value "Person Y"
User tap in the save button</t>
  </si>
  <si>
    <t>Create a new Phone Call record
-Phone Call Subject field must have the value "Value X"
-Phone Call "Description" contains data
User tap in the save button</t>
  </si>
  <si>
    <t>Create a new Phone Call record
-Phone Call Subject field must have the value "Value X"
-Phone Call "Description" field is empty
User tap in the save button</t>
  </si>
  <si>
    <t>Create a new Phone Call record
-Phone Call Subject field must have the value "Value X"
-Phone Call "Phone Number" field must have the value "Number X"
User tap in the save button</t>
  </si>
  <si>
    <t>Create a new Phone Call record
-Phone Call Subject field must have the value "Value X"
-Phone Call "Phone Number" field must have the value "Number Y"
User tap in the save button</t>
  </si>
  <si>
    <t>Create a new Phone Call record
-Phone Call Subject field must have the value "Value X"
-Phone Call "Phone Call Date" field must have the value "Date X"
-Phone Call "Direction" field must have the value "Incoming"
User tap in the save button</t>
  </si>
  <si>
    <t>Create a new Phone Call record
-Phone Call Subject field must have the value "Value X"
-Phone Call "Phone Call Date" field must have the value "Date X"
-Phone Call "Direction" field must have the value "Outgoing"
User tap in the save button</t>
  </si>
  <si>
    <t>Create a new Phone Call record
-Phone Call Subject field must have the value "Value X"
-Phone Call "Phone Call Date" field must have the value "Date Y"
-Phone Call "Direction" field must have the value "Incoming"
User tap in the save button</t>
  </si>
  <si>
    <t>Create a new Phone Call record
-Phone Call Subject field must have the value "Value X"
-Phone Call "Phone Call Date" field must have the value "Date Y"
-Phone Call "Direction" field must have the value "Outgoing"
User tap in the save button</t>
  </si>
  <si>
    <t>Create a new Phone Call record
-Phone Call Subject field must have the value "Value X"
-Phone Call "Phone Call Date" field must have the value "Date X"
-Phone Call "Caller" field must be linked to a person record. Person NHS Number must be equal to "Number X"
User tap in the save button</t>
  </si>
  <si>
    <t>Create a new Phone Call record
-Phone Call Subject field must have the value "Value X"
-Phone Call "Phone Call Date" field must have the value "Date X"
-Phone Call "Caller" field must be linked to a person record. Person NHS Number must be equal to "Number Y"
User tap in the save button</t>
  </si>
  <si>
    <r>
      <t>System should create the phone call record and update the record description field with the va</t>
    </r>
    <r>
      <rPr>
        <sz val="10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ue "Rule Y activated"</t>
    </r>
  </si>
  <si>
    <t>Create a new Phone Call record
-Phone Call Subject field must have the value "Value Z"
User tap in the save button</t>
  </si>
  <si>
    <t>Create a new Phone Call record
-Phone Call Subject field must have the value "Value X"
-Phone Call "Contains Information Provided By A Third Party?" field must have the value "No"
-Phone Call "Is Case Note?" field must have the value "No"
User tap in the save button</t>
  </si>
  <si>
    <t>Create a new Phone Call record
-Phone Call Subject field must have the value "Value X"
-Phone Call "Contains Information Provided By A Third Party?" field must have the value "Yes"
-Phone Call "Is Case Note?" field must have the value "Yes"
User tap in the save button</t>
  </si>
  <si>
    <t>Create a new Phone Call record
-Phone Call Subject field must have the value "Value X"
-Phone Call "Contains Information Provided By A Third Party?" field must have the value "Yes"
-Phone Call "Is Case Note?" field must have the value "No"
User tap in the save button</t>
  </si>
  <si>
    <t>Create a new Phone Call record
-Phone Call Subject field must have the value "Value X"
-Phone Call "Responsible User" field must have the value "User Y"
User tap in the save button</t>
  </si>
  <si>
    <t>Create a new Phone Call record
-Phone Call Subject field must have the value "Value X"
-Phone Call "Responsible User" field must have the value "User X"
User tap in the save button</t>
  </si>
  <si>
    <t>Create a new Phone Call record
-Phone Call Subject field must have the value "Value X"
-Phone Call "Event Date" field must have a value
User tap in the save button</t>
  </si>
  <si>
    <t>Create a new Phone Call record
-Phone Call Subject field must have the value "Value X"
-Phone Call "Event Date" field should be empty
User tap in the save button</t>
  </si>
  <si>
    <t>Validations to condition operators</t>
  </si>
  <si>
    <t>Create a new Phone Call record
-Phone Call Subject field must have the value "Value X"
-Phone Call "Phone Call Date" field should be emtpy
User tap in the save button</t>
  </si>
  <si>
    <t>Create a new Phone Call record
-Phone Call Subject field must have the value "Value X"
-Phone Call "Phone Call Date" field should have a value
User tap in the save button</t>
  </si>
  <si>
    <t>Create a new Phone Call record
-Phone Call Subject field must have the value "Value X"
-Phone Call "Regarding" field should be Set to "Person Y"
User tap in the save button</t>
  </si>
  <si>
    <t>Create a new Phone Call record
-Phone Call Subject field must have the value "Value X"
-Phone Call "Regarding" field should be Set to "Person Z"
User tap in the save button</t>
  </si>
  <si>
    <t>Create a new Phone Call record
-Phone Call Subject field must have the value "Value X"
-Phone Call "Regarding" field should be Set to "Person V"
User tap in the save button</t>
  </si>
  <si>
    <t>Create a new Phone Call record
-Phone Call Subject field must have the value "Value X"
-Phone Call "Phone Number" field should be set to "1234321"
User tap in the save button</t>
  </si>
  <si>
    <t>Create a new Phone Call record
-Phone Call Subject field must have the value "Value X"
-Phone Call "Phone Number" field should be set to "1234"
User tap in the save button</t>
  </si>
  <si>
    <t>Create a new Phone Call record
-Phone Call Subject field must have the value "Value X"
-Phone Call "Phone Number" field should be set to "97865"
User tap in the save button</t>
  </si>
  <si>
    <t>Create a new Phone Call record
-Phone Call Subject field must have the value "Value X"
-Phone Call "Phone Number" field should be set to "98865"
User tap in the save button</t>
  </si>
  <si>
    <t>Create a new Phone Call record
-Phone Call Subject field must have the value "Value X"
-Phone Call "Phone Number" field should be set to a date between Date X and Date Y
User tap in the save button</t>
  </si>
  <si>
    <t>Create a new Phone Call record
-Phone Call Subject field must have the value "Value X"
-Phone Call "Phone Number" field should be set to a date outside Date X and Date Y
User tap in the save button</t>
  </si>
  <si>
    <t>Create a new Phone Call record
-Phone Call Subject field must have the value "Value X"
-Phone Call "Phone Number" field should be set to a date after Date X
User tap in the save button</t>
  </si>
  <si>
    <t>Create a new Phone Call record
-Phone Call Subject field must have the value "Value X"
-Phone Call "Phone Number" field should be set to a date before Date X
User tap in the save button</t>
  </si>
  <si>
    <t>Create a new Phone Call record
-Phone Call Subject field must have the value "Value X"
-Phone Call "Phone Number" field should be set to a date after today date
User tap in the save button</t>
  </si>
  <si>
    <t>Create a new Phone Call record
-Phone Call Subject field must have the value "Value X"
-Phone Call "Phone Number" field should be set to a date before today date
User tap in the save button</t>
  </si>
  <si>
    <t>Create a new Phone Call record
-Phone Call Subject field must have the value "Value X"
-Phone Call "Phone Number" field should be set to tomorrow
User tap in the save button</t>
  </si>
  <si>
    <t>Create a new Phone Call record
-Phone Call Subject field must have the value "Value X"
-Phone Call "Phone Number" field should be set to 4 days in the future
User tap in the save button</t>
  </si>
  <si>
    <t>Create a new Phone Call record
-Phone Call Subject field must have the value "Value X"
-Phone Call "Phone Number" field should be set to Yesterday
User tap in the save button</t>
  </si>
  <si>
    <t>Create a new Phone Call record
-Phone Call Subject field must have the value "Value X"
-Phone Call "Phone Number" field should be set to 2 months in the past
User tap in the save button</t>
  </si>
  <si>
    <t>Create a new Phone Call record
-Phone Call Subject field must have the value "Value X"
-Phone Call "Phone Number" field should be set to 2 years in the past
User tap in the save button</t>
  </si>
  <si>
    <t>Create a new Phone Call record
-Phone Call Subject field must have the value "Value X"
-Phone Call "Phone Number" field should be set to today date
User tap in the save button</t>
  </si>
  <si>
    <t>Create a new Phone Call record
-Phone Call Subject field must have the value "Value X"
-Phone Call "Phone Number" field should be set to today
User tap in the save button</t>
  </si>
  <si>
    <t>System should create the phone call record and update the record Description field (Clear)</t>
  </si>
  <si>
    <t xml:space="preserve">System should create the phone call record and update the record Description field </t>
  </si>
  <si>
    <t>Create a new Phone Call record
-Phone Call Subject field must have the value "Value X"
-Phone Number field must have a value
User tap in the save button</t>
  </si>
  <si>
    <t>Create a new Phone Call record
-Phone Call Subject field must have the value "Value X"
-Phone Number field must NOT have a value
User tap in the save button</t>
  </si>
  <si>
    <t>System should create the phone call record and update the record Description field  (field should only be cleared)</t>
  </si>
  <si>
    <t>System should create the phone call record and update the record Description field  (field should have the value "No Phone Number")</t>
  </si>
  <si>
    <t xml:space="preserve">System should create the phone call record and update the record Description field  </t>
  </si>
  <si>
    <t>Create a new Phone Call record
-Phone Call Subject field must have the value "Value X"
-Event Date should have a value
User tap in the save button</t>
  </si>
  <si>
    <t>Create a new Phone Call record
-Phone Call Subject field must have the value "Value X"
-Event Date should NOT have a value
User tap in the save button</t>
  </si>
  <si>
    <t>Create a new Phone Call record
-Phone Call Subject field must have the value "Value X"
-"Is Case Note?" field should be set to Yes
-"Contains Information Provided By A Third Party?" field should be set to No
User tap in the save button</t>
  </si>
  <si>
    <t>System should create the phone call record and update the record Phone Call Date field  with the default value</t>
  </si>
  <si>
    <t xml:space="preserve">System should create the phone call record and update the record Phone Call Date field  </t>
  </si>
  <si>
    <t xml:space="preserve">System should create the phone call record and update the record Contains Information Provided By A Third Party? Field (set to Yes)  </t>
  </si>
  <si>
    <t>Create a new Phone Call record
-Phone Call Subject field must have the value "Value X"
-"Is Case Note?" field should be set to No
-"Contains Information Provided By A Third Party?" field should be set to Yes
User tap in the save button</t>
  </si>
  <si>
    <t xml:space="preserve">System should create the phone call record and update the record Contains Information Provided By A Third Party? Field (set to No)  </t>
  </si>
  <si>
    <t>Create a new Phone Call record
-Phone Call Subject field must have the value "Value X"
-"Is Case Note?" field should be set to No
User tap in the save button</t>
  </si>
  <si>
    <t xml:space="preserve">System should create the phone call record and update the record Is Case Note? Field (set to Yes)  </t>
  </si>
  <si>
    <t>Create a new Phone Call record
-Phone Call Subject field must have the value "Value X"
- Caller field is set to a person record
User tap in the save button</t>
  </si>
  <si>
    <t xml:space="preserve">System should create the phone call record and update the record Responsible User field  </t>
  </si>
  <si>
    <t>Create a new Phone Call record
-Phone Call Subject field must have the value "Value X"
- Caller field is set to a System User Record record
User tap in the save button</t>
  </si>
  <si>
    <t>System should create the phone call record and update the record Description field  (field value should only be cleared, no value should be added)</t>
  </si>
  <si>
    <t>Create a new Phone Call record
-Phone Call Subject field must have the value "Value X"
- Caller field is set to a System User record
User tap in the save button</t>
  </si>
  <si>
    <t>Create a new Phone Call record
-Phone Call Subject field must have the value "Value X"
- Regarding field is set to a peson record with "Allow Email" option set to Yes
User tap in the save button</t>
  </si>
  <si>
    <t>System should create the phone call record and update the record Is Case Note? field  (set to Yes)</t>
  </si>
  <si>
    <t>Create a new Phone Call record
-Phone Call Subject field must have the value "Value X"
- Regarding field is set to a peson record with "Allow Email" option set to No
User tap in the save button</t>
  </si>
  <si>
    <t>Create a new Phone Call record
-Phone Call Subject field must have the value "Value X"
- Decription field should have a text content 
User tap in the save button</t>
  </si>
  <si>
    <t>System should create the phone call record and update the record Is Description field (new text should be added AFTER the existing text in the field)</t>
  </si>
  <si>
    <t>System should create the phone call record and update the record Is Description field (new text should be added BEFORE the existing text in the field)</t>
  </si>
  <si>
    <t>System should create the phone call record and update the record Phone Call Date field  (set to the Regaring person DOB field)</t>
  </si>
  <si>
    <t>System should create the phone call record and update the record Phone Call Date field  (set to  2 months, 3 days, 4 hours and 5 mintes  after the Regarding Person DOB field)</t>
  </si>
  <si>
    <t>System should create the phone call record and update the record Phone Call Date field  (set to  2 months, 3 days, 4 hours and 5 mintes  before the Regarding Person DOB field)</t>
  </si>
  <si>
    <t>Create a new Phone Call record
-Phone Call Subject field must have the value "Value X"
-Phone Call caller must be set to a person record
-Phone Call Recipient must be set to a System User 
User tap in the save button</t>
  </si>
  <si>
    <t>System should create the phone call record and update the record Description field  (set to  Caller Address Type + Recipient Default Team name)</t>
  </si>
  <si>
    <t>Create a new Height &amp; Weight Oobservations record
-Date/Time Taken field must have the value "Date X"User tap in the save button</t>
  </si>
  <si>
    <t>System should create the record and update the Weight in Stones field  (set its value equals to "Weight in Stones" + "and Pounds (Weight)")</t>
  </si>
  <si>
    <t>System should create the record and update the Weight in Stones field  (set its value equals to "Weight in Stones" - "and Pounds (Weight)")</t>
  </si>
  <si>
    <t>System should create the record and update the Weight in Stones field  (set its value equals to "Weight in Stones" * "and Pounds (Weight)")</t>
  </si>
  <si>
    <t>Automation Estimations</t>
  </si>
  <si>
    <t>Total time to implement test scripts for each test case</t>
  </si>
  <si>
    <t>Testing the Custom Fields Tool</t>
  </si>
  <si>
    <t>1 - WF must exist for the record type phonecall
2 - WF scope must be set to "Team"
3 - Workflow must have a condition for the Subject field - If subject Equals "WF Testinng - Scenario 1"
4 - Workflow must have a "Chagen Record Status" actions to set the phonecall record as inactive</t>
  </si>
  <si>
    <t>1 - WF must exist for the record type phonecall
2 - WF scope must be set to "Business Unit"
3 - Workflow must have a condition for the Subject field - If subject Equals "WF Testinng - Scenario 2"
4 - Workflow must have a "Chagen Record Status" actions to set the phonecall record as inactive</t>
  </si>
  <si>
    <t>Create a new Phone Call record: 
-Set the Subject field to "Workflow testing - test subject"
-User creating the record should not belong the the team that owns the workflow</t>
  </si>
  <si>
    <t>Phone Call record must not be set to inactive</t>
  </si>
  <si>
    <t>Create a new Phone Call record: 
-Set the Subject field to "Workflow testing - test subject"
-User creating the record should belong the the team that owns the workflow</t>
  </si>
  <si>
    <t>Create a new Phone Call record:
-Set the Subject field to "Workflow testing - test subject"
-User creating the record should not belong the the Business Unit that owns the workflow</t>
  </si>
  <si>
    <t>Create a new Phone Call record:
-Set the Subject field to "Workflow testing - test subject"
-User creating the record should belong the the Business Unit that owns the workflow</t>
  </si>
  <si>
    <t>Create a new Phone Call record:
-Set the Subject field to "Workflow testing - test subject"
-User creating the record should not belong the the Business Unit that owns the workflow, or any child BU</t>
  </si>
  <si>
    <t>Create a new Phone Call record:
-Set the Subject field to "Workflow testing - test subject"
-User creating the record should belong the a Business Unit that is a child of the BU that owns the workflow</t>
  </si>
  <si>
    <r>
      <t xml:space="preserve">Create a new Phone Call record:
-Set the Subject field to "Workflow testing - test subject"
</t>
    </r>
    <r>
      <rPr>
        <u/>
        <sz val="11"/>
        <color theme="1"/>
        <rFont val="Calibri"/>
        <family val="2"/>
        <scheme val="minor"/>
      </rPr>
      <t>-User creating the record should not belong the the Business Unit that owns the workflow, or any child BU</t>
    </r>
  </si>
  <si>
    <t>Update an existing phonecall record: 
-Set the Subject field to "Workflow testing - test subject"
-Set the team owning the phone call to the same as the team the user belongs to</t>
  </si>
  <si>
    <t>1 - WF must exist for the record type phonecall
2 - (In "Start" area) "Record Fields Change" option must be set to "Yes" (Update Fields Should include the Phone Call Date)
3 - Workflow must have a condition for the Subject field - If subject Equals "Workflow testing - test subject"
4 - Workflow must have a "Update Record" actions to set the description text to "WF Rule was activated."</t>
  </si>
  <si>
    <t>Update the Phone Call Date field
-Phone Call Subject field must have the value "Workflow testing - test subject"</t>
  </si>
  <si>
    <t>Update the a field different than Phone Call Date 
-Phone Call Subject field must have the value "Workflow testing - test subject"</t>
  </si>
  <si>
    <t>Phone Call record description field must  NOT be set to "WF Rule was activated."</t>
  </si>
  <si>
    <t>Phone Call record description field must not be set to "WF Rule was activated." (Only the responsible team should trigger the workflow)</t>
  </si>
  <si>
    <t>1 - WF must exist for the record type phonecall
2 - (In "Start" area) "Record Is Deleted" option must be set to "Yes"
3 - Workflow must have a condition for the Subject field - If subject Equals "Workflow testing - test subject"
4 - Workflow must have a "Create Record" action to generate a new Phone Call Record with the Subject text "Phone Call record generated by WF Automated Testing - S19"</t>
  </si>
  <si>
    <t>Only 1 phone call record should be created
Phone call with subject "Phone Call record generated by WF Automated Testing - S19" should NOT be created</t>
  </si>
  <si>
    <t>Phone call with subject "Phone Call record generated by WF Automated Testing - S19" should be created</t>
  </si>
  <si>
    <r>
      <t>1 - WF must exist for the record type phonecall
2 - "</t>
    </r>
    <r>
      <rPr>
        <b/>
        <sz val="11"/>
        <color theme="1"/>
        <rFont val="Calibri"/>
        <family val="2"/>
        <scheme val="minor"/>
      </rPr>
      <t>Is Child Process</t>
    </r>
    <r>
      <rPr>
        <sz val="11"/>
        <color theme="1"/>
        <rFont val="Calibri"/>
        <family val="2"/>
        <scheme val="minor"/>
      </rPr>
      <t>" option must be set to "Yes" (this WF can now be triggered by another workflow)
4 - Workflow must have a "Update Record" action to set the description text to "WF Rule was activated."
5 - Create workflow (WF2) to trigger the workflow above (WF1).  WF2 should be triggered if the PhoneCall date equals '02/03/2019'. WF2 actions will be calling WF1</t>
    </r>
  </si>
  <si>
    <t>Create a new Phone Call record
-Phone Call date must be equal to '02/03/2019'</t>
  </si>
  <si>
    <t>1 - WF must exist for the record type phonecall
2 - WF Type must be "Pre-Synchronous"
3 - Workflow must have a condition for the Subject field - If subject Equals "Workflow testing - test subject"
4 - Workflow must have a "Show Message" action to display the message "Message trigered by a workflow"</t>
  </si>
  <si>
    <t>Create a new Phone Call record
-Phone Call Subject field must have the value "Workflow testing - test subject"
User tap in the save button</t>
  </si>
  <si>
    <t>Add tests for - WORKFLOW CONDITIONS - Related business Objects - Local Values - Business Data: GetAswerByIdentifier --&gt; Those are the scenarios where, for instance, we use a Get Answer By Identifier action and use the result of that action in a condition statment</t>
  </si>
  <si>
    <t>Create a new Phone Call record
-Phone Call Subject field must have the value "Value X"
-Phone Call Date &amp; phone call number fields must have values
User tap in the save button</t>
  </si>
  <si>
    <t>Create a new Phone Call record
-Phone Call Subject field must have the value "Value X"
-Phone Call Date &amp; phone call number fields must be empty
User tap in the save button</t>
  </si>
  <si>
    <t>Create a new Phone Call record
-Phone Call Subject field must have the value "Value X"
-Phone Call "Responsible User" field should be Set to the current user
User tap in the save button</t>
  </si>
  <si>
    <t>Create a new Phone Call record
-Phone Call Subject field must have the value "Value X"
-Phone Call "Responsible User" field should be NOT be set to the current user
User tap in the save button</t>
  </si>
  <si>
    <t>Create a new Phone Call record
-Phone Call Subject field must have the value "Value X"
-Phone Call "Responsible User" field should be set to a member of the current user team
User tap in the save button</t>
  </si>
  <si>
    <t>Create a new Phone Call record
-Phone Call Subject field must have the value "Value X"
-Phone Call "Responsible User" field should be NOT be set to a member of the current user team
User tap in the save button</t>
  </si>
  <si>
    <t>Create a new Phone Call record
-Phone Call Subject field must have the value "Value X"
-Phone Call "Phone Call Date" field should not be between Date X and Date Y
User tap in the save button</t>
  </si>
  <si>
    <t>Create a new Phone Call record
-Phone Call Subject field must have the value "Value X"
-Phone Call "Phone Call Date" field should be between Date X and Date Y
User tap in the save button</t>
  </si>
  <si>
    <t>Create a new Phone Call record
-Phone Call Subject field must have the value "Value X"
-Phone Call "Phone Call Date" field should be set to a date before Date X
User tap in the save button</t>
  </si>
  <si>
    <t>Create a new Phone Call record
-Phone Call Subject field must have the value "Value X"
-Phone Call "Phone Call Date" field should be set to a date equal to Date X
User tap in the save button</t>
  </si>
  <si>
    <t>Create a new Phone Call record
-Phone Call Subject field must have the value "Value X"
-Phone Call "Phone Call Date" field should be set to a date after Date X
User tap in the save button</t>
  </si>
  <si>
    <t>Create a new Phone Call record
-Phone Call Subject field must have the value "Value X"
-Phone Call "Phone Call Number" field should be set to a date after today date
User tap in the save button</t>
  </si>
  <si>
    <t>Create a new Phone Call record
-Phone Call Subject field must have the value "Value X"
-Phone Call "Phone Call Number" field should be set to a date before today date
User tap in the save button</t>
  </si>
  <si>
    <t>Create a new Phone Call record
-Phone Call Subject field must have the value "Value X"
-Phone Call "Phone Call Number" field should be set to a date after today
User tap in the save button</t>
  </si>
  <si>
    <t>Create a new Phone Call record
-Phone Call Subject field must have the value "Value X"
-Phone Call "Phone Call Number" field should be set to a date before today
User tap in the save button</t>
  </si>
  <si>
    <t>Create a new Phone Call record
-Phone Call Subject field must have the value "Value X"
-Phone Call "Phone call date" field should be set to 3 years  in the future
User tap in the save button</t>
  </si>
  <si>
    <t>Create a new Phone Call record
-Phone Call Subject field must have the value "Value X"
-Phone Call "Phone call date" field should be set to 1 Year in the future
User tap in the save button</t>
  </si>
  <si>
    <t>Create a new Phone Call record
-Phone Call Subject field must have the value "Value X"
-Phone Call "Phone call date" field should be set to 4 months in the future
User tap in the save button</t>
  </si>
  <si>
    <t>Create a new Phone Call record
-Phone Call Subject field must have the value "Value X"
-Phone Call "Phone call date" field should be set to 2 months in the future
User tap in the save button</t>
  </si>
  <si>
    <t>Create a new Phone Call record
-Phone Call Subject field must have the value "Value X"
-Phone Call "Phone call date" field should be set to 3 years in the past
User tap in the save button</t>
  </si>
  <si>
    <t>Create a new Phone Call record
-Phone Call Subject field must have the value "Value X"
-Phone Call "Phone call date" field should be set to 1 year and 5 months in the Past
User tap in the save button</t>
  </si>
  <si>
    <t>Create a new Phone Call record
-Phone Call Subject field must have the value "Value X"
-Phone Call "Phone call date" field should be set to 10 days in the past
User tap in the save button</t>
  </si>
  <si>
    <t>Create a new Phone Call record
-Phone Call Subject field must have the value "Value X"
-Phone Call "Phone call date" field should be set to Yesterday
User tap in the save button</t>
  </si>
  <si>
    <t>Create a new Phone Call record
-Phone Call Subject field must have the value "Value X"
-Phone Call "Phone call date" field should be set to 1 month in the past
User tap in the save button</t>
  </si>
  <si>
    <t>Create a new Phone Call record
-Phone Call Subject field must have the value "Value X"
-Phone Call "Phone call date" field should be set to 3 months in the past
User tap in the save button</t>
  </si>
  <si>
    <t>Create a new Phone Call record
-Phone Call Subject field must have the value "Value X"
-Phone Call "Phone call date" field should be set to 1 day in the past
User tap in the save button</t>
  </si>
  <si>
    <t>Create a new Phone Call record
-Phone Call Subject field must have the value "Value X"
-Phone Call "Phone call date" field should be set to 3 days in the past
User tap in the save button</t>
  </si>
  <si>
    <t>Create a new Phone Call record
-Phone Call Subject field must have the value "Value X"
-Phone Call "Phone Number" field should be set to "097654321"
User tap in the save button</t>
  </si>
  <si>
    <t>Create a new Phone Call record
-Phone Call Subject field must have the value "Value X"
-Phone Call "Phone Number" field should be set to "098765432"
User tap in the save button</t>
  </si>
  <si>
    <t>Create a new Phone Call record
-Phone Call Subject field must have the value "Value X"
-Phone Call "Responsible Team" field should be the same as the current user team
User tap in the save button</t>
  </si>
  <si>
    <t>Create a new Phone Call record
-Phone Call Subject field must have the value "Value X"
-Phone Call "Responsible User" field should NOT be the same as the current user team
User tap in the save button</t>
  </si>
  <si>
    <t>Create a new Phone Call record
-Phone Call Subject field must have the value "Value X"
User tap in the save button
-Phone call field should be empty</t>
  </si>
  <si>
    <t>Update an existing Phone Call record
-Phone Call Subject field must have the value "Workflow testing - test subject"</t>
  </si>
  <si>
    <t>Directly trigger the workflow for an existing Phone Call record
-Phone Call Subject field must have the value "Workflow testing - test subject"</t>
  </si>
  <si>
    <t>1 - WF must exist for the record type phonecall
2 - WF Type must be "Asynchronous"
3 - WF must have a condition for the Subject Field - If Subject Equals Value "Value X"
4 - WF must have an "Update Record" action to update the description field with the value "Rule X activated"</t>
  </si>
  <si>
    <t>1 - WF must exist for the record type phonecall
2 - WF Type must be "Asynchronous"
3 - WF must have a condition for the Subject Field - If Subject Equals Value "Value X"
4 - WF must have an inner condition (inside the same step) for the Date field - If Date Equals "Date X"
5 - WF must have an "Update Record" action to update the description field with the value "Rule X activated"</t>
  </si>
  <si>
    <t>1 - WF must exist for the record type phonecall
2 - WF Type must be "Asynchronous"
3 - WF must have 2 Steps
4 - (Step 1) WF must have a condition for the Subject Field - If Subject Equals Value "Value X"
5 - (Step 1) WF must have an concatenate action to concatenate the Phone Call Date and Phone Number fields
6 - (Step 2) WF must have a condition concatenation result - If concatenate result Contains Data
7 - (Step 2) WF must have an "Update Record" action to update the description field with the value concatenated in step 1</t>
  </si>
  <si>
    <t>1 - WF must exist for the record type phonecall
2 - WF Type must be "Asynchronous"
3 - (If Statment) WF must have a condition for the Subject Field - If Subject Equals Value "Value X"
4 - (If Statment) WF must have an "Update Record" action to update the description field with the value "Rule X activated"
5 - (Else Statment) WF must have a condition for the Subject field -  If Subject Equals Value "Value Y"
6 - (Else Statment) WF must have an "Update Record" action to update the description field with the value "Rule Y activated"</t>
  </si>
  <si>
    <t>(Condition for Business Object Reference field)
1 - WF must exist for the record type phonecall
2 - WF Type must be "Asynchronous"
3 - WF must have a condition for the Subject Field - If Subject Equals Value "Value X"
4 - WF must have an inner condition for the Category Field - If Cathegory Equals Value "Advice"
5 - WF must have an "Update Record" action to update the description field with the value "Rule X activated"</t>
  </si>
  <si>
    <t>(Condition for Boolean field)
1 - WF must exist for the record type phonecall
2 - WF Type must be "Asynchronous"
3 - WF must have a condition for the Subject Field - If Subject Equals Value "Value X"
4 - WF must have an inner condition for the "Contains Information Provided By A Third Party?" Field - If "Contains Information Provided By A Third Party?" Equals Value "Yes"
5 - WF must have an "Update Record" action to update the description field with the value "Rule X activated"</t>
  </si>
  <si>
    <t>(Condition for Picklist field)
1 - WF must exist for the record type phonecall
2 - WF Type must be "Asynchronous"
3 - WF must have a condition for the Subject Field - If Subject Equals Value "Value X"
4 - WF must have an inner condition for the "Direction" Field - If "Direction" Equals Value "incoming"
5 - WF must have an "Update Record" action to update the description field with the value "Rule X activated"</t>
  </si>
  <si>
    <t>(Condition for Single Line Text Box field)
1 - WF must exist for the record type phonecall
2 - WF must have a condition for the Subject Field - If Subject Equals Value "Value X"
3 - WF must have an "Update Record" action to update the description field with the value "Rule X activated"</t>
  </si>
  <si>
    <t>(Condition for Date field)
1 - WF must exist for the record type phonecall
2 - WF Type must be "Asynchronous"
3 - WF must have a condition for the Subject Field - If Subject Equals Value "Value X"
4 - WF must have an inner condition for the "Event Date" Field - If "Event Date" Equals Value "Date X"
5 - WF must have an "Update Record" action to update the description field with the value "Rule X activated"</t>
  </si>
  <si>
    <t>(Condition for Date and Time field)
1 - WF must exist for the record type phonecall
2 - WF Type must be "Asynchronous"
3 - WF must have a condition for the Subject Field - If Subject Equals Value "Value X"
4 - WF must have an inner condition for the "Phone Call Date" Field - If "Phone Call Date" Equals Value "Date X + Time X"
5 - WF must have an "Update Record" action to update the description field with the value "Rule X activated"</t>
  </si>
  <si>
    <t>(Condition for Multi lookup Field field)
1 - WF must exist for the record type phonecall
2 - WF Type must be "Asynchronous"
3 - WF must have a condition for the Subject Field - If Subject Equals Value "Value X"
4 - WF must have an inner condition for the "Regarding" Field - If "Regarding" Equals Value "Person X"
5 - WF must have an "Update Record" action to update the description field with the value "Rule X activated"</t>
  </si>
  <si>
    <t>(Condition for Multiline Large Data Textbox field)
1 - WF must exist for the record type phonecall
2 - WF Type must be "Asynchronous"
3 - WF must have a condition for the Subject Field - If Subject Equals Value "Value X"
4 - WF must have an inner condition for the "Description" Field - If "Description" contains data
5 - WF must have an "Update Record" action to update the description field with the value "Rule X activated"</t>
  </si>
  <si>
    <t>(Condition for Phone field)
1 - WF must exist for the record type phonecall
2 - WF Type must be "Asynchronous"
3 - WF must have a condition for the Subject Field - If Subject Equals Value "Value X"
4 - WF must have an inner condition for the "Phone Number" Field - If "Phone Number" Equals "Number X"
5 - WF must have an "Update Record" action to update the description field with the value "Rule X activated"</t>
  </si>
  <si>
    <t>(validate 2 "And" conditions in same step)
1 - WF must exist for the record type phonecall
2 - WF Type must be "Asynchronous"
3 - WF must have a condition for the Subject Field - If Subject Equals Value "Value X"
4 - WF must have an inner condition - If "Phone Call Date" Equals "Date X" AND "Direction" Equals "Incoming"
5 - WF must have an "Update Record" action to update the description field with the value "Rule X activated"</t>
  </si>
  <si>
    <t>(validate 2 "Or" conditions in same step)
1 - WF must exist for the record type phonecall
2 - WF Type must be "Asynchronous"
3 - WF must have a condition for the Subject Field - If Subject Equals Value "Value X"
4 - WF must have an inner condition - If "Phone Call Date" Equals "Date X" OR "Direction" Equals "Incoming"
5 - WF must have an "Update Record" action to update the description field with the value "Rule X activated"</t>
  </si>
  <si>
    <t>(Condition for related business object)
1 - WF must exist for the record type phonecall
2 - WF Type must be "Asynchronous"
3 - WF must have a condition for the Subject Field - If Subject Equals Value "Value X"
4 - WF must have an inner condition for a related business object - If "Person | Caller"  "NHS Number" Equals "Number X" 
5 - WF must have an "Update Record" action to update the description field with the value "Rule X activated"</t>
  </si>
  <si>
    <t>(Condition for If - Else statment)
1 - WF must exist for the record type phonecall
2 - WF Type must be "Asynchronous"
3 - WF must have a condition for the Subject Field - If Subject Equals Value "Value X"
4 - WF must have an if statment in the Else condition for the above if - Else -&gt; If  If Subject Equals Value "Value Y"
5 - WF must have an "Update Record" action to update the description field with the value "Rule X activated" if subject Equals Value "Value X"
6 - WF must have an "Update Record" action to update the description field with the value "Rule Y activated" if subject Equals Value "Value Y"</t>
  </si>
  <si>
    <t>(Testing the operators in conditions)
1 - WF must exist for the record type phonecall
2 - WF Type must be "Asynchronous"
3 - WF must have a condition for the Subject Field - If Subject Equals Value "Value X"
4 - WF must have a inner condition - If "Contains Information Provided By A Third Party?" Equals Field "Is Case Note?"
5 - WF must have an "Update Record" action to update the description field with the value "Rule X activated"</t>
  </si>
  <si>
    <t>(Testing the operators in conditions)
1 - WF must exist for the record type phonecall
2 - WF Type must be "Asynchronous"
3 - WF must have a condition for the Subject Field - If Subject Equals Value "Value X"
4 - WF must have a inner condition - If "Responsible User" Does Not Equals Value "User X"
5 - WF must have an "Update Record" action to update the description field with the value "Rule X activated"</t>
  </si>
  <si>
    <t>(Testing the operators in conditions)
1 - WF must exist for the record type phonecall
2 - WF Type must be "Asynchronous"
3 - WF must have a condition for the Subject Field - If Subject Equals Value "Value X"
4 - WF must have a inner condition - If "Event Date" Contains Data 
5 - WF must have an "Update Record" action to update the description field with the value "Rule X activated"</t>
  </si>
  <si>
    <t>(Testing the operators in conditions)
1 - WF must exist for the record type phonecall
2 - WF Type must be "Asynchronous"
3 - WF must have a condition for the Subject Field - If Subject Equals Value "Value X"
4 - WF must have a inner condition - If "Phone Call Date" Does Not Contains Data 
5 - WF must have an "Update Record" action to update the description field with the value "Rule X activated"</t>
  </si>
  <si>
    <t>(Testing the operators in conditions)
1 - WF must exist for the record type phonecall
2 - WF Type must be "Asynchronous"
3 - WF must have a condition for the Subject Field - If Subject Equals Value "Value X"
4 - WF must have a inner condition - If "Regarding" In Value "Person Y ; Person Z"
5 - WF must have an "Update Record" action to update the description field with the value "Rule X activated"</t>
  </si>
  <si>
    <t>(Testing the operators in conditions)
1 - WF must exist for the record type phonecall
2 - WF Type must be "Asynchronous"
3 - WF must have a condition for the Subject Field - If Subject Equals Value "Value X"
4 - WF must have a inner condition - If "Responsible User" Is Current User 
5 - WF must have an "Update Record" action to update the description field with the value "Rule X activated"</t>
  </si>
  <si>
    <t>(Testing the operators in conditions)
1 - WF must exist for the record type phonecall
2 - WF Type must be "Asynchronous"
3 - WF must have a condition for the Subject Field - If Subject Equals Value "Value X"
4 - WF must have a inner condition - If "Responsible User" Equals Current User Team Members 
5 - WF must have an "Update Record" action to update the description field with the value "Rule X activated"</t>
  </si>
  <si>
    <t>(Testing the operators in conditions)
1 - WF must exist for the record type phonecall
2 - WF Type must be "Asynchronous"
3 - WF must have a condition for the Subject Field - If Subject Equals Value "Value X"
4 - WF must have a inner condition - If "Phone Number" Like Value "1234321" 
5 - WF must have an "Update Record" action to update the description field with the value "Rule X activated"</t>
  </si>
  <si>
    <t>(Testing the operators in conditions)
1 - WF must exist for the record type phonecall
2 - WF Type must be "Asynchronous"
3 - WF must have a condition for the Subject Field - If Subject Equals Value "Value X"
4 - WF must have a inner condition - If "Phone Number" Starts With "97" 
5 - WF must have an "Update Record" action to update the description field with the value "Rule X activated"</t>
  </si>
  <si>
    <t>(Testing the operators in conditions)
1 - WF must exist for the record type phonecall
2 - WF Type must be "Asynchronous"
3 - WF must have a condition for the Subject Field - If Subject Equals Value "Value X"
4 - WF must have a inner condition - If "Phone Call Date" Between Value "Data X and Date Y" 
5 - WF must have an "Update Record" action to update the description field with the value "Rule X activated"</t>
  </si>
  <si>
    <t>(Testing the operators in conditions)
1 - WF must exist for the record type phonecall
2 - WF Type must be "Asynchronous"
3 - WF must have a condition for the Subject Field - If Subject Equals Value "Value X"
4 - WF must have a inner condition - If "Phone Call Date" Is Grated Than Value "Data X " 
5 - WF must have an "Update Record" action to update the description field with the value "Rule X activated"</t>
  </si>
  <si>
    <t>(Testing the operators in conditions)
1 - WF must exist for the record type phonecall
2 - WF Type must be "Asynchronous"
3 - WF must have a condition for the Subject Field - If Subject Equals Value "Value X"
4 - WF must have a inner condition - If "Phone Call Date" In Future
5 - WF must have an "Update Record" action to update the description field with the value "Rule X activated"</t>
  </si>
  <si>
    <t>(Testing the operators in conditions)
1 - WF must exist for the record type phonecall
2 - WF Type must be "Asynchronous"
3 - WF must have a condition for the Subject Field - If Subject Equals Value "Value X"
4 - WF must have a inner condition - If "Phone Call Date" Next N Days Value "3"
5 - WF must have an "Update Record" action to update the description field with the value "Rule X activated"</t>
  </si>
  <si>
    <t>(Testing the operators in conditions)
1 - WF must exist for the record type phonecall
2 - WF Type must be "Asynchronous"
3 - WF must have a condition for the Subject Field - If Subject Equals Value "Value X"
4 - WF must have a inner condition - If "Phone Call Date" Last N Months Value "1"
5 - WF must have an "Update Record" action to update the description field with the value "Rule X activated"</t>
  </si>
  <si>
    <t>(Testing the operators in conditions)
1 - WF must exist for the record type phonecall
2 - WF Type must be "Asynchronous"
3 - WF must have a condition for the Subject Field - If Subject Equals Value "Value X"
4 - WF must have a inner condition - If "Phone Call Date" Older Than N Years Value "1"
5 - WF must have an "Update Record" action to update the description field with the value "Rule X activated"</t>
  </si>
  <si>
    <t>(Testing the operators in conditions)
1 - WF must exist for the record type phonecall
2 - WF Type must be "Asynchronous"
3 - WF must have a condition for the Subject Field - If Subject Equals Value "Value X"
4 - WF must have a inner condition - If "Phone Call Date" Today
5 - WF must have an "Update Record" action to update the description field with the value "Rule X activated"</t>
  </si>
  <si>
    <t>(Testing the operators in conditions)
1 - WF must exist for the record type phonecall
2 - WF Type must be "Asynchronous"
3 - WF must have a condition for the Subject Field - If Subject Equals Value "Value X"
4 - WF must have a inner condition - If "Phone Call Date" Not Between Date X and Date Y
5 - WF must have an "Update Record" action to update the description field with the value "Rule X activated"</t>
  </si>
  <si>
    <t>(Testing the operators in conditions)
1 - WF must exist for the record type phonecall
2 - WF Type must be "Asynchronous"
3 - WF must have a condition for the Subject Field - If Subject Equals Value "Value X"
4 - WF must have a inner condition - If "Phone Call Date" Is Grated Than Or Equal To Value "Data X " 
5 - WF must have an "Update Record" action to update the description field with the value "Rule X activated"</t>
  </si>
  <si>
    <t>(Testing the operators in conditions)
1 - WF must exist for the record type phonecall
2 - WF Type must be "Asynchronous"
3 - WF must have a condition for the Subject Field - If Subject Equals Value "Value X"
4 - WF must have a inner condition - If "Phone Call Date" Is Grated Than Or Equal To  Value "Data X " 
5 - WF must have an "Update Record" action to update the description field with the value "Rule X activated"</t>
  </si>
  <si>
    <t>(Testing the operators in conditions)
1 - WF must exist for the record type phonecall
2 - WF Type must be "Asynchronous"
3 - WF must have a condition for the Subject Field - If Subject Equals Value "Value X"
4 - WF must have a inner condition - If "Phone Call Date" Is Less Than Value "Data X " 
5 - WF must have an "Update Record" action to update the description field with the value "Rule X activated"</t>
  </si>
  <si>
    <t>(Testing the operators in conditions)
1 - WF must exist for the record type phonecall
2 - WF Type must be "Asynchronous"
3 - WF must have a condition for the Subject Field - If Subject Equals Value "Value X"
4 - WF must have a inner condition - If "Phone Call Date" Is Less Than Or Equal To Value "Data X " 
5 - WF must have an "Update Record" action to update the description field with the value "Rule X activated"</t>
  </si>
  <si>
    <t>(Testing the operators in conditions)
1 - WF must exist for the record type phonecall
2 - WF Type must be "Asynchronous"
3 - WF must have a condition for the Subject Field - If Subject Equals Value "Value X"
4 - WF must have a inner condition - If "Phone Call Date" Is Less Than Or Equal To  Value "Data X " 
5 - WF must have an "Update Record" action to update the description field with the value "Rule X activated"</t>
  </si>
  <si>
    <t>(Testing the operators in conditions)
1 - WF must exist for the record type phonecall
2 - WF Type must be "Asynchronous"
3 - WF must have a condition for the Subject Field - If Subject Equals Value "Value X"
4 - WF must have a inner condition - If "Phone Call Date" In Past
5 - WF must have an "Update Record" action to update the description field with the value "Rule X activated"</t>
  </si>
  <si>
    <t>(Testing the operators in conditions)
1 - WF must exist for the record type phonecall
2 - WF Type must be "Asynchronous"
3 - WF must have a condition for the Subject Field - If Subject Equals Value "Value X"
4 - WF must have a inner condition - If "Phone Call Date" Is Grated Than Today's Date
5 - WF must have an "Update Record" action to update the description field with the value "Rule X activated"</t>
  </si>
  <si>
    <t>(Testing the operators in conditions)
1 - WF must exist for the record type phonecall
2 - WF Type must be "Asynchronous"
3 - WF must have a condition for the Subject Field - If Subject Equals Value "Value X"
4 - WF must have a inner condition - If "Phone Call Date" Is Less Than Today's Date
5 - WF must have an "Update Record" action to update the description field with the value "Rule X activated"</t>
  </si>
  <si>
    <t>(Testing the operators in conditions)
1 - WF must exist for the record type phonecall
2 - WF Type must be "Asynchronous"
3 - WF must have a condition for the Subject Field - If Subject Equals Value "Value X"
4 - WF must have a inner condition - If "Phone Call Date" Last N Days Value "2"
5 - WF must have an "Update Record" action to update the description field with the value "Rule X activated"</t>
  </si>
  <si>
    <t>(Testing the operators in conditions)
1 - WF must exist for the record type phonecall
2 - WF Type must be "Asynchronous"
3 - WF must have a condition for the Subject Field - If Subject Equals Value "Value X"
4 - WF must have a inner condition - If "Phone Call Date" Last N Years Value "2"
5 - WF must have an "Update Record" action to update the description field with the value "Rule X activated"</t>
  </si>
  <si>
    <t>(Testing the operators in conditions)
1 - WF must exist for the record type phonecall
2 - WF Type must be "Asynchronous"
3 - WF must have a condition for the Subject Field - If Subject Equals Value "Value X"
4 - WF must have a inner condition - If "Phone Call Date" Next N Months Value "3"
5 - WF must have an "Update Record" action to update the description field with the value "Rule X activated"</t>
  </si>
  <si>
    <t>(Testing the operators in conditions)
1 - WF must exist for the record type phonecall
2 - WF Type must be "Asynchronous"
3 - WF must have a condition for the Subject Field - If Subject Equals Value "Value X"
4 - WF must have a inner condition - If "Phone Call Date" Next N Years Value "2"
5 - WF must have an "Update Record" action to update the description field with the value "Rule X activated"</t>
  </si>
  <si>
    <t>(Testing the operators in conditions)
1 - WF must exist for the record type phonecall
2 - WF Type must be "Asynchronous"
3 - WF must have a condition for the Subject Field - If Subject Equals Value "Value X"
4 - WF must have a inner condition - If "Phone Call Date" Older Than N Days Value "2"
5 - WF must have an "Update Record" action to update the description field with the value "Rule X activated"</t>
  </si>
  <si>
    <t>(Testing the operators in conditions)
1 - WF must exist for the record type phonecall
2 - WF Type must be "Asynchronous"
3 - WF must have a condition for the Subject Field - If Subject Equals Value "Value X"
4 - WF must have a inner condition - If "Phone Call Date" Older Than N Months Value "2"
5 - WF must have an "Update Record" action to update the description field with the value "Rule X activated"</t>
  </si>
  <si>
    <t>(Testing the operators in conditions)
1 - WF must exist for the record type phonecall
2 - WF Type must be "Asynchronous"
3 - WF must have a condition for the Subject Field - If Subject Equals Value "Value X"
4 - WF must have a inner condition - If "Phone Number" Does Not Start With Value "098"
5 - WF must have an "Update Record" action to update the description field with the value "Rule X activated"</t>
  </si>
  <si>
    <t>(Testing the operators in conditions)
1 - WF must exist for the record type phonecall
2 - WF Type must be "Asynchronous"
3 - WF must have a condition for the Subject Field - If Subject Equals Value "Value X"
4 - WF must have a inner condition - If "Responsible Team" Equals Current User's Teams 
5 - WF must have an "Update Record" action to update the description field with the value "Rule X activated"</t>
  </si>
  <si>
    <t>(Testing the operators in conditions)
1 - WF must exist for the record type phonecall
2 - WF Type must be "Asynchronous"
3 - WF must have a condition for the Subject Field - If Subject Equals Value "Value X"
4 - WF must have a inner condition - If "Responsible Team" Does Not Equals Current User's Teams 
5 - WF must have an "Update Record" action to update the description field with the value "Rule X activated"</t>
  </si>
  <si>
    <t>(Testing the Custom Fields Tool)
1 - WF must exist for the record type phonecall
2 - WF Type must be "Asynchronous"
3 - WF must have a condition for the Subject Field - If Subject Equals Value "Value X"
5 - WF must have an "Update Record" action to update the Description field - (Custom Fields Tool) "Clear"</t>
  </si>
  <si>
    <t>(Testing the Custom Fields Tool)
1 - WF must exist for the record type phonecall
2 - WF Type must be "Asynchronous"
3 - WF must have a condition for the Subject Field - If Subject Equals Value "Value X"
5 - WF must have an "Update Record" action to update the Description field - "Set To" "Phone Call" "Caller"</t>
  </si>
  <si>
    <t>(Testing the Custom Fields Tool)
1 - WF must exist for the record type phonecall
2 - WF Type must be "Asynchronous"
3 - WF must have a condition for the Subject Field - If Subject Equals Value "Value X"
5 - WF must have an "Update Record" action to update the Description field - "Set To" "Phone Call" "Phone Number"</t>
  </si>
  <si>
    <t>(Testing the Custom Fields Tool)
1 - WF must exist for the record type phonecall
2 - WF Type must be "Asynchronous"
3 - WF must have a condition for the Subject Field - If Subject Equals Value "Value X"
5 - WF must have an "Update Record" action to update the Description field - "Set To" "Phone Call" "Phone Number" - "Default Value" set to "No Phone Number"</t>
  </si>
  <si>
    <t>(Testing the Custom Fields Tool)
1 - WF must exist for the record type phonecall
2 - WF Type must be "Asynchronous"
3 - WF must have a condition for the Subject Field - If Subject Equals Value "Value X"
5 - WF must have an "Update Record" action to update the Description field - "Set To" "Phone Call" "Direction"</t>
  </si>
  <si>
    <t>(Testing the Custom Fields Tool)
1 - WF must exist for the record type phonecall
2 - WF Type must be "Asynchronous"
3 - WF must have a condition for the Subject Field - If Subject Equals Value "Value X"
5 - WF must have an "Update Record" action to update the Description field - "Set To" "Phone Call" "Phone Call Date"</t>
  </si>
  <si>
    <t>(Testing the Custom Fields Tool)
1 - WF must exist for the record type phonecall
2 - WF Type must be "Asynchronous"
3 - WF must have a condition for the Subject Field - If Subject Equals Value "Value X"
5 - WF must have an "Update Record" action to update the Description field - "Set To" "Phone Call" "Contains Information Provided By A Third Party?"</t>
  </si>
  <si>
    <t>(Testing the Custom Fields Tool)
1 - WF must exist for the record type phonecall
2 - WF Type must be "Asynchronous"
3 - WF must have a condition for the Subject Field - If Subject Equals Value "Value X"
5 - WF must have an "Update Record" action to update the "Phone Call Date" field - "Set To" "Phone Call" "Event Date" (Default Value of 01/01/2019 09:00)</t>
  </si>
  <si>
    <t>(Testing the Custom Fields Tool)
1 - WF must exist for the record type phonecall
2 - WF Type must be "Asynchronous"
3 - WF must have a condition for the Subject Field - If Subject Equals Value "Value X"
5 - WF must have an "Update Record" action to update the "Contains Information Provided By A Third Party?" field - "Set To" "Phone Call" "Is Case Note?" (Default Value of "Yes")</t>
  </si>
  <si>
    <t>(Testing the Custom Fields Tool)
1 - WF must exist for the record type phonecall
2 - WF Type must be "Asynchronous"
3 - WF must have a condition for the Subject Field - If Subject Equals Value "Value X"
5 - WF must have an "Update Record" action to update the "Is Case Note?" field - "Default Value" "Yes"</t>
  </si>
  <si>
    <t>(Testing the Custom Fields Tool)
1 - WF must exist for the record type phonecall
2 - WF Type must be "Asynchronous"
3 - WF must have a condition for the Subject Field - If Subject Equals Value "Value X"
5 - WF must have an "Update Record" action to update the "Responsible User" field - "Set To" "Phone Call" "Created By"</t>
  </si>
  <si>
    <t xml:space="preserve">(Testing the Custom Fields Tool)
1 - WF must exist for the record type phonecall
2 - WF Type must be "Asynchronous"
3 - WF must have a condition for the Subject Field - If Subject Equals Value "Value X"
5 - WF must have an "Update Record" action to update the "Responsible User" field - "Default Value" "Test_User_1234" </t>
  </si>
  <si>
    <t xml:space="preserve">(Testing the Custom Fields Tool)
1 - WF must exist for the record type phonecall
2 - WF Type must be "Asynchronous"
3 - WF must have a condition for the Subject Field - If Subject Equals Value "Value X"
5 - WF must have an "Update Record" action to update the "Description" field - "Set To" "Caller [Person]" "Full Name" </t>
  </si>
  <si>
    <t xml:space="preserve">(Testing the Custom Fields Tool)
1 - WF must exist for the record type phonecall
2 - WF Type must be "Asynchronous"
3 - WF must have a condition for the Subject Field - If Subject Equals Value "Value X"
5 - WF must have an "Update Record" action to update the "Responsible User" field - "Set To" "Caller [System User]" "System User" </t>
  </si>
  <si>
    <t xml:space="preserve">(Testing the Custom Fields Tool)
1 - WF must exist for the record type phonecall
2 - WF Type must be "Asynchronous"
3 - WF must have a condition for the Subject Field - If Subject Equals Value "Value X"
5 - WF must have an "Update Record" action to update the "Is Case Note?" field - "Set To" "Regarding [Person]" "Allow Email" </t>
  </si>
  <si>
    <t xml:space="preserve">(Testing the Custom Fields Tool)
1 - WF must exist for the record type phonecall
2 - WF Type must be "Asynchronous"
3 - WF must have a condition for the Subject Field - If Subject Equals Value "Value X"
4 - WF must have an "Update Record" action to update the "Phone Call Date" field - "Set To" "Regarding [Person]" "DOB" </t>
  </si>
  <si>
    <t xml:space="preserve">(Testing the Custom Fields Tool)
1 - WF must exist for the record type phonecall
2 - WF Type must be "Asynchronous"
3 - WF must have a condition for the Subject Field - If Subject Equals Value "Value X"
4 - WF must have an "Update Record" action to update the "Description" field - "Append To Existing" "Phone Call" "Subject" </t>
  </si>
  <si>
    <t xml:space="preserve">(Testing the Custom Fields Tool)
1 - WF must exist for the record type phonecall
2 - WF Type must be "Asynchronous"
3 - WF must have a condition for the Subject Field - If Subject Equals Value "Value X"
4 - WF must have an "Update Record" action to update the "Description" field - "Preppend To Existing" "Phone Call" "Subject" </t>
  </si>
  <si>
    <t xml:space="preserve">(Testing the Custom Fields Tool)
1 - WF must exist for the record type phonecall
2 - WF Type must be "Asynchronous"
3 - WF must have a condition for the Subject Field - If Subject Equals Value "Value X"
4 - WF must have an "Update Record" action to update the "Phone Call Date" field - "Set To Before" "2 months" "3 Days" "4 Hours" "5 Minutes" "Regarding [Person]" "DOB" </t>
  </si>
  <si>
    <t xml:space="preserve">(Testing the Custom Fields Tool)
1 - WF must exist for the record type phonecall
2 - WF Type must be "Asynchronous"
3 - WF must have a condition for the Subject Field - If Subject Equals Value "Value X"
4 - WF must have an "Update Record" action to update the "Phone Call Date" field - "Set To After" "2 months" "3 Days" "4 Hours" "5 Minutes" "Regarding [Person]" "DOB" </t>
  </si>
  <si>
    <t>(Testing the Custom Fields Tool)
1 - WF must exist for the record type phonecall
2 - WF Type must be "Asynchronous"
3 - WF must have a condition for the Subject Field - If Subject Equals Value "Value X"
4 - WF must have a "Concatenate" action -("Text" "Set To" "Caller [Person]" "Address Type") - ("Concatenate Text" "Set To" "Recipient [System User]" "Default Team")
5 - WF must have an "Update Record" action to update the "Description" field - "Set To" "String Helpers: Concatenate" "Result"</t>
  </si>
  <si>
    <t>(Testing the Custom Fields Tool)
1 - WF must exist for the record type HEIGHT &amp; WEIGHT OBSERVATION
2 - WF Type must be "Asynchronous"
3 - WF must have a condition for the Subject Field - If Date/Time Taken Equals Value "Date X"
4 - WF must have an "Update Record" action to update the "Weight in Stones" field - "Increment By" "Height &amp; Weight Oobservations" "and Pounds (Weight)"</t>
  </si>
  <si>
    <t>(Testing the Custom Fields Tool)
1 - WF must exist for the record type HEIGHT &amp; WEIGHT OBSERVATION
2 - WF Type must be "Asynchronous"
3 - WF must have a condition for the Subject Field - If Date/Time Taken Equals Value "Date X"
4 - WF must have an "Update Record" action to update the "Weight in Stones" field - "Decrement By" "Height &amp; Weight Oobservations" "and Pounds (Weight)"</t>
  </si>
  <si>
    <t>(Testing the Custom Fields Tool)
1 - WF must exist for the record type HEIGHT &amp; WEIGHT OBSERVATION
2 - WF Type must be "Asynchronous"
3 - WF must have a condition for the Subject Field - If Date/Time Taken Equals Value "Date X"
4 - WF must have an "Update Record" action to update the "Weight in Stones" field - "Multiply By" "Height &amp; Weight Oobservations" "and Pounds (Weight)"</t>
  </si>
  <si>
    <t>System should create the phone call record and update the record Description (description field should ONLY have the Phone Number)</t>
  </si>
  <si>
    <t>System should create the phone call record and update the record Description (description field be empty)</t>
  </si>
  <si>
    <t>(Testing the Custom Fields Tool)
1 - WF must exist for the record type phonecall
2 - WF Type must be "Asynchronous"
3 - WF must have a condition for the Subject Field - If Subject Equals Value "Value X"
5 - WF must have an "Update Record" action to update the Description field - "Set To" "Phone Call" "Phone Number" + "Phone Call Date" (this will be a FirstNotNull test)</t>
  </si>
  <si>
    <t>Create a new Phone Call record
-Phone Call Subject field must have the value "Value X"
-Phone Number field must have a value
-Phone Call Date field must have a value</t>
  </si>
  <si>
    <t>Create a new Phone Call record
-Phone Call Subject field must have the value "Value X"
-Phone Number field must have a value
-Phone Call Date field must NOT have a value</t>
  </si>
  <si>
    <t>Create a new Phone Call record
-Phone Call Subject field must have the value "Value X"
-Phone Number field must NOT have a value
-Phone Call Date field must have a value</t>
  </si>
  <si>
    <t>System should create the phone call record and update the record Description (description field should ONLY have the Phone Call Date field text)</t>
  </si>
  <si>
    <t>Create a new Phone Call record
-Phone Call Subject field must have the value "Value X"
-Phone Number field must NOT have a value
-Phone Call Date field must NOT have a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</si>
</sst>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4" fillId="0" borderId="0" xfId="0" applyFont="1"/>
    <xf numFmtId="0" fontId="3" fillId="0" borderId="0" xfId="1" applyFont="1" applyAlignment="1">
      <alignment horizont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3" fillId="0" borderId="0" xfId="1" applyFont="1" applyAlignment="1">
      <alignment horizontal="center" vertical="top" wrapText="1"/>
    </xf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0" fillId="5" borderId="0" xfId="0" applyFill="1" applyAlignment="1">
      <alignment vertical="center" wrapText="1"/>
    </xf>
    <xf numFmtId="0" fontId="0" fillId="0" borderId="0" xfId="0" applyAlignment="1">
      <alignment horizontal="left" vertical="top" wrapText="1"/>
    </xf>
    <xf numFmtId="0" fontId="0" fillId="0" borderId="0" xfId="0"/>
    <xf numFmtId="0" fontId="3" fillId="0" borderId="0" xfId="1" applyFont="1" applyAlignment="1">
      <alignment horizontal="center"/>
    </xf>
    <xf numFmtId="0" fontId="0" fillId="0" borderId="0" xfId="0" applyAlignment="1">
      <alignment horizontal="left" vertical="top" wrapText="1"/>
    </xf>
    <xf numFmtId="0" fontId="6" fillId="3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4ED93-314A-4F9A-9565-F31532129033}">
  <dimension ref="A1:I196"/>
  <sheetViews>
    <sheetView tabSelected="1" topLeftCell="A184" workbookViewId="0">
      <selection activeCell="E187" sqref="E187"/>
    </sheetView>
  </sheetViews>
  <sheetFormatPr defaultRowHeight="15" x14ac:dyDescent="0.25"/>
  <cols>
    <col min="1" max="1" width="17.140625" customWidth="1"/>
    <col min="2" max="2" width="11" bestFit="1" customWidth="1"/>
    <col min="3" max="3" width="114.42578125" customWidth="1"/>
    <col min="4" max="4" width="53.140625" customWidth="1"/>
    <col min="5" max="5" width="39.28515625" style="4" customWidth="1"/>
    <col min="6" max="6" width="15.5703125" customWidth="1"/>
  </cols>
  <sheetData>
    <row r="1" spans="1:9" x14ac:dyDescent="0.25">
      <c r="B1" s="15"/>
      <c r="C1" s="15"/>
      <c r="D1" s="15"/>
      <c r="E1" s="15"/>
      <c r="F1" s="15"/>
      <c r="G1" s="15"/>
      <c r="H1" s="15"/>
      <c r="I1" s="15"/>
    </row>
    <row r="2" spans="1:9" x14ac:dyDescent="0.25">
      <c r="B2" s="2"/>
      <c r="C2" s="2"/>
      <c r="D2" s="2"/>
      <c r="E2" s="5"/>
      <c r="F2" s="2"/>
      <c r="G2" s="2"/>
      <c r="H2" s="2"/>
      <c r="I2" s="2"/>
    </row>
    <row r="3" spans="1:9" ht="51" customHeight="1" x14ac:dyDescent="0.25">
      <c r="B3" s="3" t="s">
        <v>5</v>
      </c>
      <c r="C3" s="16" t="s">
        <v>6</v>
      </c>
      <c r="D3" s="16"/>
      <c r="E3" s="16"/>
      <c r="F3" s="16"/>
    </row>
    <row r="5" spans="1:9" ht="18.75" x14ac:dyDescent="0.3">
      <c r="A5" s="6"/>
      <c r="B5" s="7" t="s">
        <v>0</v>
      </c>
      <c r="C5" s="7" t="s">
        <v>1</v>
      </c>
      <c r="D5" s="7" t="s">
        <v>2</v>
      </c>
      <c r="E5" s="11" t="s">
        <v>3</v>
      </c>
      <c r="F5" s="7" t="s">
        <v>4</v>
      </c>
    </row>
    <row r="6" spans="1:9" ht="60" customHeight="1" x14ac:dyDescent="0.25">
      <c r="A6" s="18" t="s">
        <v>36</v>
      </c>
      <c r="B6" s="8">
        <v>1</v>
      </c>
      <c r="C6" s="9" t="s">
        <v>184</v>
      </c>
      <c r="D6" s="10" t="s">
        <v>186</v>
      </c>
      <c r="E6" s="10" t="s">
        <v>187</v>
      </c>
      <c r="F6" s="6">
        <v>2</v>
      </c>
    </row>
    <row r="7" spans="1:9" ht="60" x14ac:dyDescent="0.25">
      <c r="A7" s="18"/>
      <c r="B7" s="8">
        <v>2</v>
      </c>
      <c r="C7" s="9" t="s">
        <v>184</v>
      </c>
      <c r="D7" s="10" t="s">
        <v>188</v>
      </c>
      <c r="E7" s="10" t="s">
        <v>7</v>
      </c>
      <c r="F7" s="6">
        <v>1</v>
      </c>
    </row>
    <row r="8" spans="1:9" ht="60" x14ac:dyDescent="0.25">
      <c r="A8" s="18"/>
      <c r="B8" s="8">
        <v>3</v>
      </c>
      <c r="C8" s="9" t="s">
        <v>185</v>
      </c>
      <c r="D8" s="10" t="s">
        <v>189</v>
      </c>
      <c r="E8" s="10" t="s">
        <v>8</v>
      </c>
      <c r="F8" s="6">
        <v>1</v>
      </c>
    </row>
    <row r="9" spans="1:9" ht="60" x14ac:dyDescent="0.25">
      <c r="A9" s="18"/>
      <c r="B9" s="8">
        <v>4</v>
      </c>
      <c r="C9" s="9" t="s">
        <v>185</v>
      </c>
      <c r="D9" s="10" t="s">
        <v>190</v>
      </c>
      <c r="E9" s="10" t="s">
        <v>7</v>
      </c>
      <c r="F9" s="6">
        <v>1</v>
      </c>
    </row>
    <row r="10" spans="1:9" ht="60" x14ac:dyDescent="0.25">
      <c r="A10" s="18"/>
      <c r="B10" s="8">
        <v>5</v>
      </c>
      <c r="C10" s="9" t="s">
        <v>9</v>
      </c>
      <c r="D10" s="10" t="s">
        <v>191</v>
      </c>
      <c r="E10" s="10" t="s">
        <v>8</v>
      </c>
      <c r="F10" s="6">
        <v>1</v>
      </c>
    </row>
    <row r="11" spans="1:9" ht="60" x14ac:dyDescent="0.25">
      <c r="A11" s="18"/>
      <c r="B11" s="8">
        <v>6</v>
      </c>
      <c r="C11" s="9" t="s">
        <v>9</v>
      </c>
      <c r="D11" s="10" t="s">
        <v>192</v>
      </c>
      <c r="E11" s="10" t="s">
        <v>7</v>
      </c>
      <c r="F11" s="6">
        <v>1</v>
      </c>
    </row>
    <row r="12" spans="1:9" ht="60" x14ac:dyDescent="0.25">
      <c r="A12" s="18"/>
      <c r="B12" s="8">
        <v>7</v>
      </c>
      <c r="C12" s="9" t="s">
        <v>10</v>
      </c>
      <c r="D12" s="10" t="s">
        <v>193</v>
      </c>
      <c r="E12" s="10" t="s">
        <v>7</v>
      </c>
      <c r="F12" s="6">
        <v>1</v>
      </c>
    </row>
    <row r="13" spans="1:9" ht="60" x14ac:dyDescent="0.25">
      <c r="A13" s="18"/>
      <c r="B13" s="8">
        <v>8</v>
      </c>
      <c r="C13" s="9" t="s">
        <v>11</v>
      </c>
      <c r="D13" s="10" t="s">
        <v>17</v>
      </c>
      <c r="E13" s="10" t="s">
        <v>12</v>
      </c>
      <c r="F13" s="6">
        <v>1</v>
      </c>
    </row>
    <row r="14" spans="1:9" ht="60" x14ac:dyDescent="0.25">
      <c r="A14" s="18"/>
      <c r="B14" s="8">
        <v>9</v>
      </c>
      <c r="C14" s="9" t="s">
        <v>11</v>
      </c>
      <c r="D14" s="10" t="s">
        <v>194</v>
      </c>
      <c r="E14" s="10" t="s">
        <v>12</v>
      </c>
      <c r="F14" s="6">
        <v>1</v>
      </c>
    </row>
    <row r="15" spans="1:9" ht="60" x14ac:dyDescent="0.25">
      <c r="A15" s="18"/>
      <c r="B15" s="8">
        <v>10</v>
      </c>
      <c r="C15" s="9" t="s">
        <v>13</v>
      </c>
      <c r="D15" s="10" t="s">
        <v>18</v>
      </c>
      <c r="E15" s="10" t="s">
        <v>14</v>
      </c>
      <c r="F15" s="6">
        <v>1</v>
      </c>
    </row>
    <row r="16" spans="1:9" ht="60" x14ac:dyDescent="0.25">
      <c r="A16" s="18"/>
      <c r="B16" s="8">
        <v>11</v>
      </c>
      <c r="C16" s="9" t="s">
        <v>13</v>
      </c>
      <c r="D16" s="10" t="s">
        <v>240</v>
      </c>
      <c r="E16" s="10" t="s">
        <v>15</v>
      </c>
      <c r="F16" s="6">
        <v>1</v>
      </c>
    </row>
    <row r="17" spans="1:6" ht="60" x14ac:dyDescent="0.25">
      <c r="A17" s="18"/>
      <c r="B17" s="8">
        <v>12</v>
      </c>
      <c r="C17" s="9" t="s">
        <v>16</v>
      </c>
      <c r="D17" s="10" t="s">
        <v>19</v>
      </c>
      <c r="E17" s="10" t="s">
        <v>15</v>
      </c>
      <c r="F17" s="6">
        <v>1</v>
      </c>
    </row>
    <row r="18" spans="1:6" ht="60" x14ac:dyDescent="0.25">
      <c r="A18" s="18"/>
      <c r="B18" s="8">
        <v>13</v>
      </c>
      <c r="C18" s="9" t="s">
        <v>16</v>
      </c>
      <c r="D18" s="10" t="s">
        <v>20</v>
      </c>
      <c r="E18" s="10" t="s">
        <v>14</v>
      </c>
      <c r="F18" s="6">
        <v>1</v>
      </c>
    </row>
    <row r="19" spans="1:6" ht="60" x14ac:dyDescent="0.25">
      <c r="A19" s="18"/>
      <c r="B19" s="8">
        <v>14</v>
      </c>
      <c r="C19" s="9" t="s">
        <v>195</v>
      </c>
      <c r="D19" s="10" t="s">
        <v>196</v>
      </c>
      <c r="E19" s="10" t="s">
        <v>22</v>
      </c>
      <c r="F19" s="6">
        <v>1</v>
      </c>
    </row>
    <row r="20" spans="1:6" s="6" customFormat="1" ht="60" x14ac:dyDescent="0.25">
      <c r="A20" s="18"/>
      <c r="B20" s="8">
        <v>15</v>
      </c>
      <c r="C20" s="9" t="s">
        <v>195</v>
      </c>
      <c r="D20" s="10" t="s">
        <v>197</v>
      </c>
      <c r="E20" s="10" t="s">
        <v>198</v>
      </c>
      <c r="F20" s="6">
        <v>0.5</v>
      </c>
    </row>
    <row r="21" spans="1:6" ht="60" x14ac:dyDescent="0.25">
      <c r="A21" s="18"/>
      <c r="B21" s="8">
        <v>16</v>
      </c>
      <c r="C21" s="9" t="s">
        <v>21</v>
      </c>
      <c r="D21" s="10" t="s">
        <v>23</v>
      </c>
      <c r="E21" s="10" t="s">
        <v>24</v>
      </c>
      <c r="F21" s="6">
        <v>1</v>
      </c>
    </row>
    <row r="22" spans="1:6" ht="60" x14ac:dyDescent="0.25">
      <c r="A22" s="18"/>
      <c r="B22" s="8">
        <v>17</v>
      </c>
      <c r="C22" s="9" t="s">
        <v>21</v>
      </c>
      <c r="D22" s="10" t="s">
        <v>25</v>
      </c>
      <c r="E22" s="10" t="s">
        <v>26</v>
      </c>
      <c r="F22" s="6">
        <v>0.5</v>
      </c>
    </row>
    <row r="23" spans="1:6" ht="60" x14ac:dyDescent="0.25">
      <c r="A23" s="18"/>
      <c r="B23" s="8">
        <v>18</v>
      </c>
      <c r="C23" s="9" t="s">
        <v>21</v>
      </c>
      <c r="D23" s="10" t="s">
        <v>27</v>
      </c>
      <c r="E23" s="10" t="s">
        <v>199</v>
      </c>
      <c r="F23" s="6">
        <v>0.5</v>
      </c>
    </row>
    <row r="24" spans="1:6" ht="75" x14ac:dyDescent="0.25">
      <c r="A24" s="18"/>
      <c r="B24" s="8">
        <v>19</v>
      </c>
      <c r="C24" s="9" t="s">
        <v>200</v>
      </c>
      <c r="D24" s="10" t="s">
        <v>28</v>
      </c>
      <c r="E24" s="10" t="s">
        <v>201</v>
      </c>
      <c r="F24" s="6">
        <v>1</v>
      </c>
    </row>
    <row r="25" spans="1:6" ht="75" x14ac:dyDescent="0.25">
      <c r="A25" s="18"/>
      <c r="B25" s="8">
        <v>20</v>
      </c>
      <c r="C25" s="9" t="s">
        <v>200</v>
      </c>
      <c r="D25" s="10" t="s">
        <v>240</v>
      </c>
      <c r="E25" s="10" t="s">
        <v>201</v>
      </c>
      <c r="F25" s="6">
        <v>1</v>
      </c>
    </row>
    <row r="26" spans="1:6" ht="75" x14ac:dyDescent="0.25">
      <c r="A26" s="18"/>
      <c r="B26" s="8">
        <v>21</v>
      </c>
      <c r="C26" s="9" t="s">
        <v>200</v>
      </c>
      <c r="D26" s="10" t="s">
        <v>29</v>
      </c>
      <c r="E26" s="10" t="s">
        <v>202</v>
      </c>
      <c r="F26" s="6">
        <v>1</v>
      </c>
    </row>
    <row r="27" spans="1:6" ht="90" x14ac:dyDescent="0.25">
      <c r="A27" s="18"/>
      <c r="B27" s="8">
        <v>22</v>
      </c>
      <c r="C27" s="9" t="s">
        <v>203</v>
      </c>
      <c r="D27" s="10" t="s">
        <v>204</v>
      </c>
      <c r="E27" s="10" t="s">
        <v>26</v>
      </c>
      <c r="F27" s="6">
        <v>2</v>
      </c>
    </row>
    <row r="28" spans="1:6" ht="60" x14ac:dyDescent="0.25">
      <c r="A28" s="18"/>
      <c r="B28" s="8">
        <v>23</v>
      </c>
      <c r="C28" s="9" t="s">
        <v>30</v>
      </c>
      <c r="D28" s="10" t="s">
        <v>241</v>
      </c>
      <c r="E28" s="10" t="s">
        <v>26</v>
      </c>
      <c r="F28" s="6">
        <v>1</v>
      </c>
    </row>
    <row r="29" spans="1:6" ht="60" x14ac:dyDescent="0.25">
      <c r="A29" s="18"/>
      <c r="B29" s="8">
        <v>24</v>
      </c>
      <c r="C29" s="9" t="s">
        <v>31</v>
      </c>
      <c r="D29" s="10" t="s">
        <v>28</v>
      </c>
      <c r="E29" s="10" t="s">
        <v>32</v>
      </c>
      <c r="F29" s="6">
        <v>1</v>
      </c>
    </row>
    <row r="30" spans="1:6" ht="60" customHeight="1" x14ac:dyDescent="0.25">
      <c r="A30" s="17" t="s">
        <v>74</v>
      </c>
      <c r="B30" s="8">
        <v>25</v>
      </c>
      <c r="C30" s="9" t="s">
        <v>205</v>
      </c>
      <c r="D30" s="10" t="s">
        <v>206</v>
      </c>
      <c r="E30" s="10" t="s">
        <v>34</v>
      </c>
      <c r="F30" s="6">
        <v>1</v>
      </c>
    </row>
    <row r="31" spans="1:6" ht="60" x14ac:dyDescent="0.25">
      <c r="A31" s="17"/>
      <c r="B31" s="8">
        <v>26</v>
      </c>
      <c r="C31" s="9" t="s">
        <v>35</v>
      </c>
      <c r="D31" s="10" t="s">
        <v>33</v>
      </c>
      <c r="E31" s="10" t="s">
        <v>37</v>
      </c>
      <c r="F31" s="6">
        <v>1</v>
      </c>
    </row>
    <row r="32" spans="1:6" ht="60" x14ac:dyDescent="0.25">
      <c r="A32" s="19" t="s">
        <v>75</v>
      </c>
      <c r="B32" s="8">
        <v>27</v>
      </c>
      <c r="C32" s="9" t="s">
        <v>38</v>
      </c>
      <c r="D32" s="10" t="s">
        <v>39</v>
      </c>
      <c r="E32" s="10" t="s">
        <v>40</v>
      </c>
      <c r="F32" s="6">
        <v>1</v>
      </c>
    </row>
    <row r="33" spans="1:6" ht="60" x14ac:dyDescent="0.25">
      <c r="A33" s="19"/>
      <c r="B33" s="8">
        <v>28</v>
      </c>
      <c r="C33" s="9" t="s">
        <v>41</v>
      </c>
      <c r="D33" s="10" t="s">
        <v>39</v>
      </c>
      <c r="E33" s="10" t="s">
        <v>42</v>
      </c>
      <c r="F33" s="6">
        <v>1</v>
      </c>
    </row>
    <row r="34" spans="1:6" ht="60" x14ac:dyDescent="0.25">
      <c r="A34" s="19"/>
      <c r="B34" s="8">
        <v>29</v>
      </c>
      <c r="C34" s="9" t="s">
        <v>43</v>
      </c>
      <c r="D34" s="10" t="s">
        <v>39</v>
      </c>
      <c r="E34" s="10" t="s">
        <v>44</v>
      </c>
      <c r="F34" s="6"/>
    </row>
    <row r="35" spans="1:6" ht="60" x14ac:dyDescent="0.25">
      <c r="A35" s="19"/>
      <c r="B35" s="8">
        <v>30</v>
      </c>
      <c r="C35" s="9" t="s">
        <v>45</v>
      </c>
      <c r="D35" s="10" t="s">
        <v>39</v>
      </c>
      <c r="E35" s="10" t="s">
        <v>46</v>
      </c>
      <c r="F35" s="6">
        <v>1</v>
      </c>
    </row>
    <row r="36" spans="1:6" ht="60" x14ac:dyDescent="0.25">
      <c r="A36" s="19"/>
      <c r="B36" s="8">
        <v>31</v>
      </c>
      <c r="C36" s="9" t="s">
        <v>47</v>
      </c>
      <c r="D36" s="10" t="s">
        <v>39</v>
      </c>
      <c r="E36" s="10" t="s">
        <v>48</v>
      </c>
      <c r="F36" s="6">
        <v>2</v>
      </c>
    </row>
    <row r="37" spans="1:6" ht="60" x14ac:dyDescent="0.25">
      <c r="A37" s="19"/>
      <c r="B37" s="8">
        <v>32</v>
      </c>
      <c r="C37" s="9" t="s">
        <v>49</v>
      </c>
      <c r="D37" s="10" t="s">
        <v>39</v>
      </c>
      <c r="E37" s="10" t="s">
        <v>50</v>
      </c>
      <c r="F37" s="6">
        <v>1</v>
      </c>
    </row>
    <row r="38" spans="1:6" ht="75" x14ac:dyDescent="0.25">
      <c r="A38" s="19"/>
      <c r="B38" s="8">
        <v>33</v>
      </c>
      <c r="C38" s="9" t="s">
        <v>51</v>
      </c>
      <c r="D38" s="10" t="s">
        <v>39</v>
      </c>
      <c r="E38" s="10" t="s">
        <v>52</v>
      </c>
      <c r="F38" s="6">
        <v>1</v>
      </c>
    </row>
    <row r="39" spans="1:6" ht="60" x14ac:dyDescent="0.25">
      <c r="A39" s="19"/>
      <c r="B39" s="8">
        <v>34</v>
      </c>
      <c r="C39" s="9" t="s">
        <v>53</v>
      </c>
      <c r="D39" s="10" t="s">
        <v>39</v>
      </c>
      <c r="E39" s="10" t="s">
        <v>54</v>
      </c>
      <c r="F39" s="6">
        <v>1</v>
      </c>
    </row>
    <row r="40" spans="1:6" ht="90" x14ac:dyDescent="0.25">
      <c r="A40" s="19"/>
      <c r="B40" s="8">
        <v>35</v>
      </c>
      <c r="C40" s="9" t="s">
        <v>55</v>
      </c>
      <c r="D40" s="10" t="s">
        <v>39</v>
      </c>
      <c r="E40" s="10" t="s">
        <v>56</v>
      </c>
      <c r="F40" s="6">
        <v>1</v>
      </c>
    </row>
    <row r="41" spans="1:6" ht="60" x14ac:dyDescent="0.25">
      <c r="A41" s="19"/>
      <c r="B41" s="8">
        <v>36</v>
      </c>
      <c r="C41" s="9" t="s">
        <v>57</v>
      </c>
      <c r="D41" s="10" t="s">
        <v>39</v>
      </c>
      <c r="E41" s="10" t="s">
        <v>58</v>
      </c>
      <c r="F41" s="6">
        <v>2</v>
      </c>
    </row>
    <row r="42" spans="1:6" ht="90" x14ac:dyDescent="0.25">
      <c r="A42" s="19"/>
      <c r="B42" s="8">
        <v>37</v>
      </c>
      <c r="C42" s="9" t="s">
        <v>59</v>
      </c>
      <c r="D42" s="10" t="s">
        <v>39</v>
      </c>
      <c r="E42" s="10" t="s">
        <v>60</v>
      </c>
      <c r="F42" s="6">
        <v>1</v>
      </c>
    </row>
    <row r="43" spans="1:6" ht="60" x14ac:dyDescent="0.25">
      <c r="A43" s="19"/>
      <c r="B43" s="8">
        <v>38</v>
      </c>
      <c r="C43" s="9" t="s">
        <v>61</v>
      </c>
      <c r="D43" s="10" t="s">
        <v>62</v>
      </c>
      <c r="E43" s="10" t="s">
        <v>58</v>
      </c>
      <c r="F43" s="6">
        <v>2</v>
      </c>
    </row>
    <row r="44" spans="1:6" ht="75" x14ac:dyDescent="0.25">
      <c r="A44" s="19"/>
      <c r="B44" s="8">
        <v>39</v>
      </c>
      <c r="C44" s="9" t="s">
        <v>63</v>
      </c>
      <c r="D44" s="10" t="s">
        <v>39</v>
      </c>
      <c r="E44" s="10" t="s">
        <v>64</v>
      </c>
      <c r="F44" s="6">
        <v>1</v>
      </c>
    </row>
    <row r="45" spans="1:6" ht="60" x14ac:dyDescent="0.25">
      <c r="A45" s="19"/>
      <c r="B45" s="8">
        <v>40</v>
      </c>
      <c r="C45" s="9" t="s">
        <v>65</v>
      </c>
      <c r="D45" s="10" t="s">
        <v>66</v>
      </c>
      <c r="E45" s="10" t="s">
        <v>67</v>
      </c>
      <c r="F45" s="6">
        <v>2</v>
      </c>
    </row>
    <row r="46" spans="1:6" ht="75" x14ac:dyDescent="0.25">
      <c r="A46" s="19"/>
      <c r="B46" s="8">
        <v>41</v>
      </c>
      <c r="C46" s="9" t="s">
        <v>68</v>
      </c>
      <c r="D46" s="10" t="s">
        <v>39</v>
      </c>
      <c r="E46" s="10" t="s">
        <v>71</v>
      </c>
      <c r="F46" s="6">
        <v>1</v>
      </c>
    </row>
    <row r="47" spans="1:6" ht="75" x14ac:dyDescent="0.25">
      <c r="A47" s="19"/>
      <c r="B47" s="8">
        <v>42</v>
      </c>
      <c r="C47" s="9" t="s">
        <v>69</v>
      </c>
      <c r="D47" s="10" t="s">
        <v>39</v>
      </c>
      <c r="E47" s="10" t="s">
        <v>70</v>
      </c>
      <c r="F47" s="6">
        <v>1</v>
      </c>
    </row>
    <row r="48" spans="1:6" ht="75" x14ac:dyDescent="0.25">
      <c r="A48" s="19"/>
      <c r="B48" s="8">
        <v>43</v>
      </c>
      <c r="C48" s="9" t="s">
        <v>72</v>
      </c>
      <c r="D48" s="10" t="s">
        <v>39</v>
      </c>
      <c r="E48" s="10" t="s">
        <v>73</v>
      </c>
      <c r="F48" s="6">
        <v>1</v>
      </c>
    </row>
    <row r="49" spans="1:6" ht="90" x14ac:dyDescent="0.25">
      <c r="A49" s="12" t="s">
        <v>76</v>
      </c>
      <c r="B49" s="8">
        <v>44</v>
      </c>
      <c r="C49" s="9" t="s">
        <v>77</v>
      </c>
      <c r="D49" s="10" t="s">
        <v>39</v>
      </c>
      <c r="E49" s="10" t="s">
        <v>78</v>
      </c>
      <c r="F49" s="6">
        <v>1</v>
      </c>
    </row>
    <row r="50" spans="1:6" ht="60" x14ac:dyDescent="0.25">
      <c r="A50" s="20" t="s">
        <v>79</v>
      </c>
      <c r="B50" s="8">
        <v>45</v>
      </c>
      <c r="C50" s="9" t="s">
        <v>242</v>
      </c>
      <c r="D50" s="10" t="s">
        <v>39</v>
      </c>
      <c r="E50" s="10" t="s">
        <v>80</v>
      </c>
      <c r="F50" s="6">
        <v>1</v>
      </c>
    </row>
    <row r="51" spans="1:6" ht="75" x14ac:dyDescent="0.25">
      <c r="A51" s="20"/>
      <c r="B51" s="8">
        <v>46</v>
      </c>
      <c r="C51" s="9" t="s">
        <v>243</v>
      </c>
      <c r="D51" s="10" t="s">
        <v>81</v>
      </c>
      <c r="E51" s="10" t="s">
        <v>80</v>
      </c>
      <c r="F51" s="6">
        <v>1</v>
      </c>
    </row>
    <row r="52" spans="1:6" ht="75" x14ac:dyDescent="0.25">
      <c r="A52" s="20"/>
      <c r="B52" s="8">
        <v>47</v>
      </c>
      <c r="C52" s="9" t="s">
        <v>243</v>
      </c>
      <c r="D52" s="10" t="s">
        <v>83</v>
      </c>
      <c r="E52" s="10" t="s">
        <v>84</v>
      </c>
      <c r="F52" s="6">
        <v>1</v>
      </c>
    </row>
    <row r="53" spans="1:6" ht="105" x14ac:dyDescent="0.25">
      <c r="A53" s="20"/>
      <c r="B53" s="8">
        <v>48</v>
      </c>
      <c r="C53" s="9" t="s">
        <v>244</v>
      </c>
      <c r="D53" s="10" t="s">
        <v>208</v>
      </c>
      <c r="E53" s="10" t="s">
        <v>80</v>
      </c>
      <c r="F53" s="6">
        <v>1</v>
      </c>
    </row>
    <row r="54" spans="1:6" ht="105" x14ac:dyDescent="0.25">
      <c r="A54" s="20"/>
      <c r="B54" s="8">
        <v>49</v>
      </c>
      <c r="C54" s="9" t="s">
        <v>244</v>
      </c>
      <c r="D54" s="10" t="s">
        <v>209</v>
      </c>
      <c r="E54" s="10" t="s">
        <v>82</v>
      </c>
      <c r="F54" s="6">
        <v>1</v>
      </c>
    </row>
    <row r="55" spans="1:6" ht="90" x14ac:dyDescent="0.25">
      <c r="A55" s="20"/>
      <c r="B55" s="8">
        <v>50</v>
      </c>
      <c r="C55" s="9" t="s">
        <v>245</v>
      </c>
      <c r="D55" s="10" t="s">
        <v>39</v>
      </c>
      <c r="E55" s="10" t="s">
        <v>85</v>
      </c>
      <c r="F55" s="6">
        <v>1</v>
      </c>
    </row>
    <row r="56" spans="1:6" ht="90" x14ac:dyDescent="0.25">
      <c r="A56" s="20"/>
      <c r="B56" s="8">
        <v>51</v>
      </c>
      <c r="C56" s="9" t="s">
        <v>245</v>
      </c>
      <c r="D56" s="10" t="s">
        <v>86</v>
      </c>
      <c r="E56" s="10" t="s">
        <v>87</v>
      </c>
      <c r="F56" s="6">
        <v>0.5</v>
      </c>
    </row>
    <row r="57" spans="1:6" ht="90" x14ac:dyDescent="0.25">
      <c r="A57" s="20"/>
      <c r="B57" s="8">
        <v>52</v>
      </c>
      <c r="C57" s="9" t="s">
        <v>246</v>
      </c>
      <c r="D57" s="10" t="s">
        <v>95</v>
      </c>
      <c r="E57" s="10" t="s">
        <v>88</v>
      </c>
      <c r="F57" s="6">
        <v>1</v>
      </c>
    </row>
    <row r="58" spans="1:6" ht="90" x14ac:dyDescent="0.25">
      <c r="A58" s="20"/>
      <c r="B58" s="8">
        <v>53</v>
      </c>
      <c r="C58" s="9" t="s">
        <v>246</v>
      </c>
      <c r="D58" s="10" t="s">
        <v>94</v>
      </c>
      <c r="E58" s="10" t="s">
        <v>89</v>
      </c>
      <c r="F58" s="6">
        <v>0.5</v>
      </c>
    </row>
    <row r="59" spans="1:6" ht="105" x14ac:dyDescent="0.25">
      <c r="A59" s="20"/>
      <c r="B59" s="8">
        <v>54</v>
      </c>
      <c r="C59" s="9" t="s">
        <v>247</v>
      </c>
      <c r="D59" s="10" t="s">
        <v>93</v>
      </c>
      <c r="E59" s="10" t="s">
        <v>88</v>
      </c>
      <c r="F59" s="6">
        <v>1</v>
      </c>
    </row>
    <row r="60" spans="1:6" ht="105" x14ac:dyDescent="0.25">
      <c r="A60" s="20"/>
      <c r="B60" s="8">
        <v>55</v>
      </c>
      <c r="C60" s="9" t="s">
        <v>247</v>
      </c>
      <c r="D60" s="10" t="s">
        <v>92</v>
      </c>
      <c r="E60" s="10" t="s">
        <v>89</v>
      </c>
      <c r="F60" s="6">
        <v>0.5</v>
      </c>
    </row>
    <row r="61" spans="1:6" ht="90" x14ac:dyDescent="0.25">
      <c r="A61" s="20"/>
      <c r="B61" s="8">
        <v>56</v>
      </c>
      <c r="C61" s="9" t="s">
        <v>248</v>
      </c>
      <c r="D61" s="10" t="s">
        <v>91</v>
      </c>
      <c r="E61" s="10" t="s">
        <v>88</v>
      </c>
      <c r="F61" s="6">
        <v>1</v>
      </c>
    </row>
    <row r="62" spans="1:6" ht="90" x14ac:dyDescent="0.25">
      <c r="A62" s="20"/>
      <c r="B62" s="8">
        <v>57</v>
      </c>
      <c r="C62" s="9" t="s">
        <v>248</v>
      </c>
      <c r="D62" s="10" t="s">
        <v>90</v>
      </c>
      <c r="E62" s="10" t="s">
        <v>89</v>
      </c>
      <c r="F62" s="6">
        <v>0.5</v>
      </c>
    </row>
    <row r="63" spans="1:6" ht="60" x14ac:dyDescent="0.25">
      <c r="A63" s="20"/>
      <c r="B63" s="8">
        <v>58</v>
      </c>
      <c r="C63" s="9" t="s">
        <v>249</v>
      </c>
      <c r="D63" s="10" t="s">
        <v>39</v>
      </c>
      <c r="E63" s="10" t="s">
        <v>88</v>
      </c>
      <c r="F63" s="6">
        <v>1</v>
      </c>
    </row>
    <row r="64" spans="1:6" ht="60" x14ac:dyDescent="0.25">
      <c r="A64" s="20"/>
      <c r="B64" s="8">
        <v>59</v>
      </c>
      <c r="C64" s="9" t="s">
        <v>249</v>
      </c>
      <c r="D64" s="10" t="s">
        <v>86</v>
      </c>
      <c r="E64" s="10" t="s">
        <v>89</v>
      </c>
      <c r="F64" s="6">
        <v>0.5</v>
      </c>
    </row>
    <row r="65" spans="1:6" ht="90" x14ac:dyDescent="0.25">
      <c r="A65" s="20"/>
      <c r="B65" s="8">
        <v>60</v>
      </c>
      <c r="C65" s="9" t="s">
        <v>250</v>
      </c>
      <c r="D65" s="10" t="s">
        <v>96</v>
      </c>
      <c r="E65" s="10" t="s">
        <v>88</v>
      </c>
      <c r="F65" s="6">
        <v>1</v>
      </c>
    </row>
    <row r="66" spans="1:6" ht="90" x14ac:dyDescent="0.25">
      <c r="A66" s="20"/>
      <c r="B66" s="8">
        <v>61</v>
      </c>
      <c r="C66" s="9" t="s">
        <v>250</v>
      </c>
      <c r="D66" s="10" t="s">
        <v>97</v>
      </c>
      <c r="E66" s="10" t="s">
        <v>89</v>
      </c>
      <c r="F66" s="6">
        <v>0.5</v>
      </c>
    </row>
    <row r="67" spans="1:6" ht="90" x14ac:dyDescent="0.25">
      <c r="A67" s="20"/>
      <c r="B67" s="8">
        <v>62</v>
      </c>
      <c r="C67" s="9" t="s">
        <v>251</v>
      </c>
      <c r="D67" s="10" t="s">
        <v>98</v>
      </c>
      <c r="E67" s="10" t="s">
        <v>88</v>
      </c>
      <c r="F67" s="6">
        <v>1</v>
      </c>
    </row>
    <row r="68" spans="1:6" ht="90" x14ac:dyDescent="0.25">
      <c r="A68" s="20"/>
      <c r="B68" s="8">
        <v>63</v>
      </c>
      <c r="C68" s="9" t="s">
        <v>251</v>
      </c>
      <c r="D68" s="10" t="s">
        <v>99</v>
      </c>
      <c r="E68" s="10" t="s">
        <v>89</v>
      </c>
      <c r="F68" s="6">
        <v>0.5</v>
      </c>
    </row>
    <row r="69" spans="1:6" ht="90" x14ac:dyDescent="0.25">
      <c r="A69" s="20"/>
      <c r="B69" s="8">
        <v>64</v>
      </c>
      <c r="C69" s="9" t="s">
        <v>252</v>
      </c>
      <c r="D69" s="10" t="s">
        <v>100</v>
      </c>
      <c r="E69" s="10" t="s">
        <v>88</v>
      </c>
      <c r="F69" s="6">
        <v>1</v>
      </c>
    </row>
    <row r="70" spans="1:6" ht="90" x14ac:dyDescent="0.25">
      <c r="A70" s="20"/>
      <c r="B70" s="8">
        <v>65</v>
      </c>
      <c r="C70" s="9" t="s">
        <v>252</v>
      </c>
      <c r="D70" s="10" t="s">
        <v>101</v>
      </c>
      <c r="E70" s="10" t="s">
        <v>89</v>
      </c>
      <c r="F70" s="6">
        <v>0.5</v>
      </c>
    </row>
    <row r="71" spans="1:6" ht="90" x14ac:dyDescent="0.25">
      <c r="A71" s="20"/>
      <c r="B71" s="8">
        <v>66</v>
      </c>
      <c r="C71" s="9" t="s">
        <v>253</v>
      </c>
      <c r="D71" s="10" t="s">
        <v>102</v>
      </c>
      <c r="E71" s="10" t="s">
        <v>88</v>
      </c>
      <c r="F71" s="6">
        <v>1</v>
      </c>
    </row>
    <row r="72" spans="1:6" ht="90" x14ac:dyDescent="0.25">
      <c r="A72" s="20"/>
      <c r="B72" s="8">
        <v>67</v>
      </c>
      <c r="C72" s="9" t="s">
        <v>253</v>
      </c>
      <c r="D72" s="10" t="s">
        <v>103</v>
      </c>
      <c r="E72" s="10" t="s">
        <v>89</v>
      </c>
      <c r="F72" s="6">
        <v>0.5</v>
      </c>
    </row>
    <row r="73" spans="1:6" ht="90" x14ac:dyDescent="0.25">
      <c r="A73" s="20"/>
      <c r="B73" s="8">
        <v>68</v>
      </c>
      <c r="C73" s="9" t="s">
        <v>254</v>
      </c>
      <c r="D73" s="10" t="s">
        <v>104</v>
      </c>
      <c r="E73" s="10" t="s">
        <v>88</v>
      </c>
      <c r="F73" s="6">
        <v>1</v>
      </c>
    </row>
    <row r="74" spans="1:6" ht="90" x14ac:dyDescent="0.25">
      <c r="A74" s="20"/>
      <c r="B74" s="8">
        <v>69</v>
      </c>
      <c r="C74" s="9" t="s">
        <v>254</v>
      </c>
      <c r="D74" s="10" t="s">
        <v>105</v>
      </c>
      <c r="E74" s="10" t="s">
        <v>89</v>
      </c>
      <c r="F74" s="6">
        <v>0.5</v>
      </c>
    </row>
    <row r="75" spans="1:6" ht="105" x14ac:dyDescent="0.25">
      <c r="A75" s="20"/>
      <c r="B75" s="8">
        <v>70</v>
      </c>
      <c r="C75" s="9" t="s">
        <v>255</v>
      </c>
      <c r="D75" s="10" t="s">
        <v>106</v>
      </c>
      <c r="E75" s="10" t="s">
        <v>88</v>
      </c>
      <c r="F75" s="6">
        <v>1</v>
      </c>
    </row>
    <row r="76" spans="1:6" ht="105" x14ac:dyDescent="0.25">
      <c r="A76" s="20"/>
      <c r="B76" s="8">
        <v>71</v>
      </c>
      <c r="C76" s="9" t="s">
        <v>255</v>
      </c>
      <c r="D76" s="10" t="s">
        <v>107</v>
      </c>
      <c r="E76" s="10" t="s">
        <v>89</v>
      </c>
      <c r="F76" s="6">
        <v>0.5</v>
      </c>
    </row>
    <row r="77" spans="1:6" ht="105" x14ac:dyDescent="0.25">
      <c r="A77" s="20"/>
      <c r="B77" s="8">
        <v>72</v>
      </c>
      <c r="C77" s="9" t="s">
        <v>256</v>
      </c>
      <c r="D77" s="10" t="s">
        <v>106</v>
      </c>
      <c r="E77" s="10" t="s">
        <v>88</v>
      </c>
      <c r="F77" s="6">
        <v>1</v>
      </c>
    </row>
    <row r="78" spans="1:6" ht="105" x14ac:dyDescent="0.25">
      <c r="A78" s="20"/>
      <c r="B78" s="8">
        <v>73</v>
      </c>
      <c r="C78" s="9" t="s">
        <v>256</v>
      </c>
      <c r="D78" s="10" t="s">
        <v>107</v>
      </c>
      <c r="E78" s="10" t="s">
        <v>88</v>
      </c>
      <c r="F78" s="6">
        <v>0.5</v>
      </c>
    </row>
    <row r="79" spans="1:6" ht="105" x14ac:dyDescent="0.25">
      <c r="A79" s="20"/>
      <c r="B79" s="8">
        <v>74</v>
      </c>
      <c r="C79" s="9" t="s">
        <v>256</v>
      </c>
      <c r="D79" s="10" t="s">
        <v>108</v>
      </c>
      <c r="E79" s="10" t="s">
        <v>88</v>
      </c>
      <c r="F79" s="6">
        <v>0.5</v>
      </c>
    </row>
    <row r="80" spans="1:6" ht="105" x14ac:dyDescent="0.25">
      <c r="A80" s="20"/>
      <c r="B80" s="8">
        <v>75</v>
      </c>
      <c r="C80" s="9" t="s">
        <v>256</v>
      </c>
      <c r="D80" s="10" t="s">
        <v>109</v>
      </c>
      <c r="E80" s="10" t="s">
        <v>89</v>
      </c>
      <c r="F80" s="6">
        <v>0.5</v>
      </c>
    </row>
    <row r="81" spans="1:6" ht="120" x14ac:dyDescent="0.25">
      <c r="A81" s="20"/>
      <c r="B81" s="8">
        <v>76</v>
      </c>
      <c r="C81" s="9" t="s">
        <v>257</v>
      </c>
      <c r="D81" s="10" t="s">
        <v>110</v>
      </c>
      <c r="E81" s="10" t="s">
        <v>88</v>
      </c>
      <c r="F81" s="6">
        <v>1</v>
      </c>
    </row>
    <row r="82" spans="1:6" ht="120" x14ac:dyDescent="0.25">
      <c r="A82" s="20"/>
      <c r="B82" s="8">
        <v>77</v>
      </c>
      <c r="C82" s="9" t="s">
        <v>257</v>
      </c>
      <c r="D82" s="10" t="s">
        <v>111</v>
      </c>
      <c r="E82" s="10" t="s">
        <v>89</v>
      </c>
      <c r="F82" s="6">
        <v>0.5</v>
      </c>
    </row>
    <row r="83" spans="1:6" ht="135" x14ac:dyDescent="0.25">
      <c r="A83" s="20"/>
      <c r="B83" s="8">
        <v>78</v>
      </c>
      <c r="C83" s="9" t="s">
        <v>258</v>
      </c>
      <c r="D83" s="10" t="s">
        <v>39</v>
      </c>
      <c r="E83" s="10" t="s">
        <v>88</v>
      </c>
      <c r="F83" s="6">
        <v>1</v>
      </c>
    </row>
    <row r="84" spans="1:6" ht="135" x14ac:dyDescent="0.25">
      <c r="A84" s="20"/>
      <c r="B84" s="8">
        <v>79</v>
      </c>
      <c r="C84" s="9" t="s">
        <v>258</v>
      </c>
      <c r="D84" s="10" t="s">
        <v>86</v>
      </c>
      <c r="E84" s="10" t="s">
        <v>88</v>
      </c>
      <c r="F84" s="6">
        <v>0.5</v>
      </c>
    </row>
    <row r="85" spans="1:6" ht="135" x14ac:dyDescent="0.25">
      <c r="A85" s="20"/>
      <c r="B85" s="8">
        <v>80</v>
      </c>
      <c r="C85" s="9" t="s">
        <v>258</v>
      </c>
      <c r="D85" s="10" t="s">
        <v>113</v>
      </c>
      <c r="E85" s="10" t="s">
        <v>89</v>
      </c>
      <c r="F85" s="6">
        <v>0.5</v>
      </c>
    </row>
    <row r="86" spans="1:6" ht="105" x14ac:dyDescent="0.25">
      <c r="A86" s="21" t="s">
        <v>121</v>
      </c>
      <c r="B86" s="8">
        <v>81</v>
      </c>
      <c r="C86" s="9" t="s">
        <v>259</v>
      </c>
      <c r="D86" s="10" t="s">
        <v>114</v>
      </c>
      <c r="E86" s="10" t="s">
        <v>88</v>
      </c>
      <c r="F86" s="6">
        <v>1</v>
      </c>
    </row>
    <row r="87" spans="1:6" ht="105" x14ac:dyDescent="0.25">
      <c r="A87" s="21"/>
      <c r="B87" s="8">
        <v>82</v>
      </c>
      <c r="C87" s="9" t="s">
        <v>259</v>
      </c>
      <c r="D87" s="10" t="s">
        <v>115</v>
      </c>
      <c r="E87" s="10" t="s">
        <v>112</v>
      </c>
      <c r="F87" s="6">
        <v>1</v>
      </c>
    </row>
    <row r="88" spans="1:6" ht="105" x14ac:dyDescent="0.25">
      <c r="A88" s="21"/>
      <c r="B88" s="8">
        <v>83</v>
      </c>
      <c r="C88" s="9" t="s">
        <v>259</v>
      </c>
      <c r="D88" s="10" t="s">
        <v>116</v>
      </c>
      <c r="E88" s="10" t="s">
        <v>89</v>
      </c>
      <c r="F88" s="6">
        <v>0.5</v>
      </c>
    </row>
    <row r="89" spans="1:6" ht="90" x14ac:dyDescent="0.25">
      <c r="A89" s="21"/>
      <c r="B89" s="8">
        <v>84</v>
      </c>
      <c r="C89" s="9" t="s">
        <v>260</v>
      </c>
      <c r="D89" s="10" t="s">
        <v>117</v>
      </c>
      <c r="E89" s="10" t="s">
        <v>88</v>
      </c>
      <c r="F89" s="6">
        <v>1</v>
      </c>
    </row>
    <row r="90" spans="1:6" ht="90" x14ac:dyDescent="0.25">
      <c r="A90" s="21"/>
      <c r="B90" s="8">
        <v>85</v>
      </c>
      <c r="C90" s="9" t="s">
        <v>260</v>
      </c>
      <c r="D90" s="10" t="s">
        <v>118</v>
      </c>
      <c r="E90" s="10" t="s">
        <v>89</v>
      </c>
      <c r="F90" s="6">
        <v>0.5</v>
      </c>
    </row>
    <row r="91" spans="1:6" ht="90" x14ac:dyDescent="0.25">
      <c r="A91" s="21"/>
      <c r="B91" s="8">
        <v>86</v>
      </c>
      <c r="C91" s="9" t="s">
        <v>261</v>
      </c>
      <c r="D91" s="10" t="s">
        <v>119</v>
      </c>
      <c r="E91" s="10" t="s">
        <v>88</v>
      </c>
      <c r="F91" s="6">
        <v>1</v>
      </c>
    </row>
    <row r="92" spans="1:6" ht="90" x14ac:dyDescent="0.25">
      <c r="A92" s="21"/>
      <c r="B92" s="8">
        <v>87</v>
      </c>
      <c r="C92" s="9" t="s">
        <v>261</v>
      </c>
      <c r="D92" s="10" t="s">
        <v>120</v>
      </c>
      <c r="E92" s="10" t="s">
        <v>89</v>
      </c>
      <c r="F92" s="6">
        <v>0.5</v>
      </c>
    </row>
    <row r="93" spans="1:6" ht="90" x14ac:dyDescent="0.25">
      <c r="A93" s="21"/>
      <c r="B93" s="8">
        <v>88</v>
      </c>
      <c r="C93" s="9" t="s">
        <v>262</v>
      </c>
      <c r="D93" s="10" t="s">
        <v>122</v>
      </c>
      <c r="E93" s="10" t="s">
        <v>88</v>
      </c>
      <c r="F93" s="6">
        <v>1</v>
      </c>
    </row>
    <row r="94" spans="1:6" ht="90" x14ac:dyDescent="0.25">
      <c r="A94" s="21"/>
      <c r="B94" s="8">
        <v>89</v>
      </c>
      <c r="C94" s="9" t="s">
        <v>262</v>
      </c>
      <c r="D94" s="10" t="s">
        <v>123</v>
      </c>
      <c r="E94" s="10" t="s">
        <v>89</v>
      </c>
      <c r="F94" s="6">
        <v>0.5</v>
      </c>
    </row>
    <row r="95" spans="1:6" ht="90" x14ac:dyDescent="0.25">
      <c r="A95" s="21"/>
      <c r="B95" s="8">
        <v>90</v>
      </c>
      <c r="C95" s="9" t="s">
        <v>263</v>
      </c>
      <c r="D95" s="10" t="s">
        <v>124</v>
      </c>
      <c r="E95" s="10" t="s">
        <v>88</v>
      </c>
      <c r="F95" s="6">
        <v>1</v>
      </c>
    </row>
    <row r="96" spans="1:6" ht="90" x14ac:dyDescent="0.25">
      <c r="A96" s="21"/>
      <c r="B96" s="8">
        <v>91</v>
      </c>
      <c r="C96" s="9" t="s">
        <v>263</v>
      </c>
      <c r="D96" s="10" t="s">
        <v>125</v>
      </c>
      <c r="E96" s="10" t="s">
        <v>88</v>
      </c>
      <c r="F96" s="6">
        <v>0.5</v>
      </c>
    </row>
    <row r="97" spans="1:6" ht="90" x14ac:dyDescent="0.25">
      <c r="A97" s="21"/>
      <c r="B97" s="8">
        <v>92</v>
      </c>
      <c r="C97" s="9" t="s">
        <v>263</v>
      </c>
      <c r="D97" s="10" t="s">
        <v>126</v>
      </c>
      <c r="E97" s="10" t="s">
        <v>89</v>
      </c>
      <c r="F97" s="6">
        <v>0.5</v>
      </c>
    </row>
    <row r="98" spans="1:6" ht="90" x14ac:dyDescent="0.25">
      <c r="A98" s="21"/>
      <c r="B98" s="8">
        <v>93</v>
      </c>
      <c r="C98" s="9" t="s">
        <v>264</v>
      </c>
      <c r="D98" s="10" t="s">
        <v>210</v>
      </c>
      <c r="E98" s="10" t="s">
        <v>88</v>
      </c>
      <c r="F98" s="6">
        <v>1</v>
      </c>
    </row>
    <row r="99" spans="1:6" ht="90" x14ac:dyDescent="0.25">
      <c r="A99" s="21"/>
      <c r="B99" s="8">
        <v>94</v>
      </c>
      <c r="C99" s="9" t="s">
        <v>264</v>
      </c>
      <c r="D99" s="10" t="s">
        <v>211</v>
      </c>
      <c r="E99" s="10" t="s">
        <v>89</v>
      </c>
      <c r="F99" s="6">
        <v>0.5</v>
      </c>
    </row>
    <row r="100" spans="1:6" ht="90" x14ac:dyDescent="0.25">
      <c r="A100" s="21"/>
      <c r="B100" s="8">
        <v>95</v>
      </c>
      <c r="C100" s="9" t="s">
        <v>265</v>
      </c>
      <c r="D100" s="10" t="s">
        <v>212</v>
      </c>
      <c r="E100" s="10" t="s">
        <v>88</v>
      </c>
      <c r="F100" s="6">
        <v>1</v>
      </c>
    </row>
    <row r="101" spans="1:6" ht="90" x14ac:dyDescent="0.25">
      <c r="A101" s="21"/>
      <c r="B101" s="8">
        <v>96</v>
      </c>
      <c r="C101" s="9" t="s">
        <v>265</v>
      </c>
      <c r="D101" s="10" t="s">
        <v>213</v>
      </c>
      <c r="E101" s="10" t="s">
        <v>89</v>
      </c>
      <c r="F101" s="6">
        <v>0.5</v>
      </c>
    </row>
    <row r="102" spans="1:6" ht="90" x14ac:dyDescent="0.25">
      <c r="A102" s="21"/>
      <c r="B102" s="8">
        <v>97</v>
      </c>
      <c r="C102" s="9" t="s">
        <v>266</v>
      </c>
      <c r="D102" s="10" t="s">
        <v>127</v>
      </c>
      <c r="E102" s="10" t="s">
        <v>88</v>
      </c>
      <c r="F102" s="6">
        <v>1</v>
      </c>
    </row>
    <row r="103" spans="1:6" ht="90" x14ac:dyDescent="0.25">
      <c r="A103" s="21"/>
      <c r="B103" s="8">
        <v>98</v>
      </c>
      <c r="C103" s="9" t="s">
        <v>266</v>
      </c>
      <c r="D103" s="10" t="s">
        <v>128</v>
      </c>
      <c r="E103" s="10" t="s">
        <v>89</v>
      </c>
      <c r="F103" s="6">
        <v>0.5</v>
      </c>
    </row>
    <row r="104" spans="1:6" ht="90" x14ac:dyDescent="0.25">
      <c r="A104" s="21"/>
      <c r="B104" s="8">
        <v>99</v>
      </c>
      <c r="C104" s="9" t="s">
        <v>267</v>
      </c>
      <c r="D104" s="10" t="s">
        <v>129</v>
      </c>
      <c r="E104" s="10" t="s">
        <v>88</v>
      </c>
      <c r="F104" s="6">
        <v>1</v>
      </c>
    </row>
    <row r="105" spans="1:6" ht="90" x14ac:dyDescent="0.25">
      <c r="A105" s="21"/>
      <c r="B105" s="8">
        <v>100</v>
      </c>
      <c r="C105" s="9" t="s">
        <v>267</v>
      </c>
      <c r="D105" s="10" t="s">
        <v>130</v>
      </c>
      <c r="E105" s="10" t="s">
        <v>89</v>
      </c>
      <c r="F105" s="6">
        <v>0.5</v>
      </c>
    </row>
    <row r="106" spans="1:6" ht="90" x14ac:dyDescent="0.25">
      <c r="A106" s="21"/>
      <c r="B106" s="8">
        <v>101</v>
      </c>
      <c r="C106" s="9" t="s">
        <v>268</v>
      </c>
      <c r="D106" s="10" t="s">
        <v>131</v>
      </c>
      <c r="E106" s="10" t="s">
        <v>88</v>
      </c>
      <c r="F106" s="6">
        <v>1</v>
      </c>
    </row>
    <row r="107" spans="1:6" ht="90" x14ac:dyDescent="0.25">
      <c r="A107" s="21"/>
      <c r="B107" s="8">
        <v>102</v>
      </c>
      <c r="C107" s="9" t="s">
        <v>268</v>
      </c>
      <c r="D107" s="10" t="s">
        <v>132</v>
      </c>
      <c r="E107" s="10" t="s">
        <v>89</v>
      </c>
      <c r="F107" s="6">
        <v>0.5</v>
      </c>
    </row>
    <row r="108" spans="1:6" ht="90" x14ac:dyDescent="0.25">
      <c r="A108" s="21"/>
      <c r="B108" s="8">
        <v>103</v>
      </c>
      <c r="C108" s="9" t="s">
        <v>269</v>
      </c>
      <c r="D108" s="10" t="s">
        <v>133</v>
      </c>
      <c r="E108" s="10" t="s">
        <v>88</v>
      </c>
      <c r="F108" s="6">
        <v>1</v>
      </c>
    </row>
    <row r="109" spans="1:6" ht="90" x14ac:dyDescent="0.25">
      <c r="A109" s="21"/>
      <c r="B109" s="8">
        <v>104</v>
      </c>
      <c r="C109" s="9" t="s">
        <v>269</v>
      </c>
      <c r="D109" s="10" t="s">
        <v>134</v>
      </c>
      <c r="E109" s="10" t="s">
        <v>89</v>
      </c>
      <c r="F109" s="6">
        <v>0.5</v>
      </c>
    </row>
    <row r="110" spans="1:6" ht="90" x14ac:dyDescent="0.25">
      <c r="A110" s="21"/>
      <c r="B110" s="8">
        <v>105</v>
      </c>
      <c r="C110" s="9" t="s">
        <v>270</v>
      </c>
      <c r="D110" s="10" t="s">
        <v>135</v>
      </c>
      <c r="E110" s="10" t="s">
        <v>88</v>
      </c>
      <c r="F110" s="6">
        <v>1</v>
      </c>
    </row>
    <row r="111" spans="1:6" ht="90" x14ac:dyDescent="0.25">
      <c r="A111" s="21"/>
      <c r="B111" s="8">
        <v>106</v>
      </c>
      <c r="C111" s="9" t="s">
        <v>270</v>
      </c>
      <c r="D111" s="10" t="s">
        <v>136</v>
      </c>
      <c r="E111" s="10" t="s">
        <v>89</v>
      </c>
      <c r="F111" s="6">
        <v>0.5</v>
      </c>
    </row>
    <row r="112" spans="1:6" ht="90" x14ac:dyDescent="0.25">
      <c r="A112" s="21"/>
      <c r="B112" s="8">
        <v>107</v>
      </c>
      <c r="C112" s="9" t="s">
        <v>271</v>
      </c>
      <c r="D112" s="10" t="s">
        <v>137</v>
      </c>
      <c r="E112" s="10" t="s">
        <v>88</v>
      </c>
      <c r="F112" s="6">
        <v>1</v>
      </c>
    </row>
    <row r="113" spans="1:6" ht="90" x14ac:dyDescent="0.25">
      <c r="A113" s="21"/>
      <c r="B113" s="8">
        <v>108</v>
      </c>
      <c r="C113" s="9" t="s">
        <v>271</v>
      </c>
      <c r="D113" s="10" t="s">
        <v>138</v>
      </c>
      <c r="E113" s="10" t="s">
        <v>89</v>
      </c>
      <c r="F113" s="6">
        <v>0.5</v>
      </c>
    </row>
    <row r="114" spans="1:6" ht="90" x14ac:dyDescent="0.25">
      <c r="A114" s="21"/>
      <c r="B114" s="8">
        <v>109</v>
      </c>
      <c r="C114" s="9" t="s">
        <v>272</v>
      </c>
      <c r="D114" s="10" t="s">
        <v>139</v>
      </c>
      <c r="E114" s="10" t="s">
        <v>88</v>
      </c>
      <c r="F114" s="6">
        <v>1</v>
      </c>
    </row>
    <row r="115" spans="1:6" ht="90" x14ac:dyDescent="0.25">
      <c r="A115" s="21"/>
      <c r="B115" s="8">
        <v>110</v>
      </c>
      <c r="C115" s="9" t="s">
        <v>272</v>
      </c>
      <c r="D115" s="10" t="s">
        <v>140</v>
      </c>
      <c r="E115" s="10" t="s">
        <v>89</v>
      </c>
      <c r="F115" s="6">
        <v>0.5</v>
      </c>
    </row>
    <row r="116" spans="1:6" ht="90" x14ac:dyDescent="0.25">
      <c r="A116" s="21"/>
      <c r="B116" s="8">
        <v>111</v>
      </c>
      <c r="C116" s="9" t="s">
        <v>273</v>
      </c>
      <c r="D116" s="10" t="s">
        <v>141</v>
      </c>
      <c r="E116" s="10" t="s">
        <v>88</v>
      </c>
      <c r="F116" s="6">
        <v>1</v>
      </c>
    </row>
    <row r="117" spans="1:6" ht="90" x14ac:dyDescent="0.25">
      <c r="A117" s="21"/>
      <c r="B117" s="8">
        <v>112</v>
      </c>
      <c r="C117" s="9" t="s">
        <v>273</v>
      </c>
      <c r="D117" s="10" t="s">
        <v>142</v>
      </c>
      <c r="E117" s="10" t="s">
        <v>89</v>
      </c>
      <c r="F117" s="6">
        <v>0.5</v>
      </c>
    </row>
    <row r="118" spans="1:6" ht="90" x14ac:dyDescent="0.25">
      <c r="A118" s="21"/>
      <c r="B118" s="8">
        <v>113</v>
      </c>
      <c r="C118" s="9" t="s">
        <v>274</v>
      </c>
      <c r="D118" s="10" t="s">
        <v>143</v>
      </c>
      <c r="E118" s="10" t="s">
        <v>88</v>
      </c>
      <c r="F118" s="6">
        <v>1</v>
      </c>
    </row>
    <row r="119" spans="1:6" ht="90" x14ac:dyDescent="0.25">
      <c r="A119" s="21"/>
      <c r="B119" s="8">
        <v>114</v>
      </c>
      <c r="C119" s="9" t="s">
        <v>274</v>
      </c>
      <c r="D119" s="10" t="s">
        <v>139</v>
      </c>
      <c r="E119" s="10" t="s">
        <v>89</v>
      </c>
      <c r="F119" s="6">
        <v>0.5</v>
      </c>
    </row>
    <row r="120" spans="1:6" ht="90" x14ac:dyDescent="0.25">
      <c r="A120" s="21"/>
      <c r="B120" s="8">
        <v>115</v>
      </c>
      <c r="C120" s="9" t="s">
        <v>275</v>
      </c>
      <c r="D120" s="10" t="s">
        <v>214</v>
      </c>
      <c r="E120" s="10" t="s">
        <v>88</v>
      </c>
      <c r="F120" s="6">
        <v>0.5</v>
      </c>
    </row>
    <row r="121" spans="1:6" ht="90" x14ac:dyDescent="0.25">
      <c r="A121" s="21"/>
      <c r="B121" s="8">
        <v>116</v>
      </c>
      <c r="C121" s="9" t="s">
        <v>275</v>
      </c>
      <c r="D121" s="10" t="s">
        <v>215</v>
      </c>
      <c r="E121" s="10" t="s">
        <v>89</v>
      </c>
      <c r="F121" s="6">
        <v>0.5</v>
      </c>
    </row>
    <row r="122" spans="1:6" ht="90" x14ac:dyDescent="0.25">
      <c r="A122" s="21"/>
      <c r="B122" s="8">
        <v>117</v>
      </c>
      <c r="C122" s="9" t="s">
        <v>276</v>
      </c>
      <c r="D122" s="10" t="s">
        <v>218</v>
      </c>
      <c r="E122" s="10" t="s">
        <v>88</v>
      </c>
      <c r="F122" s="14">
        <v>0.5</v>
      </c>
    </row>
    <row r="123" spans="1:6" ht="90" x14ac:dyDescent="0.25">
      <c r="A123" s="21"/>
      <c r="B123" s="8">
        <v>118</v>
      </c>
      <c r="C123" s="9" t="s">
        <v>276</v>
      </c>
      <c r="D123" s="10" t="s">
        <v>217</v>
      </c>
      <c r="E123" s="10" t="s">
        <v>88</v>
      </c>
      <c r="F123" s="14">
        <v>0.5</v>
      </c>
    </row>
    <row r="124" spans="1:6" ht="90" x14ac:dyDescent="0.25">
      <c r="A124" s="21"/>
      <c r="B124" s="8">
        <v>119</v>
      </c>
      <c r="C124" s="9" t="s">
        <v>277</v>
      </c>
      <c r="D124" s="10" t="s">
        <v>216</v>
      </c>
      <c r="E124" s="10" t="s">
        <v>89</v>
      </c>
      <c r="F124" s="14">
        <v>0.5</v>
      </c>
    </row>
    <row r="125" spans="1:6" ht="90" x14ac:dyDescent="0.25">
      <c r="A125" s="21"/>
      <c r="B125" s="8">
        <v>120</v>
      </c>
      <c r="C125" s="9" t="s">
        <v>278</v>
      </c>
      <c r="D125" s="10" t="s">
        <v>216</v>
      </c>
      <c r="E125" s="10" t="s">
        <v>88</v>
      </c>
      <c r="F125" s="14">
        <v>0.5</v>
      </c>
    </row>
    <row r="126" spans="1:6" ht="90" x14ac:dyDescent="0.25">
      <c r="A126" s="21"/>
      <c r="B126" s="8">
        <v>121</v>
      </c>
      <c r="C126" s="9" t="s">
        <v>278</v>
      </c>
      <c r="D126" s="10" t="s">
        <v>218</v>
      </c>
      <c r="E126" s="10" t="s">
        <v>89</v>
      </c>
      <c r="F126" s="14">
        <v>0.5</v>
      </c>
    </row>
    <row r="127" spans="1:6" ht="90" x14ac:dyDescent="0.25">
      <c r="A127" s="21"/>
      <c r="B127" s="8">
        <v>122</v>
      </c>
      <c r="C127" s="9" t="s">
        <v>279</v>
      </c>
      <c r="D127" s="10" t="s">
        <v>216</v>
      </c>
      <c r="E127" s="10" t="s">
        <v>88</v>
      </c>
      <c r="F127" s="14">
        <v>0.5</v>
      </c>
    </row>
    <row r="128" spans="1:6" ht="90" x14ac:dyDescent="0.25">
      <c r="A128" s="21"/>
      <c r="B128" s="8">
        <v>123</v>
      </c>
      <c r="C128" s="9" t="s">
        <v>279</v>
      </c>
      <c r="D128" s="10" t="s">
        <v>217</v>
      </c>
      <c r="E128" s="10" t="s">
        <v>88</v>
      </c>
      <c r="F128" s="14">
        <v>0.5</v>
      </c>
    </row>
    <row r="129" spans="1:6" ht="90" x14ac:dyDescent="0.25">
      <c r="A129" s="21"/>
      <c r="B129" s="8">
        <v>124</v>
      </c>
      <c r="C129" s="9" t="s">
        <v>280</v>
      </c>
      <c r="D129" s="10" t="s">
        <v>218</v>
      </c>
      <c r="E129" s="10" t="s">
        <v>89</v>
      </c>
      <c r="F129" s="14">
        <v>0.5</v>
      </c>
    </row>
    <row r="130" spans="1:6" ht="90" x14ac:dyDescent="0.25">
      <c r="A130" s="21"/>
      <c r="B130" s="8">
        <v>125</v>
      </c>
      <c r="C130" s="9" t="s">
        <v>281</v>
      </c>
      <c r="D130" s="10" t="s">
        <v>220</v>
      </c>
      <c r="E130" s="10" t="s">
        <v>88</v>
      </c>
      <c r="F130" s="14">
        <v>0.5</v>
      </c>
    </row>
    <row r="131" spans="1:6" ht="90" x14ac:dyDescent="0.25">
      <c r="A131" s="21"/>
      <c r="B131" s="8">
        <v>126</v>
      </c>
      <c r="C131" s="9" t="s">
        <v>281</v>
      </c>
      <c r="D131" s="10" t="s">
        <v>219</v>
      </c>
      <c r="E131" s="10" t="s">
        <v>89</v>
      </c>
      <c r="F131" s="14">
        <v>0.5</v>
      </c>
    </row>
    <row r="132" spans="1:6" ht="90" x14ac:dyDescent="0.25">
      <c r="A132" s="21"/>
      <c r="B132" s="8">
        <v>127</v>
      </c>
      <c r="C132" s="9" t="s">
        <v>282</v>
      </c>
      <c r="D132" s="10" t="s">
        <v>221</v>
      </c>
      <c r="E132" s="10" t="s">
        <v>88</v>
      </c>
      <c r="F132" s="14">
        <v>0.5</v>
      </c>
    </row>
    <row r="133" spans="1:6" ht="90" x14ac:dyDescent="0.25">
      <c r="A133" s="21"/>
      <c r="B133" s="8">
        <v>128</v>
      </c>
      <c r="C133" s="9" t="s">
        <v>282</v>
      </c>
      <c r="D133" s="10" t="s">
        <v>222</v>
      </c>
      <c r="E133" s="10" t="s">
        <v>89</v>
      </c>
      <c r="F133" s="14">
        <v>0.5</v>
      </c>
    </row>
    <row r="134" spans="1:6" ht="90" x14ac:dyDescent="0.25">
      <c r="A134" s="21"/>
      <c r="B134" s="8">
        <v>129</v>
      </c>
      <c r="C134" s="9" t="s">
        <v>283</v>
      </c>
      <c r="D134" s="10" t="s">
        <v>222</v>
      </c>
      <c r="E134" s="10" t="s">
        <v>88</v>
      </c>
      <c r="F134" s="14">
        <v>0.5</v>
      </c>
    </row>
    <row r="135" spans="1:6" ht="90" x14ac:dyDescent="0.25">
      <c r="A135" s="21"/>
      <c r="B135" s="8">
        <v>130</v>
      </c>
      <c r="C135" s="9" t="s">
        <v>283</v>
      </c>
      <c r="D135" s="10" t="s">
        <v>221</v>
      </c>
      <c r="E135" s="10" t="s">
        <v>89</v>
      </c>
      <c r="F135" s="14">
        <v>0.5</v>
      </c>
    </row>
    <row r="136" spans="1:6" ht="90" x14ac:dyDescent="0.25">
      <c r="A136" s="21"/>
      <c r="B136" s="8">
        <v>131</v>
      </c>
      <c r="C136" s="9" t="s">
        <v>284</v>
      </c>
      <c r="D136" s="10" t="s">
        <v>230</v>
      </c>
      <c r="E136" s="10" t="s">
        <v>88</v>
      </c>
      <c r="F136" s="14">
        <v>0.5</v>
      </c>
    </row>
    <row r="137" spans="1:6" ht="90" x14ac:dyDescent="0.25">
      <c r="A137" s="21"/>
      <c r="B137" s="8">
        <v>132</v>
      </c>
      <c r="C137" s="9" t="s">
        <v>284</v>
      </c>
      <c r="D137" s="10" t="s">
        <v>229</v>
      </c>
      <c r="E137" s="10" t="s">
        <v>89</v>
      </c>
      <c r="F137" s="14">
        <v>0.5</v>
      </c>
    </row>
    <row r="138" spans="1:6" ht="90" x14ac:dyDescent="0.25">
      <c r="A138" s="21"/>
      <c r="B138" s="8">
        <v>133</v>
      </c>
      <c r="C138" s="9" t="s">
        <v>285</v>
      </c>
      <c r="D138" s="10" t="s">
        <v>228</v>
      </c>
      <c r="E138" s="10" t="s">
        <v>88</v>
      </c>
      <c r="F138" s="14">
        <v>0.5</v>
      </c>
    </row>
    <row r="139" spans="1:6" ht="90" x14ac:dyDescent="0.25">
      <c r="A139" s="21"/>
      <c r="B139" s="8">
        <v>134</v>
      </c>
      <c r="C139" s="9" t="s">
        <v>285</v>
      </c>
      <c r="D139" s="10" t="s">
        <v>227</v>
      </c>
      <c r="E139" s="10" t="s">
        <v>89</v>
      </c>
      <c r="F139" s="14">
        <v>0.5</v>
      </c>
    </row>
    <row r="140" spans="1:6" ht="90" x14ac:dyDescent="0.25">
      <c r="A140" s="21"/>
      <c r="B140" s="8">
        <v>135</v>
      </c>
      <c r="C140" s="9" t="s">
        <v>286</v>
      </c>
      <c r="D140" s="10" t="s">
        <v>226</v>
      </c>
      <c r="E140" s="10" t="s">
        <v>88</v>
      </c>
      <c r="F140" s="14">
        <v>0.5</v>
      </c>
    </row>
    <row r="141" spans="1:6" ht="90" x14ac:dyDescent="0.25">
      <c r="A141" s="21"/>
      <c r="B141" s="8">
        <v>136</v>
      </c>
      <c r="C141" s="9" t="s">
        <v>286</v>
      </c>
      <c r="D141" s="10" t="s">
        <v>225</v>
      </c>
      <c r="E141" s="10" t="s">
        <v>89</v>
      </c>
      <c r="F141" s="14">
        <v>0.5</v>
      </c>
    </row>
    <row r="142" spans="1:6" ht="90" x14ac:dyDescent="0.25">
      <c r="A142" s="21"/>
      <c r="B142" s="8">
        <v>137</v>
      </c>
      <c r="C142" s="9" t="s">
        <v>287</v>
      </c>
      <c r="D142" s="10" t="s">
        <v>224</v>
      </c>
      <c r="E142" s="10" t="s">
        <v>88</v>
      </c>
      <c r="F142" s="14">
        <v>0.5</v>
      </c>
    </row>
    <row r="143" spans="1:6" ht="90" x14ac:dyDescent="0.25">
      <c r="A143" s="21"/>
      <c r="B143" s="8">
        <v>138</v>
      </c>
      <c r="C143" s="9" t="s">
        <v>287</v>
      </c>
      <c r="D143" s="10" t="s">
        <v>223</v>
      </c>
      <c r="E143" s="10" t="s">
        <v>89</v>
      </c>
      <c r="F143" s="14">
        <v>0.5</v>
      </c>
    </row>
    <row r="144" spans="1:6" ht="90" x14ac:dyDescent="0.25">
      <c r="A144" s="21"/>
      <c r="B144" s="8">
        <v>139</v>
      </c>
      <c r="C144" s="9" t="s">
        <v>288</v>
      </c>
      <c r="D144" s="10" t="s">
        <v>234</v>
      </c>
      <c r="E144" s="10" t="s">
        <v>88</v>
      </c>
      <c r="F144" s="14">
        <v>0.5</v>
      </c>
    </row>
    <row r="145" spans="1:6" ht="90" x14ac:dyDescent="0.25">
      <c r="A145" s="21"/>
      <c r="B145" s="8">
        <v>140</v>
      </c>
      <c r="C145" s="9" t="s">
        <v>288</v>
      </c>
      <c r="D145" s="10" t="s">
        <v>233</v>
      </c>
      <c r="E145" s="10" t="s">
        <v>89</v>
      </c>
      <c r="F145" s="14">
        <v>0.5</v>
      </c>
    </row>
    <row r="146" spans="1:6" ht="90" x14ac:dyDescent="0.25">
      <c r="A146" s="21"/>
      <c r="B146" s="8">
        <v>141</v>
      </c>
      <c r="C146" s="9" t="s">
        <v>289</v>
      </c>
      <c r="D146" s="10" t="s">
        <v>232</v>
      </c>
      <c r="E146" s="10" t="s">
        <v>88</v>
      </c>
      <c r="F146" s="14">
        <v>0.5</v>
      </c>
    </row>
    <row r="147" spans="1:6" ht="90" x14ac:dyDescent="0.25">
      <c r="A147" s="21"/>
      <c r="B147" s="8">
        <v>142</v>
      </c>
      <c r="C147" s="9" t="s">
        <v>289</v>
      </c>
      <c r="D147" s="10" t="s">
        <v>231</v>
      </c>
      <c r="E147" s="10" t="s">
        <v>89</v>
      </c>
      <c r="F147" s="14">
        <v>0.5</v>
      </c>
    </row>
    <row r="148" spans="1:6" ht="90" x14ac:dyDescent="0.25">
      <c r="A148" s="21"/>
      <c r="B148" s="8">
        <v>143</v>
      </c>
      <c r="C148" s="9" t="s">
        <v>290</v>
      </c>
      <c r="D148" s="10" t="s">
        <v>235</v>
      </c>
      <c r="E148" s="10" t="s">
        <v>88</v>
      </c>
      <c r="F148" s="14">
        <v>0.5</v>
      </c>
    </row>
    <row r="149" spans="1:6" ht="90" x14ac:dyDescent="0.25">
      <c r="A149" s="21"/>
      <c r="B149" s="8">
        <v>144</v>
      </c>
      <c r="C149" s="9" t="s">
        <v>290</v>
      </c>
      <c r="D149" s="10" t="s">
        <v>236</v>
      </c>
      <c r="E149" s="10" t="s">
        <v>89</v>
      </c>
      <c r="F149" s="14">
        <v>0.5</v>
      </c>
    </row>
    <row r="150" spans="1:6" ht="90" x14ac:dyDescent="0.25">
      <c r="A150" s="21"/>
      <c r="B150" s="8">
        <v>145</v>
      </c>
      <c r="C150" s="9" t="s">
        <v>291</v>
      </c>
      <c r="D150" s="10" t="s">
        <v>237</v>
      </c>
      <c r="E150" s="10" t="s">
        <v>88</v>
      </c>
      <c r="F150" s="14">
        <v>0.5</v>
      </c>
    </row>
    <row r="151" spans="1:6" ht="90" x14ac:dyDescent="0.25">
      <c r="A151" s="21"/>
      <c r="B151" s="8">
        <v>146</v>
      </c>
      <c r="C151" s="9" t="s">
        <v>291</v>
      </c>
      <c r="D151" s="10" t="s">
        <v>238</v>
      </c>
      <c r="E151" s="10" t="s">
        <v>89</v>
      </c>
      <c r="F151" s="14">
        <v>0.5</v>
      </c>
    </row>
    <row r="152" spans="1:6" ht="90" x14ac:dyDescent="0.25">
      <c r="A152" s="21"/>
      <c r="B152" s="8">
        <v>147</v>
      </c>
      <c r="C152" s="9" t="s">
        <v>292</v>
      </c>
      <c r="D152" s="10" t="s">
        <v>238</v>
      </c>
      <c r="E152" s="10" t="s">
        <v>88</v>
      </c>
      <c r="F152" s="14">
        <v>0.5</v>
      </c>
    </row>
    <row r="153" spans="1:6" ht="90" x14ac:dyDescent="0.25">
      <c r="A153" s="21"/>
      <c r="B153" s="8">
        <v>148</v>
      </c>
      <c r="C153" s="9" t="s">
        <v>292</v>
      </c>
      <c r="D153" s="10" t="s">
        <v>237</v>
      </c>
      <c r="E153" s="10" t="s">
        <v>89</v>
      </c>
      <c r="F153" s="14">
        <v>0.5</v>
      </c>
    </row>
    <row r="154" spans="1:6" ht="75" x14ac:dyDescent="0.25">
      <c r="A154" s="22" t="s">
        <v>183</v>
      </c>
      <c r="B154" s="8">
        <v>149</v>
      </c>
      <c r="C154" s="9" t="s">
        <v>293</v>
      </c>
      <c r="D154" s="10" t="s">
        <v>39</v>
      </c>
      <c r="E154" s="10" t="s">
        <v>144</v>
      </c>
      <c r="F154" s="6">
        <v>1</v>
      </c>
    </row>
    <row r="155" spans="1:6" ht="75" x14ac:dyDescent="0.25">
      <c r="A155" s="22"/>
      <c r="B155" s="8">
        <v>150</v>
      </c>
      <c r="C155" s="9" t="s">
        <v>294</v>
      </c>
      <c r="D155" s="10" t="s">
        <v>39</v>
      </c>
      <c r="E155" s="10" t="s">
        <v>145</v>
      </c>
      <c r="F155" s="6">
        <v>1</v>
      </c>
    </row>
    <row r="156" spans="1:6" ht="75" x14ac:dyDescent="0.25">
      <c r="A156" s="22"/>
      <c r="B156" s="8">
        <v>151</v>
      </c>
      <c r="C156" s="9" t="s">
        <v>295</v>
      </c>
      <c r="D156" s="10" t="s">
        <v>146</v>
      </c>
      <c r="E156" s="10" t="s">
        <v>145</v>
      </c>
      <c r="F156" s="6">
        <v>1</v>
      </c>
    </row>
    <row r="157" spans="1:6" ht="75" x14ac:dyDescent="0.25">
      <c r="A157" s="22"/>
      <c r="B157" s="8">
        <v>152</v>
      </c>
      <c r="C157" s="9" t="s">
        <v>295</v>
      </c>
      <c r="D157" s="10" t="s">
        <v>147</v>
      </c>
      <c r="E157" s="10" t="s">
        <v>148</v>
      </c>
      <c r="F157" s="6">
        <v>0.5</v>
      </c>
    </row>
    <row r="158" spans="1:6" ht="90" x14ac:dyDescent="0.25">
      <c r="A158" s="22"/>
      <c r="B158" s="8">
        <v>153</v>
      </c>
      <c r="C158" s="9" t="s">
        <v>296</v>
      </c>
      <c r="D158" s="10" t="s">
        <v>147</v>
      </c>
      <c r="E158" s="10" t="s">
        <v>149</v>
      </c>
      <c r="F158" s="6">
        <v>0.5</v>
      </c>
    </row>
    <row r="159" spans="1:6" ht="75" x14ac:dyDescent="0.25">
      <c r="A159" s="22"/>
      <c r="B159" s="8">
        <v>154</v>
      </c>
      <c r="C159" s="9" t="s">
        <v>297</v>
      </c>
      <c r="D159" s="10" t="s">
        <v>39</v>
      </c>
      <c r="E159" s="10" t="s">
        <v>150</v>
      </c>
      <c r="F159" s="6">
        <v>0.5</v>
      </c>
    </row>
    <row r="160" spans="1:6" ht="75" x14ac:dyDescent="0.25">
      <c r="A160" s="22"/>
      <c r="B160" s="8">
        <v>155</v>
      </c>
      <c r="C160" s="9" t="s">
        <v>298</v>
      </c>
      <c r="D160" s="10" t="s">
        <v>39</v>
      </c>
      <c r="E160" s="10" t="s">
        <v>150</v>
      </c>
      <c r="F160" s="6">
        <v>1</v>
      </c>
    </row>
    <row r="161" spans="1:6" ht="75" x14ac:dyDescent="0.25">
      <c r="A161" s="22"/>
      <c r="B161" s="8">
        <v>156</v>
      </c>
      <c r="C161" s="9" t="s">
        <v>298</v>
      </c>
      <c r="D161" s="10" t="s">
        <v>239</v>
      </c>
      <c r="E161" s="10" t="s">
        <v>150</v>
      </c>
      <c r="F161" s="6">
        <v>1</v>
      </c>
    </row>
    <row r="162" spans="1:6" ht="90" x14ac:dyDescent="0.25">
      <c r="A162" s="22"/>
      <c r="B162" s="8">
        <v>157</v>
      </c>
      <c r="C162" s="9" t="s">
        <v>299</v>
      </c>
      <c r="D162" s="10" t="s">
        <v>39</v>
      </c>
      <c r="E162" s="10" t="s">
        <v>150</v>
      </c>
      <c r="F162" s="6">
        <v>1</v>
      </c>
    </row>
    <row r="163" spans="1:6" ht="90" x14ac:dyDescent="0.25">
      <c r="A163" s="22"/>
      <c r="B163" s="8">
        <v>158</v>
      </c>
      <c r="C163" s="9" t="s">
        <v>300</v>
      </c>
      <c r="D163" s="10" t="s">
        <v>151</v>
      </c>
      <c r="E163" s="10" t="s">
        <v>155</v>
      </c>
      <c r="F163" s="6">
        <v>1</v>
      </c>
    </row>
    <row r="164" spans="1:6" ht="90" x14ac:dyDescent="0.25">
      <c r="A164" s="22"/>
      <c r="B164" s="8">
        <v>159</v>
      </c>
      <c r="C164" s="9" t="s">
        <v>300</v>
      </c>
      <c r="D164" s="10" t="s">
        <v>152</v>
      </c>
      <c r="E164" s="10" t="s">
        <v>154</v>
      </c>
      <c r="F164" s="6">
        <v>0.5</v>
      </c>
    </row>
    <row r="165" spans="1:6" ht="90" x14ac:dyDescent="0.25">
      <c r="A165" s="22"/>
      <c r="B165" s="8">
        <v>160</v>
      </c>
      <c r="C165" s="9" t="s">
        <v>301</v>
      </c>
      <c r="D165" s="10" t="s">
        <v>153</v>
      </c>
      <c r="E165" s="10" t="s">
        <v>156</v>
      </c>
      <c r="F165" s="6">
        <v>1</v>
      </c>
    </row>
    <row r="166" spans="1:6" ht="90" x14ac:dyDescent="0.25">
      <c r="A166" s="22"/>
      <c r="B166" s="8">
        <v>161</v>
      </c>
      <c r="C166" s="9" t="s">
        <v>301</v>
      </c>
      <c r="D166" s="10" t="s">
        <v>157</v>
      </c>
      <c r="E166" s="10" t="s">
        <v>158</v>
      </c>
      <c r="F166" s="6">
        <v>0.5</v>
      </c>
    </row>
    <row r="167" spans="1:6" ht="75" x14ac:dyDescent="0.25">
      <c r="A167" s="22"/>
      <c r="B167" s="8">
        <v>162</v>
      </c>
      <c r="C167" s="9" t="s">
        <v>302</v>
      </c>
      <c r="D167" s="10" t="s">
        <v>159</v>
      </c>
      <c r="E167" s="10" t="s">
        <v>160</v>
      </c>
      <c r="F167" s="6">
        <v>1</v>
      </c>
    </row>
    <row r="168" spans="1:6" ht="75" x14ac:dyDescent="0.25">
      <c r="A168" s="22"/>
      <c r="B168" s="8">
        <v>163</v>
      </c>
      <c r="C168" s="9" t="s">
        <v>303</v>
      </c>
      <c r="D168" s="10" t="s">
        <v>39</v>
      </c>
      <c r="E168" s="10" t="s">
        <v>162</v>
      </c>
      <c r="F168" s="6">
        <v>1</v>
      </c>
    </row>
    <row r="169" spans="1:6" ht="75" x14ac:dyDescent="0.25">
      <c r="A169" s="22"/>
      <c r="B169" s="8">
        <v>164</v>
      </c>
      <c r="C169" s="9" t="s">
        <v>304</v>
      </c>
      <c r="D169" s="10" t="s">
        <v>39</v>
      </c>
      <c r="E169" s="10" t="s">
        <v>162</v>
      </c>
      <c r="F169" s="6">
        <v>1</v>
      </c>
    </row>
    <row r="170" spans="1:6" ht="75" x14ac:dyDescent="0.25">
      <c r="A170" s="22"/>
      <c r="B170" s="8">
        <v>165</v>
      </c>
      <c r="C170" s="9" t="s">
        <v>305</v>
      </c>
      <c r="D170" s="10" t="s">
        <v>161</v>
      </c>
      <c r="E170" s="10" t="s">
        <v>150</v>
      </c>
      <c r="F170" s="6">
        <v>1</v>
      </c>
    </row>
    <row r="171" spans="1:6" ht="75" x14ac:dyDescent="0.25">
      <c r="A171" s="22"/>
      <c r="B171" s="8">
        <v>166</v>
      </c>
      <c r="C171" s="9" t="s">
        <v>305</v>
      </c>
      <c r="D171" s="10" t="s">
        <v>163</v>
      </c>
      <c r="E171" s="10" t="s">
        <v>164</v>
      </c>
      <c r="F171" s="6">
        <v>0.5</v>
      </c>
    </row>
    <row r="172" spans="1:6" ht="90" x14ac:dyDescent="0.25">
      <c r="A172" s="22"/>
      <c r="B172" s="8">
        <v>167</v>
      </c>
      <c r="C172" s="9" t="s">
        <v>306</v>
      </c>
      <c r="D172" s="10" t="s">
        <v>165</v>
      </c>
      <c r="E172" s="10" t="s">
        <v>162</v>
      </c>
      <c r="F172" s="6">
        <v>1</v>
      </c>
    </row>
    <row r="173" spans="1:6" ht="75" x14ac:dyDescent="0.25">
      <c r="A173" s="22"/>
      <c r="B173" s="8">
        <v>168</v>
      </c>
      <c r="C173" s="9" t="s">
        <v>307</v>
      </c>
      <c r="D173" s="10" t="s">
        <v>166</v>
      </c>
      <c r="E173" s="10" t="s">
        <v>167</v>
      </c>
      <c r="F173" s="6">
        <v>1</v>
      </c>
    </row>
    <row r="174" spans="1:6" ht="75" x14ac:dyDescent="0.25">
      <c r="A174" s="22"/>
      <c r="B174" s="8">
        <v>169</v>
      </c>
      <c r="C174" s="9" t="s">
        <v>307</v>
      </c>
      <c r="D174" s="10" t="s">
        <v>168</v>
      </c>
      <c r="E174" s="10" t="s">
        <v>167</v>
      </c>
      <c r="F174" s="6">
        <v>0.5</v>
      </c>
    </row>
    <row r="175" spans="1:6" ht="75" x14ac:dyDescent="0.25">
      <c r="A175" s="22"/>
      <c r="B175" s="8">
        <v>170</v>
      </c>
      <c r="C175" s="9" t="s">
        <v>308</v>
      </c>
      <c r="D175" s="10" t="s">
        <v>39</v>
      </c>
      <c r="E175" s="10" t="s">
        <v>172</v>
      </c>
      <c r="F175" s="6">
        <v>1</v>
      </c>
    </row>
    <row r="176" spans="1:6" ht="75" x14ac:dyDescent="0.25">
      <c r="A176" s="22"/>
      <c r="B176" s="8">
        <v>171</v>
      </c>
      <c r="C176" s="9" t="s">
        <v>309</v>
      </c>
      <c r="D176" s="10" t="s">
        <v>169</v>
      </c>
      <c r="E176" s="10" t="s">
        <v>170</v>
      </c>
      <c r="F176" s="6">
        <v>1</v>
      </c>
    </row>
    <row r="177" spans="1:6" ht="90" x14ac:dyDescent="0.25">
      <c r="A177" s="22"/>
      <c r="B177" s="8">
        <v>172</v>
      </c>
      <c r="C177" s="9" t="s">
        <v>310</v>
      </c>
      <c r="D177" s="10" t="s">
        <v>169</v>
      </c>
      <c r="E177" s="10" t="s">
        <v>171</v>
      </c>
      <c r="F177" s="6">
        <v>1</v>
      </c>
    </row>
    <row r="178" spans="1:6" ht="90" x14ac:dyDescent="0.25">
      <c r="A178" s="22"/>
      <c r="B178" s="8">
        <v>173</v>
      </c>
      <c r="C178" s="9" t="s">
        <v>311</v>
      </c>
      <c r="D178" s="10" t="s">
        <v>39</v>
      </c>
      <c r="E178" s="10" t="s">
        <v>174</v>
      </c>
      <c r="F178" s="6">
        <v>1</v>
      </c>
    </row>
    <row r="179" spans="1:6" ht="90" x14ac:dyDescent="0.25">
      <c r="A179" s="22"/>
      <c r="B179" s="8">
        <v>174</v>
      </c>
      <c r="C179" s="9" t="s">
        <v>312</v>
      </c>
      <c r="D179" s="10" t="s">
        <v>39</v>
      </c>
      <c r="E179" s="10" t="s">
        <v>173</v>
      </c>
      <c r="F179" s="6">
        <v>1</v>
      </c>
    </row>
    <row r="180" spans="1:6" ht="120" x14ac:dyDescent="0.25">
      <c r="A180" s="22"/>
      <c r="B180" s="8">
        <v>175</v>
      </c>
      <c r="C180" s="9" t="s">
        <v>313</v>
      </c>
      <c r="D180" s="10" t="s">
        <v>175</v>
      </c>
      <c r="E180" s="10" t="s">
        <v>176</v>
      </c>
      <c r="F180" s="6">
        <v>1</v>
      </c>
    </row>
    <row r="181" spans="1:6" ht="90" x14ac:dyDescent="0.25">
      <c r="A181" s="22"/>
      <c r="B181" s="8">
        <v>176</v>
      </c>
      <c r="C181" s="9" t="s">
        <v>314</v>
      </c>
      <c r="D181" s="10" t="s">
        <v>177</v>
      </c>
      <c r="E181" s="10" t="s">
        <v>178</v>
      </c>
      <c r="F181" s="6">
        <v>1</v>
      </c>
    </row>
    <row r="182" spans="1:6" ht="90" x14ac:dyDescent="0.25">
      <c r="A182" s="22"/>
      <c r="B182" s="8">
        <v>177</v>
      </c>
      <c r="C182" s="9" t="s">
        <v>315</v>
      </c>
      <c r="D182" s="10" t="s">
        <v>177</v>
      </c>
      <c r="E182" s="10" t="s">
        <v>179</v>
      </c>
      <c r="F182" s="6">
        <v>1</v>
      </c>
    </row>
    <row r="183" spans="1:6" ht="90" x14ac:dyDescent="0.25">
      <c r="A183" s="22"/>
      <c r="B183" s="8">
        <v>178</v>
      </c>
      <c r="C183" s="9" t="s">
        <v>316</v>
      </c>
      <c r="D183" s="10" t="s">
        <v>177</v>
      </c>
      <c r="E183" s="10" t="s">
        <v>180</v>
      </c>
      <c r="F183" s="6">
        <v>1</v>
      </c>
    </row>
    <row r="184" spans="1:6" ht="90" x14ac:dyDescent="0.25">
      <c r="A184" s="22"/>
      <c r="B184" s="8">
        <v>179</v>
      </c>
      <c r="C184" s="9" t="s">
        <v>319</v>
      </c>
      <c r="D184" s="10" t="s">
        <v>320</v>
      </c>
      <c r="E184" s="10" t="s">
        <v>317</v>
      </c>
      <c r="F184" s="14">
        <v>0.5</v>
      </c>
    </row>
    <row r="185" spans="1:6" ht="90" x14ac:dyDescent="0.25">
      <c r="A185" s="22"/>
      <c r="B185" s="8">
        <v>180</v>
      </c>
      <c r="C185" s="9" t="s">
        <v>319</v>
      </c>
      <c r="D185" s="10" t="s">
        <v>321</v>
      </c>
      <c r="E185" s="10" t="s">
        <v>317</v>
      </c>
      <c r="F185" s="14">
        <v>0.5</v>
      </c>
    </row>
    <row r="186" spans="1:6" ht="90" x14ac:dyDescent="0.25">
      <c r="A186" s="22"/>
      <c r="B186" s="8">
        <v>181</v>
      </c>
      <c r="C186" s="9" t="s">
        <v>319</v>
      </c>
      <c r="D186" s="10" t="s">
        <v>322</v>
      </c>
      <c r="E186" s="10" t="s">
        <v>323</v>
      </c>
      <c r="F186" s="14">
        <v>0.5</v>
      </c>
    </row>
    <row r="187" spans="1:6" ht="90" x14ac:dyDescent="0.25">
      <c r="A187" s="22"/>
      <c r="B187" s="8">
        <v>182</v>
      </c>
      <c r="C187" s="9" t="s">
        <v>319</v>
      </c>
      <c r="D187" s="10" t="s">
        <v>324</v>
      </c>
      <c r="E187" s="10" t="s">
        <v>318</v>
      </c>
      <c r="F187" s="14">
        <v>0.5</v>
      </c>
    </row>
    <row r="188" spans="1:6" x14ac:dyDescent="0.25">
      <c r="A188" s="6"/>
      <c r="B188" s="8"/>
      <c r="C188" s="6"/>
      <c r="D188" s="6"/>
      <c r="E188" s="6"/>
      <c r="F188" s="6"/>
    </row>
    <row r="189" spans="1:6" x14ac:dyDescent="0.25">
      <c r="A189" s="6"/>
      <c r="B189" s="8"/>
      <c r="C189" s="6"/>
      <c r="D189" s="6"/>
      <c r="E189" s="6"/>
      <c r="F189" s="6"/>
    </row>
    <row r="190" spans="1:6" x14ac:dyDescent="0.25">
      <c r="A190" s="6"/>
      <c r="B190" s="8"/>
      <c r="C190" s="6"/>
      <c r="D190" s="6"/>
      <c r="E190" s="6"/>
      <c r="F190" s="6"/>
    </row>
    <row r="191" spans="1:6" x14ac:dyDescent="0.25">
      <c r="A191" s="6"/>
      <c r="B191" s="8"/>
      <c r="C191" s="6"/>
      <c r="D191" s="6"/>
      <c r="E191" s="6"/>
      <c r="F191" s="6"/>
    </row>
    <row r="192" spans="1:6" x14ac:dyDescent="0.25">
      <c r="A192" s="6"/>
      <c r="B192" s="8"/>
      <c r="C192" s="6"/>
      <c r="D192" s="6"/>
      <c r="E192" s="6"/>
      <c r="F192" s="6"/>
    </row>
    <row r="193" spans="1:6" x14ac:dyDescent="0.25">
      <c r="A193" s="6"/>
      <c r="B193" s="8"/>
      <c r="C193" s="6"/>
      <c r="D193" s="6"/>
      <c r="E193" s="6"/>
      <c r="F193" s="6"/>
    </row>
    <row r="194" spans="1:6" x14ac:dyDescent="0.25">
      <c r="A194" s="6"/>
      <c r="B194" s="8"/>
      <c r="C194" s="6"/>
      <c r="D194" s="6"/>
      <c r="E194" s="6"/>
      <c r="F194" s="6"/>
    </row>
    <row r="195" spans="1:6" x14ac:dyDescent="0.25">
      <c r="A195" s="6"/>
      <c r="B195" s="8"/>
      <c r="C195" s="6"/>
      <c r="D195" s="6"/>
      <c r="E195" s="6"/>
      <c r="F195" s="6"/>
    </row>
    <row r="196" spans="1:6" x14ac:dyDescent="0.25">
      <c r="B196" s="8"/>
    </row>
  </sheetData>
  <mergeCells count="8">
    <mergeCell ref="A50:A85"/>
    <mergeCell ref="A86:A153"/>
    <mergeCell ref="A154:A187"/>
    <mergeCell ref="B1:I1"/>
    <mergeCell ref="C3:F3"/>
    <mergeCell ref="A30:A31"/>
    <mergeCell ref="A6:A29"/>
    <mergeCell ref="A32:A4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7A7FE-6E11-42E7-8022-573390C6FE18}">
  <dimension ref="B2:C3"/>
  <sheetViews>
    <sheetView workbookViewId="0"/>
  </sheetViews>
  <sheetFormatPr defaultRowHeight="15" x14ac:dyDescent="0.25"/>
  <cols>
    <col min="2" max="2" width="49.5703125" bestFit="1" customWidth="1"/>
    <col min="3" max="3" width="25" customWidth="1"/>
  </cols>
  <sheetData>
    <row r="2" spans="2:3" ht="18.75" x14ac:dyDescent="0.3">
      <c r="B2" s="1" t="s">
        <v>181</v>
      </c>
      <c r="C2" s="1" t="s">
        <v>4</v>
      </c>
    </row>
    <row r="3" spans="2:3" x14ac:dyDescent="0.25">
      <c r="B3" t="s">
        <v>182</v>
      </c>
      <c r="C3">
        <f>SUM('Test Cases Estimations'!F6:F183)</f>
        <v>144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E3095-DD77-43F5-B768-D926D1945DBF}">
  <dimension ref="A1"/>
  <sheetViews>
    <sheetView workbookViewId="0">
      <selection activeCell="A5" sqref="A5"/>
    </sheetView>
  </sheetViews>
  <sheetFormatPr defaultRowHeight="15" x14ac:dyDescent="0.25"/>
  <cols>
    <col min="1" max="1" width="109.85546875" bestFit="1" customWidth="1"/>
  </cols>
  <sheetData>
    <row r="1" spans="1:1" ht="61.5" customHeight="1" x14ac:dyDescent="0.25">
      <c r="A1" s="13" t="s">
        <v>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Cases Estimations</vt:lpstr>
      <vt:lpstr>Totals</vt:lpstr>
      <vt:lpstr>Missing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brazeta</dc:creator>
  <cp:lastModifiedBy>José Brazeta</cp:lastModifiedBy>
  <dcterms:created xsi:type="dcterms:W3CDTF">2019-03-14T09:56:05Z</dcterms:created>
  <dcterms:modified xsi:type="dcterms:W3CDTF">2019-05-24T16:33:06Z</dcterms:modified>
</cp:coreProperties>
</file>