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440" windowHeight="7755" tabRatio="272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Scenario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left"/>
    </xf>
    <xf numFmtId="0" fontId="1" fillId="2" borderId="5" pivotButton="0" quotePrefix="0" xfId="0"/>
    <xf numFmtId="0" fontId="1" fillId="0" borderId="8" applyAlignment="1" pivotButton="0" quotePrefix="0" xfId="0">
      <alignment horizontal="left"/>
    </xf>
    <xf numFmtId="0" fontId="0" fillId="0" borderId="9" pivotButton="0" quotePrefix="0" xfId="0"/>
    <xf numFmtId="0" fontId="0" fillId="2" borderId="4" pivotButton="0" quotePrefix="0" xfId="0"/>
    <xf numFmtId="0" fontId="1" fillId="2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2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15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164" fontId="0" fillId="0" borderId="12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13" applyAlignment="1" pivotButton="0" quotePrefix="0" xfId="0">
      <alignment horizontal="center"/>
    </xf>
    <xf numFmtId="0" fontId="3" fillId="2" borderId="14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10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/>
    </xf>
    <xf numFmtId="0" fontId="0" fillId="0" borderId="18" pivotButton="0" quotePrefix="0" xfId="0"/>
    <xf numFmtId="0" fontId="0" fillId="0" borderId="14" pivotButton="0" quotePrefix="0" xfId="0"/>
    <xf numFmtId="0" fontId="3" fillId="2" borderId="19" applyAlignment="1" pivotButton="0" quotePrefix="0" xfId="0">
      <alignment horizontal="center"/>
    </xf>
    <xf numFmtId="0" fontId="0" fillId="0" borderId="1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Ritesh Agarwal</author>
  </authors>
  <commentList>
    <comment ref="B3" authorId="0" shapeId="0">
      <text>
        <t>Ritesh Agarwal:
IA or RBN or Assessor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1"/>
  <sheetViews>
    <sheetView workbookViewId="0">
      <selection activeCell="B25" sqref="B25"/>
    </sheetView>
  </sheetViews>
  <sheetFormatPr baseColWidth="8" defaultRowHeight="15"/>
  <cols>
    <col width="28.42578125" bestFit="1" customWidth="1" style="8" min="2" max="2"/>
    <col width="44.7109375" customWidth="1" style="8" min="3" max="3"/>
    <col width="41.85546875" customWidth="1" style="8" min="4" max="4"/>
    <col width="35.5703125" bestFit="1" customWidth="1" style="8" min="5" max="5"/>
    <col width="24.7109375" customWidth="1" style="8" min="6" max="6"/>
  </cols>
  <sheetData>
    <row r="1" ht="15.75" customHeight="1" s="8" thickBot="1"/>
    <row r="2" ht="21" customHeight="1" s="8">
      <c r="B2" s="27" t="inlineStr">
        <is>
          <t>Summary</t>
        </is>
      </c>
      <c r="C2" s="41" t="n"/>
    </row>
    <row r="3">
      <c r="B3" s="10" t="inlineStr">
        <is>
          <t>Application Name</t>
        </is>
      </c>
      <c r="C3" s="6" t="inlineStr">
        <is>
          <t>Magnus</t>
        </is>
      </c>
    </row>
    <row r="4" s="8">
      <c r="B4" s="10" t="inlineStr">
        <is>
          <t>Component/Feature Name</t>
        </is>
      </c>
      <c r="C4" s="6" t="inlineStr">
        <is>
          <t>Login, Employee (Create/Search), More, Settings</t>
        </is>
      </c>
    </row>
    <row r="5">
      <c r="B5" s="10" t="inlineStr">
        <is>
          <t>Primary- Component owner</t>
        </is>
      </c>
      <c r="C5" s="6" t="inlineStr">
        <is>
          <t>Sahithi Dasari</t>
        </is>
      </c>
    </row>
    <row r="6" s="8">
      <c r="B6" s="10" t="inlineStr">
        <is>
          <t>Secondary- Component owner</t>
        </is>
      </c>
      <c r="C6" s="6" t="inlineStr">
        <is>
          <t>-</t>
        </is>
      </c>
    </row>
    <row r="7" ht="15.75" customHeight="1" s="8" thickBot="1">
      <c r="B7" s="12" t="inlineStr">
        <is>
          <t>No.of Scenarios</t>
        </is>
      </c>
      <c r="C7" s="40" t="n">
        <v>12</v>
      </c>
    </row>
    <row r="8" ht="15.75" customHeight="1" s="8" thickBot="1"/>
    <row r="9" ht="18.75" customHeight="1" s="8">
      <c r="B9" s="32" t="inlineStr">
        <is>
          <t xml:space="preserve">Reference Document </t>
        </is>
      </c>
      <c r="C9" s="42" t="n"/>
      <c r="D9" s="42" t="n"/>
      <c r="E9" s="41" t="n"/>
    </row>
    <row r="10" s="8">
      <c r="B10" s="14" t="n"/>
      <c r="C10" s="11" t="inlineStr">
        <is>
          <t>Reference document File name</t>
        </is>
      </c>
      <c r="D10" s="11" t="inlineStr">
        <is>
          <t>Version</t>
        </is>
      </c>
      <c r="E10" s="15" t="inlineStr">
        <is>
          <t>Is Signed-off</t>
        </is>
      </c>
    </row>
    <row r="11" s="8">
      <c r="B11" s="16" t="inlineStr">
        <is>
          <t>FSD</t>
        </is>
      </c>
      <c r="C11" s="9" t="inlineStr">
        <is>
          <t>No FSD provided - based on the Magnus application</t>
        </is>
      </c>
      <c r="D11" s="9" t="inlineStr">
        <is>
          <t>-</t>
        </is>
      </c>
      <c r="E11" s="17" t="inlineStr">
        <is>
          <t>No</t>
        </is>
      </c>
    </row>
    <row r="12" ht="15.75" customHeight="1" s="8" thickBot="1">
      <c r="B12" s="18" t="n"/>
      <c r="C12" s="19" t="n"/>
      <c r="D12" s="19" t="n"/>
      <c r="E12" s="13" t="n"/>
    </row>
    <row r="13" ht="15.75" customHeight="1" s="8" thickBot="1"/>
    <row r="14" ht="21" customHeight="1" s="8">
      <c r="B14" s="27" t="inlineStr">
        <is>
          <t>Review History</t>
        </is>
      </c>
      <c r="C14" s="42" t="n"/>
      <c r="D14" s="42" t="n"/>
      <c r="E14" s="42" t="n"/>
      <c r="F14" s="41" t="n"/>
      <c r="L14" t="inlineStr">
        <is>
          <t>Peer</t>
        </is>
      </c>
      <c r="M14" t="inlineStr">
        <is>
          <t>In Progress</t>
        </is>
      </c>
    </row>
    <row r="15" s="8">
      <c r="B15" s="20" t="inlineStr">
        <is>
          <t>Date</t>
        </is>
      </c>
      <c r="C15" s="2" t="inlineStr">
        <is>
          <t>Reviewed BY</t>
        </is>
      </c>
      <c r="D15" s="2" t="inlineStr">
        <is>
          <t>Reviewer Type</t>
        </is>
      </c>
      <c r="E15" s="2" t="inlineStr">
        <is>
          <t>Review Status</t>
        </is>
      </c>
      <c r="F15" s="21" t="inlineStr">
        <is>
          <t>Comments</t>
        </is>
      </c>
      <c r="L15" t="inlineStr">
        <is>
          <t>BA</t>
        </is>
      </c>
      <c r="M15" t="inlineStr">
        <is>
          <t>Reviewed</t>
        </is>
      </c>
    </row>
    <row r="16" s="8">
      <c r="B16" s="22" t="n">
        <v>46296</v>
      </c>
      <c r="C16" s="5" t="inlineStr">
        <is>
          <t>Sahithi Dasari</t>
        </is>
      </c>
      <c r="D16" s="5" t="inlineStr">
        <is>
          <t>Self</t>
        </is>
      </c>
      <c r="E16" s="4" t="inlineStr">
        <is>
          <t>In Progress</t>
        </is>
      </c>
      <c r="F16" s="17" t="inlineStr">
        <is>
          <t>Ready for peer review</t>
        </is>
      </c>
      <c r="M16" t="inlineStr">
        <is>
          <t>Signed-Off</t>
        </is>
      </c>
    </row>
    <row r="17" s="8">
      <c r="B17" s="23" t="n"/>
      <c r="C17" s="4" t="n"/>
      <c r="D17" s="5" t="n"/>
      <c r="E17" s="4" t="n"/>
      <c r="F17" s="17" t="n"/>
    </row>
    <row r="18" s="8">
      <c r="B18" s="23" t="n"/>
      <c r="C18" s="4" t="n"/>
      <c r="D18" s="5" t="n"/>
      <c r="E18" s="4" t="n"/>
      <c r="F18" s="17" t="n"/>
    </row>
    <row r="19" s="8">
      <c r="B19" s="23" t="n"/>
      <c r="C19" s="4" t="n"/>
      <c r="D19" s="5" t="n"/>
      <c r="E19" s="4" t="n"/>
      <c r="F19" s="17" t="n"/>
    </row>
    <row r="20" s="8">
      <c r="B20" s="23" t="n"/>
      <c r="C20" s="4" t="n"/>
      <c r="D20" s="5" t="n"/>
      <c r="E20" s="4" t="n"/>
      <c r="F20" s="17" t="n"/>
    </row>
    <row r="21" ht="15.75" customHeight="1" s="8" thickBot="1">
      <c r="B21" s="24" t="n"/>
      <c r="C21" s="25" t="n"/>
      <c r="D21" s="26" t="n"/>
      <c r="E21" s="25" t="n"/>
      <c r="F21" s="13" t="n"/>
    </row>
    <row r="22" ht="15.75" customHeight="1" s="8" thickBot="1"/>
    <row r="23" ht="21" customHeight="1" s="8">
      <c r="B23" s="43" t="inlineStr">
        <is>
          <t>Change Log</t>
        </is>
      </c>
      <c r="C23" s="42" t="n"/>
      <c r="D23" s="42" t="n"/>
      <c r="E23" s="44" t="n"/>
    </row>
    <row r="24">
      <c r="B24" s="20" t="inlineStr">
        <is>
          <t>Date</t>
        </is>
      </c>
      <c r="C24" s="2" t="inlineStr">
        <is>
          <t>Version</t>
        </is>
      </c>
      <c r="D24" s="2" t="inlineStr">
        <is>
          <t>Updated By</t>
        </is>
      </c>
      <c r="E24" s="21" t="inlineStr">
        <is>
          <t>Comments</t>
        </is>
      </c>
    </row>
    <row r="25">
      <c r="B25" s="22" t="n">
        <v>46296</v>
      </c>
      <c r="C25" s="5" t="n">
        <v>1</v>
      </c>
      <c r="D25" s="4" t="inlineStr">
        <is>
          <t>Sahithi Dasari</t>
        </is>
      </c>
      <c r="E25" s="37" t="inlineStr">
        <is>
          <t>First draft</t>
        </is>
      </c>
    </row>
    <row r="26">
      <c r="B26" s="22" t="n"/>
      <c r="C26" s="4" t="n"/>
      <c r="D26" s="4" t="n"/>
      <c r="E26" s="37" t="n"/>
    </row>
    <row r="27">
      <c r="B27" s="22" t="n"/>
      <c r="C27" s="4" t="n"/>
      <c r="D27" s="4" t="n"/>
      <c r="E27" s="37" t="n"/>
    </row>
    <row r="28" ht="30" customHeight="1" s="8">
      <c r="B28" s="22" t="n"/>
      <c r="C28" s="4" t="n"/>
      <c r="D28" s="4" t="n"/>
      <c r="E28" s="37" t="n"/>
    </row>
    <row r="29">
      <c r="B29" s="23" t="n"/>
      <c r="C29" s="4" t="n"/>
      <c r="D29" s="4" t="n"/>
      <c r="E29" s="17" t="n"/>
    </row>
    <row r="30" ht="15.75" customHeight="1" s="8" thickBot="1">
      <c r="B30" s="24" t="n"/>
      <c r="C30" s="25" t="n"/>
      <c r="D30" s="25" t="n"/>
      <c r="E30" s="13" t="n"/>
    </row>
    <row r="31">
      <c r="B31" s="7" t="n"/>
      <c r="C31" s="7" t="n"/>
      <c r="D31" s="7" t="n"/>
    </row>
  </sheetData>
  <mergeCells count="4">
    <mergeCell ref="B23:E23"/>
    <mergeCell ref="B9:E9"/>
    <mergeCell ref="B2:C2"/>
    <mergeCell ref="B14:F14"/>
  </mergeCells>
  <dataValidations count="2">
    <dataValidation sqref="D16:D21" showDropDown="0" showInputMessage="1" showErrorMessage="1" allowBlank="1" type="list">
      <formula1>$L$14:$L$15</formula1>
    </dataValidation>
    <dataValidation sqref="E16:E21" showDropDown="0" showInputMessage="1" showErrorMessage="1" allowBlank="1" type="list">
      <formula1>$M$14:$M$16</formula1>
    </dataValidation>
  </dataValidations>
  <pageMargins left="0.7" right="0.7" top="0.75" bottom="0.75" header="0.3" footer="0.3"/>
  <pageSetup orientation="landscape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tabSelected="1" workbookViewId="0">
      <selection activeCell="A1" sqref="A1"/>
    </sheetView>
  </sheetViews>
  <sheetFormatPr baseColWidth="8" defaultRowHeight="15"/>
  <cols>
    <col width="5.28515625" customWidth="1" style="8" min="1" max="1"/>
    <col width="19.42578125" customWidth="1" style="8" min="2" max="2"/>
    <col width="14.7109375" customWidth="1" style="8" min="3" max="3"/>
    <col width="22.140625" customWidth="1" style="8" min="4" max="4"/>
    <col width="59.7109375" customWidth="1" style="8" min="5" max="5"/>
    <col width="13.5703125" customWidth="1" style="8" min="6" max="6"/>
    <col width="17.140625" customWidth="1" style="8" min="7" max="7"/>
  </cols>
  <sheetData>
    <row r="1" s="8"/>
    <row r="2" ht="26.25" customHeight="1" s="8">
      <c r="B2" s="3" t="inlineStr">
        <is>
          <t>Test Scenario ID</t>
        </is>
      </c>
      <c r="C2" s="3" t="inlineStr">
        <is>
          <t>Requirement  ID</t>
        </is>
      </c>
      <c r="D2" s="3" t="inlineStr">
        <is>
          <t>Requirement Description</t>
        </is>
      </c>
      <c r="E2" s="3" t="inlineStr">
        <is>
          <t>Test Scenario Details</t>
        </is>
      </c>
      <c r="F2" s="3" t="inlineStr">
        <is>
          <t>Approximate No of TC's</t>
        </is>
      </c>
      <c r="G2" s="3" t="inlineStr">
        <is>
          <t>Actual No of TCs</t>
        </is>
      </c>
    </row>
    <row r="3" ht="30" customHeight="1" s="8">
      <c r="B3" s="45" t="inlineStr">
        <is>
          <t>TS_Magnus_01</t>
        </is>
      </c>
      <c r="C3" s="45" t="inlineStr">
        <is>
          <t>1.0</t>
        </is>
      </c>
      <c r="D3" s="45" t="inlineStr">
        <is>
          <t>User Login</t>
        </is>
      </c>
      <c r="E3" s="45" t="inlineStr">
        <is>
          <t>Verify login with valid and invalid credentials</t>
        </is>
      </c>
      <c r="F3" s="45" t="n">
        <v>4</v>
      </c>
      <c r="G3" s="45" t="n">
        <v>4</v>
      </c>
    </row>
    <row r="4">
      <c r="B4" s="45" t="inlineStr">
        <is>
          <t>TS_Magnus_02</t>
        </is>
      </c>
      <c r="C4" s="45" t="inlineStr">
        <is>
          <t>1.0</t>
        </is>
      </c>
      <c r="D4" s="45" t="inlineStr">
        <is>
          <t>User Login</t>
        </is>
      </c>
      <c r="E4" s="45" t="inlineStr">
        <is>
          <t>Verify login page fields, validation messages and links</t>
        </is>
      </c>
      <c r="F4" s="45" t="n">
        <v>6</v>
      </c>
      <c r="G4" s="45" t="n">
        <v>6</v>
      </c>
    </row>
    <row r="5" ht="30" customHeight="1" s="8">
      <c r="B5" s="45" t="inlineStr">
        <is>
          <t>TS_Magnus_03</t>
        </is>
      </c>
      <c r="C5" s="45" t="inlineStr">
        <is>
          <t>1.0</t>
        </is>
      </c>
      <c r="D5" s="45" t="inlineStr">
        <is>
          <t>User Login</t>
        </is>
      </c>
      <c r="E5" s="45" t="inlineStr">
        <is>
          <t>Verify logout and the Home page</t>
        </is>
      </c>
      <c r="F5" s="45" t="n">
        <v>2</v>
      </c>
      <c r="G5" s="45" t="n">
        <v>2</v>
      </c>
    </row>
    <row r="6">
      <c r="B6" s="45" t="inlineStr">
        <is>
          <t>TS_Magnus_04</t>
        </is>
      </c>
      <c r="C6" s="45" t="inlineStr">
        <is>
          <t>2.0</t>
        </is>
      </c>
      <c r="D6" s="45" t="inlineStr">
        <is>
          <t>Employee Creation</t>
        </is>
      </c>
      <c r="E6" s="45" t="inlineStr">
        <is>
          <t>Verify creating an employee with valid data</t>
        </is>
      </c>
      <c r="F6" s="45" t="n">
        <v>4</v>
      </c>
      <c r="G6" s="45" t="n">
        <v>4</v>
      </c>
    </row>
    <row r="7">
      <c r="B7" s="45" t="inlineStr">
        <is>
          <t>TS_Magnus_05</t>
        </is>
      </c>
      <c r="C7" s="45" t="inlineStr">
        <is>
          <t>2.0</t>
        </is>
      </c>
      <c r="D7" s="45" t="inlineStr">
        <is>
          <t>Employee Creation</t>
        </is>
      </c>
      <c r="E7" s="45" t="inlineStr">
        <is>
          <t>Verify field validations on the Create Employee form</t>
        </is>
      </c>
      <c r="F7" s="45" t="n">
        <v>5</v>
      </c>
      <c r="G7" s="45" t="n">
        <v>5</v>
      </c>
    </row>
    <row r="8">
      <c r="B8" s="45" t="inlineStr">
        <is>
          <t>TS_Magnus_06</t>
        </is>
      </c>
      <c r="C8" s="45" t="inlineStr">
        <is>
          <t>2.0</t>
        </is>
      </c>
      <c r="D8" s="45" t="inlineStr">
        <is>
          <t>Employee Creation</t>
        </is>
      </c>
      <c r="E8" s="45" t="inlineStr">
        <is>
          <t>Verify dropdowns, radio buttons, checkboxes and dependent fields</t>
        </is>
      </c>
      <c r="F8" s="45" t="n">
        <v>5</v>
      </c>
      <c r="G8" s="45" t="n">
        <v>5</v>
      </c>
    </row>
    <row r="9" ht="30" customHeight="1" s="8">
      <c r="B9" s="45" t="inlineStr">
        <is>
          <t>TS_Magnus_07</t>
        </is>
      </c>
      <c r="C9" s="45" t="inlineStr">
        <is>
          <t>3.0</t>
        </is>
      </c>
      <c r="D9" s="45" t="inlineStr">
        <is>
          <t>Employee Search</t>
        </is>
      </c>
      <c r="E9" s="45" t="inlineStr">
        <is>
          <t>Verify searching employees and the results grid</t>
        </is>
      </c>
      <c r="F9" s="45" t="n">
        <v>7</v>
      </c>
      <c r="G9" s="45" t="n">
        <v>7</v>
      </c>
    </row>
    <row r="10" ht="30" customHeight="1" s="8">
      <c r="B10" s="45" t="inlineStr">
        <is>
          <t>TS_Magnus_08</t>
        </is>
      </c>
      <c r="C10" s="45" t="inlineStr">
        <is>
          <t>3.0</t>
        </is>
      </c>
      <c r="D10" s="45" t="inlineStr">
        <is>
          <t>Employee Search</t>
        </is>
      </c>
      <c r="E10" s="45" t="inlineStr">
        <is>
          <t>Verify pagination, clear, add and delete actions</t>
        </is>
      </c>
      <c r="F10" s="45" t="n">
        <v>4</v>
      </c>
      <c r="G10" s="45" t="n">
        <v>4</v>
      </c>
    </row>
    <row r="11" ht="30" customHeight="1" s="8">
      <c r="B11" s="45" t="inlineStr">
        <is>
          <t>TS_Magnus_09</t>
        </is>
      </c>
      <c r="C11" s="45" t="inlineStr">
        <is>
          <t>4.0</t>
        </is>
      </c>
      <c r="D11" s="45" t="inlineStr">
        <is>
          <t>More menu features</t>
        </is>
      </c>
      <c r="E11" s="45" t="inlineStr">
        <is>
          <t>Verify Tabs, Menu, Autocomplete and Collapsible Content pages</t>
        </is>
      </c>
      <c r="F11" s="45" t="n">
        <v>5</v>
      </c>
      <c r="G11" s="45" t="n">
        <v>5</v>
      </c>
    </row>
    <row r="12">
      <c r="B12" s="45" t="inlineStr">
        <is>
          <t>TS_Magnus_10</t>
        </is>
      </c>
      <c r="C12" s="45" t="inlineStr">
        <is>
          <t>4.0</t>
        </is>
      </c>
      <c r="D12" s="45" t="inlineStr">
        <is>
          <t>More menu features</t>
        </is>
      </c>
      <c r="E12" s="45" t="inlineStr">
        <is>
          <t>Verify Slider, Tooltips, Popups/Alerts and Links pages</t>
        </is>
      </c>
      <c r="F12" s="45" t="n">
        <v>5</v>
      </c>
      <c r="G12" s="45" t="n">
        <v>5</v>
      </c>
    </row>
    <row r="13">
      <c r="B13" s="45" t="inlineStr">
        <is>
          <t>TS_Magnus_11</t>
        </is>
      </c>
      <c r="C13" s="45" t="inlineStr">
        <is>
          <t>4.0</t>
        </is>
      </c>
      <c r="D13" s="45" t="inlineStr">
        <is>
          <t>More menu features</t>
        </is>
      </c>
      <c r="E13" s="45" t="inlineStr">
        <is>
          <t>Verify iFrames, Images and CSS Properties pages</t>
        </is>
      </c>
      <c r="F13" s="45" t="n">
        <v>2</v>
      </c>
      <c r="G13" s="45" t="n">
        <v>2</v>
      </c>
    </row>
    <row r="14">
      <c r="B14" s="45" t="inlineStr">
        <is>
          <t>TS_Magnus_12</t>
        </is>
      </c>
      <c r="C14" s="45" t="inlineStr">
        <is>
          <t>5.0</t>
        </is>
      </c>
      <c r="D14" s="45" t="inlineStr">
        <is>
          <t>Change Password</t>
        </is>
      </c>
      <c r="E14" s="45" t="inlineStr">
        <is>
          <t>Verify Change Password field validations</t>
        </is>
      </c>
      <c r="F14" s="45" t="n">
        <v>2</v>
      </c>
      <c r="G14" s="4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divya</dc:creator>
  <dcterms:created xmlns:dcterms="http://purl.org/dc/terms/" xmlns:xsi="http://www.w3.org/2001/XMLSchema-instance" xsi:type="dcterms:W3CDTF">2010-09-14T12:07:08Z</dcterms:created>
  <dcterms:modified xmlns:dcterms="http://purl.org/dc/terms/" xmlns:xsi="http://www.w3.org/2001/XMLSchema-instance" xsi:type="dcterms:W3CDTF">2026-10-01T06:25:44Z</dcterms:modified>
  <cp:lastModifiedBy>Sateesh Munagala</cp:lastModifiedBy>
</cp:coreProperties>
</file>