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25" firstSheet="1" activeTab="1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7" sheetId="6" r:id="rId6"/>
  </sheets>
  <calcPr calcId="144525"/>
</workbook>
</file>

<file path=xl/sharedStrings.xml><?xml version="1.0" encoding="utf-8"?>
<sst xmlns="http://schemas.openxmlformats.org/spreadsheetml/2006/main" count="154" uniqueCount="29">
  <si>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</si>
  <si>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</si>
  <si>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</si>
  <si>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</si>
  <si>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</si>
  <si>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</si>
  <si>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</si>
  <si>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</si>
  <si>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</si>
  <si>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Q) Find the sales person who have generated revenue &gt; $10000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</si>
  <si>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</si>
  <si>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</si>
  <si>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</si>
  <si>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</si>
  <si>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</si>
  <si>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</si>
  <si>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</si>
  <si>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</si>
  <si>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</si>
  <si>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</si>
  <si>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</si>
  <si>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</si>
  <si>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</si>
  <si>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</si>
  <si>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</si>
  <si>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</si>
  <si>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Q) Format cells using a three-color scale.</t>
  </si>
  <si>
    <t>Q) Revenue &gt; average revenue in green, revenue &lt; average revenue in orange</t>
  </si>
  <si>
    <t>Q) Find the top 10 and bottom 10 revenues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</si>
</sst>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&quot;₹&quot;#,##0.00_);[Red]\(&quot;₹&quot;#,##0.00\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4"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fill>
        <patternFill patternType="solid">
          <bgColor theme="9" tint="0.8"/>
        </patternFill>
      </fill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fill>
        <patternFill patternType="solid">
          <bgColor theme="5"/>
        </patternFill>
      </fill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  <dxf>
      <numFmt numFmtId="180" formatCode="&quot;₹&quot;#,##0.00_);[Red]\(&quot;₹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6" name="Table6" displayName="Table6" ref="B2:H20" totalsRowShown="0">
  <autoFilter ref="B2:H20"/>
  <tableColumns count="7">
    <tableColumn id="1" name="Salesperson"/>
    <tableColumn id="2" name="Jan" dataDxfId="0"/>
    <tableColumn id="3" name="Feb" dataDxfId="1"/>
    <tableColumn id="4" name="Mar" dataDxfId="2"/>
    <tableColumn id="5" name="Apr" dataDxfId="3"/>
    <tableColumn id="6" name="May" dataDxfId="4"/>
    <tableColumn id="7" name="Ju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19" totalsRowShown="0">
  <autoFilter ref="A1:G19"/>
  <tableColumns count="7">
    <tableColumn id="1" name="Salesperson"/>
    <tableColumn id="2" name="Jan" dataDxfId="7"/>
    <tableColumn id="3" name="Feb" dataDxfId="8"/>
    <tableColumn id="4" name="Mar" dataDxfId="9"/>
    <tableColumn id="5" name="Apr" dataDxfId="10"/>
    <tableColumn id="6" name="May" dataDxfId="11"/>
    <tableColumn id="7" name="Ju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2:H20" totalsRowShown="0">
  <autoFilter ref="B2:H20"/>
  <tableColumns count="7">
    <tableColumn id="1" name="Salesperson"/>
    <tableColumn id="2" name="Jan" dataDxfId="13"/>
    <tableColumn id="3" name="Feb" dataDxfId="14"/>
    <tableColumn id="4" name="Mar" dataDxfId="15"/>
    <tableColumn id="5" name="Apr" dataDxfId="16"/>
    <tableColumn id="6" name="May" dataDxfId="17"/>
    <tableColumn id="7" name="Jun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C4:I22" totalsRowShown="0">
  <autoFilter ref="C4:I22"/>
  <tableColumns count="7">
    <tableColumn id="1" name="Salesperson"/>
    <tableColumn id="2" name="Jan" dataDxfId="21"/>
    <tableColumn id="3" name="Feb" dataDxfId="22"/>
    <tableColumn id="4" name="Mar" dataDxfId="23"/>
    <tableColumn id="5" name="Apr" dataDxfId="24"/>
    <tableColumn id="6" name="May" dataDxfId="25"/>
    <tableColumn id="7" name="Jun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B3:H21" totalsRowShown="0">
  <autoFilter ref="B3:H21"/>
  <tableColumns count="7">
    <tableColumn id="1" name="Salesperson"/>
    <tableColumn id="2" name="Jan" dataDxfId="28"/>
    <tableColumn id="3" name="Feb" dataDxfId="29"/>
    <tableColumn id="4" name="Mar" dataDxfId="30"/>
    <tableColumn id="5" name="Apr" dataDxfId="31"/>
    <tableColumn id="6" name="May" dataDxfId="32"/>
    <tableColumn id="7" name="Jun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G19" totalsRowShown="0">
  <autoFilter ref="A1:G19"/>
  <tableColumns count="7">
    <tableColumn id="1" name="Salesperson"/>
    <tableColumn id="2" name="Jan"/>
    <tableColumn id="3" name="Feb"/>
    <tableColumn id="4" name="Mar"/>
    <tableColumn id="5" name="Apr"/>
    <tableColumn id="6" name="May"/>
    <tableColumn id="7" name="Ju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"/>
  <sheetViews>
    <sheetView workbookViewId="0">
      <selection activeCell="G9" sqref="G9"/>
    </sheetView>
  </sheetViews>
  <sheetFormatPr defaultColWidth="9.14285714285714" defaultRowHeight="15"/>
  <cols>
    <col min="2" max="2" width="20" customWidth="1"/>
    <col min="3" max="3" width="11.4285714285714" customWidth="1"/>
    <col min="4" max="4" width="10.2857142857143" customWidth="1"/>
    <col min="5" max="5" width="11.4285714285714" customWidth="1"/>
    <col min="6" max="6" width="10.2857142857143" customWidth="1"/>
    <col min="7" max="8" width="11.4285714285714" customWidth="1"/>
    <col min="10" max="10" width="63" customWidth="1"/>
  </cols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 t="s">
        <v>7</v>
      </c>
      <c r="C3" s="1">
        <v>3799</v>
      </c>
      <c r="D3" s="1">
        <v>557</v>
      </c>
      <c r="E3" s="1">
        <v>3863</v>
      </c>
      <c r="F3" s="1">
        <v>1117</v>
      </c>
      <c r="G3" s="1">
        <v>8237</v>
      </c>
      <c r="H3" s="1">
        <v>8690</v>
      </c>
    </row>
    <row r="4" spans="2:10">
      <c r="B4" t="s">
        <v>8</v>
      </c>
      <c r="C4" s="1">
        <v>18930</v>
      </c>
      <c r="D4" s="1">
        <v>1042</v>
      </c>
      <c r="E4" s="1">
        <v>9355</v>
      </c>
      <c r="F4" s="1">
        <v>1100</v>
      </c>
      <c r="G4" s="1">
        <v>10185</v>
      </c>
      <c r="H4" s="1">
        <v>18749</v>
      </c>
      <c r="J4" s="2" t="s">
        <v>9</v>
      </c>
    </row>
    <row r="5" spans="2:8">
      <c r="B5" t="s">
        <v>10</v>
      </c>
      <c r="C5" s="1">
        <v>5725</v>
      </c>
      <c r="D5" s="1">
        <v>3072</v>
      </c>
      <c r="E5" s="1">
        <v>6702</v>
      </c>
      <c r="F5" s="1">
        <v>2116</v>
      </c>
      <c r="G5" s="1">
        <v>13452</v>
      </c>
      <c r="H5" s="1">
        <v>8046</v>
      </c>
    </row>
    <row r="6" spans="2:8">
      <c r="B6" t="s">
        <v>11</v>
      </c>
      <c r="C6" s="1">
        <v>1344</v>
      </c>
      <c r="D6" s="1">
        <v>3755</v>
      </c>
      <c r="E6" s="1">
        <v>4415</v>
      </c>
      <c r="F6" s="1">
        <v>1089</v>
      </c>
      <c r="G6" s="1">
        <v>4404</v>
      </c>
      <c r="H6" s="1">
        <v>20114</v>
      </c>
    </row>
    <row r="7" spans="2:8">
      <c r="B7" t="s">
        <v>12</v>
      </c>
      <c r="C7" s="1">
        <v>8296</v>
      </c>
      <c r="D7" s="1">
        <v>3152</v>
      </c>
      <c r="E7" s="1">
        <v>11601</v>
      </c>
      <c r="F7" s="1">
        <v>1122</v>
      </c>
      <c r="G7" s="1">
        <v>3170</v>
      </c>
      <c r="H7" s="1">
        <v>10733</v>
      </c>
    </row>
    <row r="8" spans="2:8">
      <c r="B8" t="s">
        <v>13</v>
      </c>
      <c r="C8" s="1">
        <v>3945</v>
      </c>
      <c r="D8" s="1">
        <v>4056</v>
      </c>
      <c r="E8" s="1">
        <v>3726</v>
      </c>
      <c r="F8" s="1">
        <v>1135</v>
      </c>
      <c r="G8" s="1">
        <v>8817</v>
      </c>
      <c r="H8" s="1">
        <v>18524</v>
      </c>
    </row>
    <row r="9" spans="2:8">
      <c r="B9" t="s">
        <v>14</v>
      </c>
      <c r="C9" s="1">
        <v>8337</v>
      </c>
      <c r="D9" s="1">
        <v>4906</v>
      </c>
      <c r="E9" s="1">
        <v>9007</v>
      </c>
      <c r="F9" s="1">
        <v>2113</v>
      </c>
      <c r="G9" s="1">
        <v>13090</v>
      </c>
      <c r="H9" s="1">
        <v>13953</v>
      </c>
    </row>
    <row r="10" spans="2:8">
      <c r="B10" t="s">
        <v>15</v>
      </c>
      <c r="C10" s="1">
        <v>3742</v>
      </c>
      <c r="D10" s="1">
        <v>521</v>
      </c>
      <c r="E10" s="1">
        <v>4505</v>
      </c>
      <c r="F10" s="1">
        <v>1024</v>
      </c>
      <c r="G10" s="1">
        <v>3528</v>
      </c>
      <c r="H10" s="1">
        <v>15275</v>
      </c>
    </row>
    <row r="11" spans="2:8">
      <c r="B11" t="s">
        <v>16</v>
      </c>
      <c r="C11" s="1">
        <v>7605</v>
      </c>
      <c r="D11" s="1">
        <v>3428</v>
      </c>
      <c r="E11" s="1">
        <v>3973</v>
      </c>
      <c r="F11" s="1">
        <v>1716</v>
      </c>
      <c r="G11" s="1">
        <v>4839</v>
      </c>
      <c r="H11" s="1">
        <v>13085</v>
      </c>
    </row>
    <row r="12" spans="2:8">
      <c r="B12" t="s">
        <v>17</v>
      </c>
      <c r="C12" s="1">
        <v>5304</v>
      </c>
      <c r="D12" s="1">
        <v>1562</v>
      </c>
      <c r="E12" s="1">
        <v>2945</v>
      </c>
      <c r="F12" s="1">
        <v>1176</v>
      </c>
      <c r="G12" s="1">
        <v>9642</v>
      </c>
      <c r="H12" s="1">
        <v>13714</v>
      </c>
    </row>
    <row r="13" spans="2:8">
      <c r="B13" t="s">
        <v>18</v>
      </c>
      <c r="C13" s="1">
        <v>9333</v>
      </c>
      <c r="D13" s="1">
        <v>2779</v>
      </c>
      <c r="E13" s="1">
        <v>7549</v>
      </c>
      <c r="F13" s="1">
        <v>1101</v>
      </c>
      <c r="G13" s="1">
        <v>5850</v>
      </c>
      <c r="H13" s="1">
        <v>15065</v>
      </c>
    </row>
    <row r="14" spans="2:8">
      <c r="B14" t="s">
        <v>19</v>
      </c>
      <c r="C14" s="1">
        <v>1103</v>
      </c>
      <c r="D14" s="1">
        <v>3470</v>
      </c>
      <c r="E14" s="1">
        <v>3862</v>
      </c>
      <c r="F14" s="1">
        <v>1040</v>
      </c>
      <c r="G14" s="1">
        <v>10024</v>
      </c>
      <c r="H14" s="1">
        <v>18389</v>
      </c>
    </row>
    <row r="15" spans="2:8">
      <c r="B15" t="s">
        <v>20</v>
      </c>
      <c r="C15" s="1">
        <v>1333</v>
      </c>
      <c r="D15" s="1">
        <v>1913</v>
      </c>
      <c r="E15" s="1">
        <v>4596</v>
      </c>
      <c r="F15" s="1">
        <v>1126</v>
      </c>
      <c r="G15" s="1">
        <v>5503</v>
      </c>
      <c r="H15" s="1">
        <v>10686</v>
      </c>
    </row>
    <row r="16" spans="2:8">
      <c r="B16" t="s">
        <v>21</v>
      </c>
      <c r="C16" s="1">
        <v>12398</v>
      </c>
      <c r="D16" s="1">
        <v>2883</v>
      </c>
      <c r="E16" s="1">
        <v>2142</v>
      </c>
      <c r="F16" s="1">
        <v>2014</v>
      </c>
      <c r="G16" s="1">
        <v>13547</v>
      </c>
      <c r="H16" s="1">
        <v>21983</v>
      </c>
    </row>
    <row r="17" spans="2:8">
      <c r="B17" t="s">
        <v>22</v>
      </c>
      <c r="C17" s="1">
        <v>3251</v>
      </c>
      <c r="D17" s="1">
        <v>4931</v>
      </c>
      <c r="E17" s="1">
        <v>8283</v>
      </c>
      <c r="F17" s="1">
        <v>1054</v>
      </c>
      <c r="G17" s="1">
        <v>9543</v>
      </c>
      <c r="H17" s="1">
        <v>11967</v>
      </c>
    </row>
    <row r="18" spans="2:8">
      <c r="B18" t="s">
        <v>23</v>
      </c>
      <c r="C18" s="1">
        <v>4624</v>
      </c>
      <c r="D18" s="1">
        <v>4798</v>
      </c>
      <c r="E18" s="1">
        <v>8420</v>
      </c>
      <c r="F18" s="1">
        <v>1389</v>
      </c>
      <c r="G18" s="1">
        <v>10468</v>
      </c>
      <c r="H18" s="1">
        <v>12677</v>
      </c>
    </row>
    <row r="19" spans="2:8">
      <c r="B19" t="s">
        <v>24</v>
      </c>
      <c r="C19" s="1">
        <v>2552</v>
      </c>
      <c r="D19" s="1">
        <v>4459</v>
      </c>
      <c r="E19" s="1">
        <v>2248</v>
      </c>
      <c r="F19" s="1">
        <v>1058</v>
      </c>
      <c r="G19" s="1">
        <v>6267</v>
      </c>
      <c r="H19" s="1">
        <v>14982</v>
      </c>
    </row>
    <row r="20" spans="2:8">
      <c r="B20" t="s">
        <v>25</v>
      </c>
      <c r="C20" s="1">
        <v>4281</v>
      </c>
      <c r="D20" s="1">
        <v>4172</v>
      </c>
      <c r="E20" s="1">
        <v>11074</v>
      </c>
      <c r="F20" s="1">
        <v>1282</v>
      </c>
      <c r="G20" s="1">
        <v>2365</v>
      </c>
      <c r="H20" s="1">
        <v>9380</v>
      </c>
    </row>
  </sheetData>
  <conditionalFormatting sqref="C3:H20">
    <cfRule type="cellIs" dxfId="6" priority="1" operator="greaterThan">
      <formula>10000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E15" sqref="E15"/>
    </sheetView>
  </sheetViews>
  <sheetFormatPr defaultColWidth="9.14285714285714" defaultRowHeight="15"/>
  <cols>
    <col min="1" max="1" width="20" customWidth="1"/>
    <col min="2" max="2" width="11.4285714285714"/>
    <col min="3" max="3" width="10.2857142857143"/>
    <col min="4" max="4" width="11.4285714285714"/>
    <col min="5" max="5" width="10.2857142857143"/>
    <col min="6" max="7" width="11.4285714285714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3799</v>
      </c>
      <c r="C2" s="1">
        <v>557</v>
      </c>
      <c r="D2" s="1">
        <v>3863</v>
      </c>
      <c r="E2" s="1">
        <v>1117</v>
      </c>
      <c r="F2" s="1">
        <v>8237</v>
      </c>
      <c r="G2" s="1">
        <v>8690</v>
      </c>
    </row>
    <row r="3" spans="1:7">
      <c r="A3" t="s">
        <v>8</v>
      </c>
      <c r="B3" s="1">
        <v>18930</v>
      </c>
      <c r="C3" s="1">
        <v>1042</v>
      </c>
      <c r="D3" s="1">
        <v>9355</v>
      </c>
      <c r="E3" s="1">
        <v>1100</v>
      </c>
      <c r="F3" s="1">
        <v>10185</v>
      </c>
      <c r="G3" s="1">
        <v>18749</v>
      </c>
    </row>
    <row r="4" spans="1:7">
      <c r="A4" t="s">
        <v>10</v>
      </c>
      <c r="B4" s="1">
        <v>5725</v>
      </c>
      <c r="C4" s="1">
        <v>3072</v>
      </c>
      <c r="D4" s="1">
        <v>6702</v>
      </c>
      <c r="E4" s="1">
        <v>2116</v>
      </c>
      <c r="F4" s="1">
        <v>13452</v>
      </c>
      <c r="G4" s="1">
        <v>8046</v>
      </c>
    </row>
    <row r="5" spans="1:9">
      <c r="A5" t="s">
        <v>11</v>
      </c>
      <c r="B5" s="1">
        <v>1344</v>
      </c>
      <c r="C5" s="1">
        <v>3755</v>
      </c>
      <c r="D5" s="1">
        <v>4415</v>
      </c>
      <c r="E5" s="1">
        <v>1089</v>
      </c>
      <c r="F5" s="1">
        <v>4404</v>
      </c>
      <c r="G5" s="1">
        <v>20114</v>
      </c>
      <c r="I5" s="2" t="s">
        <v>26</v>
      </c>
    </row>
    <row r="6" spans="1:7">
      <c r="A6" t="s">
        <v>12</v>
      </c>
      <c r="B6" s="1">
        <v>8296</v>
      </c>
      <c r="C6" s="1">
        <v>3152</v>
      </c>
      <c r="D6" s="1">
        <v>11601</v>
      </c>
      <c r="E6" s="1">
        <v>1122</v>
      </c>
      <c r="F6" s="1">
        <v>3170</v>
      </c>
      <c r="G6" s="1">
        <v>10733</v>
      </c>
    </row>
    <row r="7" spans="1:7">
      <c r="A7" t="s">
        <v>13</v>
      </c>
      <c r="B7" s="1">
        <v>3945</v>
      </c>
      <c r="C7" s="1">
        <v>4056</v>
      </c>
      <c r="D7" s="1">
        <v>3726</v>
      </c>
      <c r="E7" s="1">
        <v>1135</v>
      </c>
      <c r="F7" s="1">
        <v>8817</v>
      </c>
      <c r="G7" s="1">
        <v>18524</v>
      </c>
    </row>
    <row r="8" spans="1:7">
      <c r="A8" t="s">
        <v>14</v>
      </c>
      <c r="B8" s="1">
        <v>8337</v>
      </c>
      <c r="C8" s="1">
        <v>4906</v>
      </c>
      <c r="D8" s="1">
        <v>9007</v>
      </c>
      <c r="E8" s="1">
        <v>2113</v>
      </c>
      <c r="F8" s="1">
        <v>13090</v>
      </c>
      <c r="G8" s="1">
        <v>13953</v>
      </c>
    </row>
    <row r="9" spans="1:7">
      <c r="A9" t="s">
        <v>15</v>
      </c>
      <c r="B9" s="1">
        <v>3742</v>
      </c>
      <c r="C9" s="1">
        <v>521</v>
      </c>
      <c r="D9" s="1">
        <v>4505</v>
      </c>
      <c r="E9" s="1">
        <v>1024</v>
      </c>
      <c r="F9" s="1">
        <v>3528</v>
      </c>
      <c r="G9" s="1">
        <v>15275</v>
      </c>
    </row>
    <row r="10" spans="1:7">
      <c r="A10" t="s">
        <v>16</v>
      </c>
      <c r="B10" s="1">
        <v>7605</v>
      </c>
      <c r="C10" s="1">
        <v>3428</v>
      </c>
      <c r="D10" s="1">
        <v>3973</v>
      </c>
      <c r="E10" s="1">
        <v>1716</v>
      </c>
      <c r="F10" s="1">
        <v>4839</v>
      </c>
      <c r="G10" s="1">
        <v>13085</v>
      </c>
    </row>
    <row r="11" spans="1:7">
      <c r="A11" t="s">
        <v>17</v>
      </c>
      <c r="B11" s="1">
        <v>5304</v>
      </c>
      <c r="C11" s="1">
        <v>1562</v>
      </c>
      <c r="D11" s="1">
        <v>2945</v>
      </c>
      <c r="E11" s="1">
        <v>1176</v>
      </c>
      <c r="F11" s="1">
        <v>9642</v>
      </c>
      <c r="G11" s="1">
        <v>13714</v>
      </c>
    </row>
    <row r="12" spans="1:7">
      <c r="A12" t="s">
        <v>18</v>
      </c>
      <c r="B12" s="1">
        <v>9333</v>
      </c>
      <c r="C12" s="1">
        <v>2779</v>
      </c>
      <c r="D12" s="1">
        <v>7549</v>
      </c>
      <c r="E12" s="1">
        <v>1101</v>
      </c>
      <c r="F12" s="1">
        <v>5850</v>
      </c>
      <c r="G12" s="1">
        <v>15065</v>
      </c>
    </row>
    <row r="13" spans="1:7">
      <c r="A13" t="s">
        <v>19</v>
      </c>
      <c r="B13" s="1">
        <v>1103</v>
      </c>
      <c r="C13" s="1">
        <v>3470</v>
      </c>
      <c r="D13" s="1">
        <v>3862</v>
      </c>
      <c r="E13" s="1">
        <v>1040</v>
      </c>
      <c r="F13" s="1">
        <v>10024</v>
      </c>
      <c r="G13" s="1">
        <v>18389</v>
      </c>
    </row>
    <row r="14" spans="1:7">
      <c r="A14" t="s">
        <v>20</v>
      </c>
      <c r="B14" s="1">
        <v>1333</v>
      </c>
      <c r="C14" s="1">
        <v>1913</v>
      </c>
      <c r="D14" s="1">
        <v>4596</v>
      </c>
      <c r="E14" s="1">
        <v>1126</v>
      </c>
      <c r="F14" s="1">
        <v>5503</v>
      </c>
      <c r="G14" s="1">
        <v>10686</v>
      </c>
    </row>
    <row r="15" spans="1:7">
      <c r="A15" t="s">
        <v>21</v>
      </c>
      <c r="B15" s="1">
        <v>12398</v>
      </c>
      <c r="C15" s="1">
        <v>2883</v>
      </c>
      <c r="D15" s="1">
        <v>2142</v>
      </c>
      <c r="E15" s="1">
        <v>2014</v>
      </c>
      <c r="F15" s="1">
        <v>13547</v>
      </c>
      <c r="G15" s="1">
        <v>21983</v>
      </c>
    </row>
    <row r="16" spans="1:7">
      <c r="A16" t="s">
        <v>22</v>
      </c>
      <c r="B16" s="1">
        <v>3251</v>
      </c>
      <c r="C16" s="1">
        <v>4931</v>
      </c>
      <c r="D16" s="1">
        <v>8283</v>
      </c>
      <c r="E16" s="1">
        <v>1054</v>
      </c>
      <c r="F16" s="1">
        <v>9543</v>
      </c>
      <c r="G16" s="1">
        <v>11967</v>
      </c>
    </row>
    <row r="17" spans="1:7">
      <c r="A17" t="s">
        <v>23</v>
      </c>
      <c r="B17" s="1">
        <v>4624</v>
      </c>
      <c r="C17" s="1">
        <v>4798</v>
      </c>
      <c r="D17" s="1">
        <v>8420</v>
      </c>
      <c r="E17" s="1">
        <v>1389</v>
      </c>
      <c r="F17" s="1">
        <v>10468</v>
      </c>
      <c r="G17" s="1">
        <v>12677</v>
      </c>
    </row>
    <row r="18" spans="1:7">
      <c r="A18" t="s">
        <v>24</v>
      </c>
      <c r="B18" s="1">
        <v>2552</v>
      </c>
      <c r="C18" s="1">
        <v>4459</v>
      </c>
      <c r="D18" s="1">
        <v>2248</v>
      </c>
      <c r="E18" s="1">
        <v>1058</v>
      </c>
      <c r="F18" s="1">
        <v>6267</v>
      </c>
      <c r="G18" s="1">
        <v>14982</v>
      </c>
    </row>
    <row r="19" spans="1:7">
      <c r="A19" t="s">
        <v>25</v>
      </c>
      <c r="B19" s="1">
        <v>4281</v>
      </c>
      <c r="C19" s="1">
        <v>4172</v>
      </c>
      <c r="D19" s="1">
        <v>11074</v>
      </c>
      <c r="E19" s="1">
        <v>1282</v>
      </c>
      <c r="F19" s="1">
        <v>2365</v>
      </c>
      <c r="G19" s="1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theme="7"/>
        <color theme="9"/>
      </colorScale>
    </cfRule>
  </conditionalFormatting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0"/>
  <sheetViews>
    <sheetView workbookViewId="0">
      <selection activeCell="E17" sqref="E17"/>
    </sheetView>
  </sheetViews>
  <sheetFormatPr defaultColWidth="9.14285714285714" defaultRowHeight="15"/>
  <cols>
    <col min="2" max="2" width="20" customWidth="1"/>
    <col min="3" max="3" width="11.4285714285714" customWidth="1"/>
    <col min="4" max="4" width="10.2857142857143" customWidth="1"/>
    <col min="5" max="5" width="11.4285714285714" customWidth="1"/>
    <col min="6" max="6" width="10.2857142857143" customWidth="1"/>
    <col min="7" max="8" width="11.4285714285714" customWidth="1"/>
    <col min="10" max="10" width="77.8571428571429" customWidth="1"/>
  </cols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 t="s">
        <v>7</v>
      </c>
      <c r="C3" s="1">
        <v>3799</v>
      </c>
      <c r="D3" s="1">
        <v>557</v>
      </c>
      <c r="E3" s="1">
        <v>3863</v>
      </c>
      <c r="F3" s="1">
        <v>1117</v>
      </c>
      <c r="G3" s="1">
        <v>8237</v>
      </c>
      <c r="H3" s="1">
        <v>8690</v>
      </c>
    </row>
    <row r="4" spans="2:8">
      <c r="B4" t="s">
        <v>8</v>
      </c>
      <c r="C4" s="1">
        <v>18930</v>
      </c>
      <c r="D4" s="1">
        <v>1042</v>
      </c>
      <c r="E4" s="1">
        <v>9355</v>
      </c>
      <c r="F4" s="1">
        <v>1100</v>
      </c>
      <c r="G4" s="1">
        <v>10185</v>
      </c>
      <c r="H4" s="1">
        <v>18749</v>
      </c>
    </row>
    <row r="5" spans="2:8">
      <c r="B5" t="s">
        <v>10</v>
      </c>
      <c r="C5" s="1">
        <v>5725</v>
      </c>
      <c r="D5" s="1">
        <v>3072</v>
      </c>
      <c r="E5" s="1">
        <v>6702</v>
      </c>
      <c r="F5" s="1">
        <v>2116</v>
      </c>
      <c r="G5" s="1">
        <v>13452</v>
      </c>
      <c r="H5" s="1">
        <v>8046</v>
      </c>
    </row>
    <row r="6" spans="2:10">
      <c r="B6" t="s">
        <v>11</v>
      </c>
      <c r="C6" s="1">
        <v>1344</v>
      </c>
      <c r="D6" s="1">
        <v>3755</v>
      </c>
      <c r="E6" s="1">
        <v>4415</v>
      </c>
      <c r="F6" s="1">
        <v>1089</v>
      </c>
      <c r="G6" s="1">
        <v>4404</v>
      </c>
      <c r="H6" s="1">
        <v>20114</v>
      </c>
      <c r="J6" s="2" t="s">
        <v>27</v>
      </c>
    </row>
    <row r="7" spans="2:8">
      <c r="B7" t="s">
        <v>12</v>
      </c>
      <c r="C7" s="1">
        <v>8296</v>
      </c>
      <c r="D7" s="1">
        <v>3152</v>
      </c>
      <c r="E7" s="1">
        <v>11601</v>
      </c>
      <c r="F7" s="1">
        <v>1122</v>
      </c>
      <c r="G7" s="1">
        <v>3170</v>
      </c>
      <c r="H7" s="1">
        <v>10733</v>
      </c>
    </row>
    <row r="8" spans="2:8">
      <c r="B8" t="s">
        <v>13</v>
      </c>
      <c r="C8" s="1">
        <v>3945</v>
      </c>
      <c r="D8" s="1">
        <v>4056</v>
      </c>
      <c r="E8" s="1">
        <v>3726</v>
      </c>
      <c r="F8" s="1">
        <v>1135</v>
      </c>
      <c r="G8" s="1">
        <v>8817</v>
      </c>
      <c r="H8" s="1">
        <v>18524</v>
      </c>
    </row>
    <row r="9" spans="2:8">
      <c r="B9" t="s">
        <v>14</v>
      </c>
      <c r="C9" s="1">
        <v>8337</v>
      </c>
      <c r="D9" s="1">
        <v>4906</v>
      </c>
      <c r="E9" s="1">
        <v>9007</v>
      </c>
      <c r="F9" s="1">
        <v>2113</v>
      </c>
      <c r="G9" s="1">
        <v>13090</v>
      </c>
      <c r="H9" s="1">
        <v>13953</v>
      </c>
    </row>
    <row r="10" spans="2:8">
      <c r="B10" t="s">
        <v>15</v>
      </c>
      <c r="C10" s="1">
        <v>3742</v>
      </c>
      <c r="D10" s="1">
        <v>521</v>
      </c>
      <c r="E10" s="1">
        <v>4505</v>
      </c>
      <c r="F10" s="1">
        <v>1024</v>
      </c>
      <c r="G10" s="1">
        <v>3528</v>
      </c>
      <c r="H10" s="1">
        <v>15275</v>
      </c>
    </row>
    <row r="11" spans="2:8">
      <c r="B11" t="s">
        <v>16</v>
      </c>
      <c r="C11" s="1">
        <v>7605</v>
      </c>
      <c r="D11" s="1">
        <v>3428</v>
      </c>
      <c r="E11" s="1">
        <v>3973</v>
      </c>
      <c r="F11" s="1">
        <v>1716</v>
      </c>
      <c r="G11" s="1">
        <v>4839</v>
      </c>
      <c r="H11" s="1">
        <v>13085</v>
      </c>
    </row>
    <row r="12" spans="2:8">
      <c r="B12" t="s">
        <v>17</v>
      </c>
      <c r="C12" s="1">
        <v>5304</v>
      </c>
      <c r="D12" s="1">
        <v>1562</v>
      </c>
      <c r="E12" s="1">
        <v>2945</v>
      </c>
      <c r="F12" s="1">
        <v>1176</v>
      </c>
      <c r="G12" s="1">
        <v>9642</v>
      </c>
      <c r="H12" s="1">
        <v>13714</v>
      </c>
    </row>
    <row r="13" spans="2:8">
      <c r="B13" t="s">
        <v>18</v>
      </c>
      <c r="C13" s="1">
        <v>9333</v>
      </c>
      <c r="D13" s="1">
        <v>2779</v>
      </c>
      <c r="E13" s="1">
        <v>7549</v>
      </c>
      <c r="F13" s="1">
        <v>1101</v>
      </c>
      <c r="G13" s="1">
        <v>5850</v>
      </c>
      <c r="H13" s="1">
        <v>15065</v>
      </c>
    </row>
    <row r="14" spans="2:8">
      <c r="B14" t="s">
        <v>19</v>
      </c>
      <c r="C14" s="1">
        <v>1103</v>
      </c>
      <c r="D14" s="1">
        <v>3470</v>
      </c>
      <c r="E14" s="1">
        <v>3862</v>
      </c>
      <c r="F14" s="1">
        <v>1040</v>
      </c>
      <c r="G14" s="1">
        <v>10024</v>
      </c>
      <c r="H14" s="1">
        <v>18389</v>
      </c>
    </row>
    <row r="15" spans="2:8">
      <c r="B15" t="s">
        <v>20</v>
      </c>
      <c r="C15" s="1">
        <v>1333</v>
      </c>
      <c r="D15" s="1">
        <v>1913</v>
      </c>
      <c r="E15" s="1">
        <v>4596</v>
      </c>
      <c r="F15" s="1">
        <v>1126</v>
      </c>
      <c r="G15" s="1">
        <v>5503</v>
      </c>
      <c r="H15" s="1">
        <v>10686</v>
      </c>
    </row>
    <row r="16" spans="2:8">
      <c r="B16" t="s">
        <v>21</v>
      </c>
      <c r="C16" s="1">
        <v>12398</v>
      </c>
      <c r="D16" s="1">
        <v>2883</v>
      </c>
      <c r="E16" s="1">
        <v>2142</v>
      </c>
      <c r="F16" s="1">
        <v>2014</v>
      </c>
      <c r="G16" s="1">
        <v>13547</v>
      </c>
      <c r="H16" s="1">
        <v>21983</v>
      </c>
    </row>
    <row r="17" spans="2:8">
      <c r="B17" t="s">
        <v>22</v>
      </c>
      <c r="C17" s="1">
        <v>3251</v>
      </c>
      <c r="D17" s="1">
        <v>4931</v>
      </c>
      <c r="E17" s="1">
        <v>8283</v>
      </c>
      <c r="F17" s="1">
        <v>1054</v>
      </c>
      <c r="G17" s="1">
        <v>9543</v>
      </c>
      <c r="H17" s="1">
        <v>11967</v>
      </c>
    </row>
    <row r="18" spans="2:8">
      <c r="B18" t="s">
        <v>23</v>
      </c>
      <c r="C18" s="1">
        <v>4624</v>
      </c>
      <c r="D18" s="1">
        <v>4798</v>
      </c>
      <c r="E18" s="1">
        <v>8420</v>
      </c>
      <c r="F18" s="1">
        <v>1389</v>
      </c>
      <c r="G18" s="1">
        <v>10468</v>
      </c>
      <c r="H18" s="1">
        <v>12677</v>
      </c>
    </row>
    <row r="19" spans="2:8">
      <c r="B19" t="s">
        <v>24</v>
      </c>
      <c r="C19" s="1">
        <v>2552</v>
      </c>
      <c r="D19" s="1">
        <v>4459</v>
      </c>
      <c r="E19" s="1">
        <v>2248</v>
      </c>
      <c r="F19" s="1">
        <v>1058</v>
      </c>
      <c r="G19" s="1">
        <v>6267</v>
      </c>
      <c r="H19" s="1">
        <v>14982</v>
      </c>
    </row>
    <row r="20" spans="2:8">
      <c r="B20" t="s">
        <v>25</v>
      </c>
      <c r="C20" s="1">
        <v>4281</v>
      </c>
      <c r="D20" s="1">
        <v>4172</v>
      </c>
      <c r="E20" s="1">
        <v>11074</v>
      </c>
      <c r="F20" s="1">
        <v>1282</v>
      </c>
      <c r="G20" s="1">
        <v>2365</v>
      </c>
      <c r="H20" s="1">
        <v>9380</v>
      </c>
    </row>
  </sheetData>
  <conditionalFormatting sqref="C3:H20">
    <cfRule type="aboveAverage" dxfId="19" priority="2" aboveAverage="0"/>
    <cfRule type="aboveAverage" dxfId="20" priority="1"/>
  </conditionalFormatting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2"/>
  <sheetViews>
    <sheetView topLeftCell="C1" workbookViewId="0">
      <selection activeCell="K11" sqref="K11"/>
    </sheetView>
  </sheetViews>
  <sheetFormatPr defaultColWidth="9.14285714285714" defaultRowHeight="15"/>
  <cols>
    <col min="3" max="3" width="20" customWidth="1"/>
    <col min="4" max="4" width="11.4285714285714"/>
    <col min="5" max="5" width="10.2857142857143"/>
    <col min="6" max="6" width="11.4285714285714"/>
    <col min="7" max="7" width="10.2857142857143"/>
    <col min="8" max="9" width="11.4285714285714"/>
  </cols>
  <sheetData>
    <row r="3" spans="12:12">
      <c r="L3" s="2" t="s">
        <v>28</v>
      </c>
    </row>
    <row r="4" spans="3: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9">
      <c r="C5" t="s">
        <v>7</v>
      </c>
      <c r="D5" s="1">
        <v>3799</v>
      </c>
      <c r="E5" s="1">
        <v>557</v>
      </c>
      <c r="F5" s="1">
        <v>3863</v>
      </c>
      <c r="G5" s="1">
        <v>1117</v>
      </c>
      <c r="H5" s="1">
        <v>8237</v>
      </c>
      <c r="I5" s="1">
        <v>8690</v>
      </c>
    </row>
    <row r="6" spans="3:9">
      <c r="C6" t="s">
        <v>8</v>
      </c>
      <c r="D6" s="1">
        <v>18930</v>
      </c>
      <c r="E6" s="1">
        <v>1042</v>
      </c>
      <c r="F6" s="1">
        <v>9355</v>
      </c>
      <c r="G6" s="1">
        <v>1100</v>
      </c>
      <c r="H6" s="1">
        <v>10185</v>
      </c>
      <c r="I6" s="1">
        <v>18749</v>
      </c>
    </row>
    <row r="7" spans="3:9">
      <c r="C7" t="s">
        <v>10</v>
      </c>
      <c r="D7" s="1">
        <v>5725</v>
      </c>
      <c r="E7" s="1">
        <v>3072</v>
      </c>
      <c r="F7" s="1">
        <v>6702</v>
      </c>
      <c r="G7" s="1">
        <v>2116</v>
      </c>
      <c r="H7" s="1">
        <v>13452</v>
      </c>
      <c r="I7" s="1">
        <v>8046</v>
      </c>
    </row>
    <row r="8" spans="3:9">
      <c r="C8" t="s">
        <v>11</v>
      </c>
      <c r="D8" s="1">
        <v>1344</v>
      </c>
      <c r="E8" s="1">
        <v>3755</v>
      </c>
      <c r="F8" s="1">
        <v>4415</v>
      </c>
      <c r="G8" s="1">
        <v>1089</v>
      </c>
      <c r="H8" s="1">
        <v>4404</v>
      </c>
      <c r="I8" s="1">
        <v>20114</v>
      </c>
    </row>
    <row r="9" spans="3:9">
      <c r="C9" t="s">
        <v>12</v>
      </c>
      <c r="D9" s="1">
        <v>8296</v>
      </c>
      <c r="E9" s="1">
        <v>3152</v>
      </c>
      <c r="F9" s="1">
        <v>11601</v>
      </c>
      <c r="G9" s="1">
        <v>1122</v>
      </c>
      <c r="H9" s="1">
        <v>3170</v>
      </c>
      <c r="I9" s="1">
        <v>10733</v>
      </c>
    </row>
    <row r="10" spans="3:9">
      <c r="C10" t="s">
        <v>13</v>
      </c>
      <c r="D10" s="1">
        <v>3945</v>
      </c>
      <c r="E10" s="1">
        <v>4056</v>
      </c>
      <c r="F10" s="1">
        <v>3726</v>
      </c>
      <c r="G10" s="1">
        <v>1135</v>
      </c>
      <c r="H10" s="1">
        <v>8817</v>
      </c>
      <c r="I10" s="1">
        <v>18524</v>
      </c>
    </row>
    <row r="11" spans="3:9">
      <c r="C11" t="s">
        <v>14</v>
      </c>
      <c r="D11" s="1">
        <v>8337</v>
      </c>
      <c r="E11" s="1">
        <v>4906</v>
      </c>
      <c r="F11" s="1">
        <v>9007</v>
      </c>
      <c r="G11" s="1">
        <v>2113</v>
      </c>
      <c r="H11" s="1">
        <v>13090</v>
      </c>
      <c r="I11" s="1">
        <v>13953</v>
      </c>
    </row>
    <row r="12" spans="3:9">
      <c r="C12" t="s">
        <v>15</v>
      </c>
      <c r="D12" s="1">
        <v>3742</v>
      </c>
      <c r="E12" s="1">
        <v>521</v>
      </c>
      <c r="F12" s="1">
        <v>4505</v>
      </c>
      <c r="G12" s="1">
        <v>1024</v>
      </c>
      <c r="H12" s="1">
        <v>3528</v>
      </c>
      <c r="I12" s="1">
        <v>15275</v>
      </c>
    </row>
    <row r="13" spans="3:9">
      <c r="C13" t="s">
        <v>16</v>
      </c>
      <c r="D13" s="1">
        <v>7605</v>
      </c>
      <c r="E13" s="1">
        <v>3428</v>
      </c>
      <c r="F13" s="1">
        <v>3973</v>
      </c>
      <c r="G13" s="1">
        <v>1716</v>
      </c>
      <c r="H13" s="1">
        <v>4839</v>
      </c>
      <c r="I13" s="1">
        <v>13085</v>
      </c>
    </row>
    <row r="14" spans="3:9">
      <c r="C14" t="s">
        <v>17</v>
      </c>
      <c r="D14" s="1">
        <v>5304</v>
      </c>
      <c r="E14" s="1">
        <v>1562</v>
      </c>
      <c r="F14" s="1">
        <v>2945</v>
      </c>
      <c r="G14" s="1">
        <v>1176</v>
      </c>
      <c r="H14" s="1">
        <v>9642</v>
      </c>
      <c r="I14" s="1">
        <v>13714</v>
      </c>
    </row>
    <row r="15" spans="3:9">
      <c r="C15" t="s">
        <v>18</v>
      </c>
      <c r="D15" s="1">
        <v>9333</v>
      </c>
      <c r="E15" s="1">
        <v>2779</v>
      </c>
      <c r="F15" s="1">
        <v>7549</v>
      </c>
      <c r="G15" s="1">
        <v>1101</v>
      </c>
      <c r="H15" s="1">
        <v>5850</v>
      </c>
      <c r="I15" s="1">
        <v>15065</v>
      </c>
    </row>
    <row r="16" spans="3:9">
      <c r="C16" t="s">
        <v>19</v>
      </c>
      <c r="D16" s="1">
        <v>1103</v>
      </c>
      <c r="E16" s="1">
        <v>3470</v>
      </c>
      <c r="F16" s="1">
        <v>3862</v>
      </c>
      <c r="G16" s="1">
        <v>1040</v>
      </c>
      <c r="H16" s="1">
        <v>10024</v>
      </c>
      <c r="I16" s="1">
        <v>18389</v>
      </c>
    </row>
    <row r="17" spans="3:9">
      <c r="C17" t="s">
        <v>20</v>
      </c>
      <c r="D17" s="1">
        <v>1333</v>
      </c>
      <c r="E17" s="1">
        <v>1913</v>
      </c>
      <c r="F17" s="1">
        <v>4596</v>
      </c>
      <c r="G17" s="1">
        <v>1126</v>
      </c>
      <c r="H17" s="1">
        <v>5503</v>
      </c>
      <c r="I17" s="1">
        <v>10686</v>
      </c>
    </row>
    <row r="18" spans="3:9">
      <c r="C18" t="s">
        <v>21</v>
      </c>
      <c r="D18" s="1">
        <v>12398</v>
      </c>
      <c r="E18" s="1">
        <v>2883</v>
      </c>
      <c r="F18" s="1">
        <v>2142</v>
      </c>
      <c r="G18" s="1">
        <v>2014</v>
      </c>
      <c r="H18" s="1">
        <v>13547</v>
      </c>
      <c r="I18" s="1">
        <v>21983</v>
      </c>
    </row>
    <row r="19" spans="3:9">
      <c r="C19" t="s">
        <v>22</v>
      </c>
      <c r="D19" s="1">
        <v>3251</v>
      </c>
      <c r="E19" s="1">
        <v>4931</v>
      </c>
      <c r="F19" s="1">
        <v>8283</v>
      </c>
      <c r="G19" s="1">
        <v>1054</v>
      </c>
      <c r="H19" s="1">
        <v>9543</v>
      </c>
      <c r="I19" s="1">
        <v>11967</v>
      </c>
    </row>
    <row r="20" spans="3:9">
      <c r="C20" t="s">
        <v>23</v>
      </c>
      <c r="D20" s="1">
        <v>4624</v>
      </c>
      <c r="E20" s="1">
        <v>4798</v>
      </c>
      <c r="F20" s="1">
        <v>8420</v>
      </c>
      <c r="G20" s="1">
        <v>1389</v>
      </c>
      <c r="H20" s="1">
        <v>10468</v>
      </c>
      <c r="I20" s="1">
        <v>12677</v>
      </c>
    </row>
    <row r="21" spans="3:9">
      <c r="C21" t="s">
        <v>24</v>
      </c>
      <c r="D21" s="1">
        <v>2552</v>
      </c>
      <c r="E21" s="1">
        <v>4459</v>
      </c>
      <c r="F21" s="1">
        <v>2248</v>
      </c>
      <c r="G21" s="1">
        <v>1058</v>
      </c>
      <c r="H21" s="1">
        <v>6267</v>
      </c>
      <c r="I21" s="1">
        <v>14982</v>
      </c>
    </row>
    <row r="22" spans="3:9">
      <c r="C22" t="s">
        <v>25</v>
      </c>
      <c r="D22" s="1">
        <v>4281</v>
      </c>
      <c r="E22" s="1">
        <v>4172</v>
      </c>
      <c r="F22" s="1">
        <v>11074</v>
      </c>
      <c r="G22" s="1">
        <v>1282</v>
      </c>
      <c r="H22" s="1">
        <v>2365</v>
      </c>
      <c r="I22" s="1">
        <v>9380</v>
      </c>
    </row>
  </sheetData>
  <conditionalFormatting sqref="D5:I22">
    <cfRule type="top10" dxfId="20" priority="2" rank="10"/>
    <cfRule type="top10" dxfId="27" priority="1" bottom="1" rank="10"/>
  </conditionalFormatting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21"/>
  <sheetViews>
    <sheetView workbookViewId="0">
      <selection activeCell="B3" sqref="B3:H21"/>
    </sheetView>
  </sheetViews>
  <sheetFormatPr defaultColWidth="9.14285714285714" defaultRowHeight="15" outlineLevelCol="7"/>
  <cols>
    <col min="2" max="2" width="20" customWidth="1"/>
    <col min="3" max="3" width="13.4285714285714" customWidth="1"/>
    <col min="4" max="4" width="12.2857142857143" customWidth="1"/>
    <col min="5" max="5" width="13.4285714285714" customWidth="1"/>
    <col min="6" max="6" width="12.2857142857143" customWidth="1"/>
    <col min="7" max="8" width="13.4285714285714" customWidth="1"/>
    <col min="10" max="10" width="42.7142857142857" customWidth="1"/>
  </cols>
  <sheetData>
    <row r="3" spans="2: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2:8">
      <c r="B4" t="s">
        <v>7</v>
      </c>
      <c r="C4" s="1">
        <v>3799</v>
      </c>
      <c r="D4" s="1">
        <v>557</v>
      </c>
      <c r="E4" s="1">
        <v>3863</v>
      </c>
      <c r="F4" s="1">
        <v>1117</v>
      </c>
      <c r="G4" s="1">
        <v>8237</v>
      </c>
      <c r="H4" s="1">
        <v>8690</v>
      </c>
    </row>
    <row r="5" spans="2:8">
      <c r="B5" t="s">
        <v>8</v>
      </c>
      <c r="C5" s="1">
        <v>18930</v>
      </c>
      <c r="D5" s="1">
        <v>1042</v>
      </c>
      <c r="E5" s="1">
        <v>9355</v>
      </c>
      <c r="F5" s="1">
        <v>1100</v>
      </c>
      <c r="G5" s="1">
        <v>10185</v>
      </c>
      <c r="H5" s="1">
        <v>18749</v>
      </c>
    </row>
    <row r="6" spans="2:8">
      <c r="B6" t="s">
        <v>10</v>
      </c>
      <c r="C6" s="1">
        <v>5725</v>
      </c>
      <c r="D6" s="1">
        <v>3072</v>
      </c>
      <c r="E6" s="1">
        <v>6702</v>
      </c>
      <c r="F6" s="1">
        <v>2116</v>
      </c>
      <c r="G6" s="1">
        <v>13452</v>
      </c>
      <c r="H6" s="1">
        <v>8046</v>
      </c>
    </row>
    <row r="7" spans="2:8">
      <c r="B7" t="s">
        <v>11</v>
      </c>
      <c r="C7" s="1">
        <v>1344</v>
      </c>
      <c r="D7" s="1">
        <v>3755</v>
      </c>
      <c r="E7" s="1">
        <v>4415</v>
      </c>
      <c r="F7" s="1">
        <v>1089</v>
      </c>
      <c r="G7" s="1">
        <v>4404</v>
      </c>
      <c r="H7" s="1">
        <v>20114</v>
      </c>
    </row>
    <row r="8" spans="2:8">
      <c r="B8" t="s">
        <v>12</v>
      </c>
      <c r="C8" s="1">
        <v>8296</v>
      </c>
      <c r="D8" s="1">
        <v>3152</v>
      </c>
      <c r="E8" s="1">
        <v>11601</v>
      </c>
      <c r="F8" s="1">
        <v>1122</v>
      </c>
      <c r="G8" s="1">
        <v>3170</v>
      </c>
      <c r="H8" s="1">
        <v>10733</v>
      </c>
    </row>
    <row r="9" spans="2:8">
      <c r="B9" t="s">
        <v>13</v>
      </c>
      <c r="C9" s="1">
        <v>3945</v>
      </c>
      <c r="D9" s="1">
        <v>4056</v>
      </c>
      <c r="E9" s="1">
        <v>3726</v>
      </c>
      <c r="F9" s="1">
        <v>1135</v>
      </c>
      <c r="G9" s="1">
        <v>8817</v>
      </c>
      <c r="H9" s="1">
        <v>18524</v>
      </c>
    </row>
    <row r="10" spans="2:8">
      <c r="B10" t="s">
        <v>14</v>
      </c>
      <c r="C10" s="1">
        <v>8337</v>
      </c>
      <c r="D10" s="1">
        <v>4906</v>
      </c>
      <c r="E10" s="1">
        <v>9007</v>
      </c>
      <c r="F10" s="1">
        <v>2113</v>
      </c>
      <c r="G10" s="1">
        <v>13090</v>
      </c>
      <c r="H10" s="1">
        <v>13953</v>
      </c>
    </row>
    <row r="11" spans="2:8">
      <c r="B11" t="s">
        <v>15</v>
      </c>
      <c r="C11" s="1">
        <v>3742</v>
      </c>
      <c r="D11" s="1">
        <v>521</v>
      </c>
      <c r="E11" s="1">
        <v>4505</v>
      </c>
      <c r="F11" s="1">
        <v>1024</v>
      </c>
      <c r="G11" s="1">
        <v>3528</v>
      </c>
      <c r="H11" s="1">
        <v>15275</v>
      </c>
    </row>
    <row r="12" spans="2:8">
      <c r="B12" t="s">
        <v>16</v>
      </c>
      <c r="C12" s="1">
        <v>7605</v>
      </c>
      <c r="D12" s="1">
        <v>3428</v>
      </c>
      <c r="E12" s="1">
        <v>3973</v>
      </c>
      <c r="F12" s="1">
        <v>1716</v>
      </c>
      <c r="G12" s="1">
        <v>4839</v>
      </c>
      <c r="H12" s="1">
        <v>13085</v>
      </c>
    </row>
    <row r="13" spans="2:8">
      <c r="B13" t="s">
        <v>17</v>
      </c>
      <c r="C13" s="1">
        <v>5304</v>
      </c>
      <c r="D13" s="1">
        <v>1562</v>
      </c>
      <c r="E13" s="1">
        <v>2945</v>
      </c>
      <c r="F13" s="1">
        <v>1176</v>
      </c>
      <c r="G13" s="1">
        <v>9642</v>
      </c>
      <c r="H13" s="1">
        <v>13714</v>
      </c>
    </row>
    <row r="14" spans="2:8">
      <c r="B14" t="s">
        <v>18</v>
      </c>
      <c r="C14" s="1">
        <v>9333</v>
      </c>
      <c r="D14" s="1">
        <v>2779</v>
      </c>
      <c r="E14" s="1">
        <v>7549</v>
      </c>
      <c r="F14" s="1">
        <v>1101</v>
      </c>
      <c r="G14" s="1">
        <v>5850</v>
      </c>
      <c r="H14" s="1">
        <v>15065</v>
      </c>
    </row>
    <row r="15" spans="2:8">
      <c r="B15" t="s">
        <v>19</v>
      </c>
      <c r="C15" s="1">
        <v>1103</v>
      </c>
      <c r="D15" s="1">
        <v>3470</v>
      </c>
      <c r="E15" s="1">
        <v>3862</v>
      </c>
      <c r="F15" s="1">
        <v>1040</v>
      </c>
      <c r="G15" s="1">
        <v>10024</v>
      </c>
      <c r="H15" s="1">
        <v>18389</v>
      </c>
    </row>
    <row r="16" spans="2:8">
      <c r="B16" t="s">
        <v>20</v>
      </c>
      <c r="C16" s="1">
        <v>1333</v>
      </c>
      <c r="D16" s="1">
        <v>1913</v>
      </c>
      <c r="E16" s="1">
        <v>4596</v>
      </c>
      <c r="F16" s="1">
        <v>1126</v>
      </c>
      <c r="G16" s="1">
        <v>5503</v>
      </c>
      <c r="H16" s="1">
        <v>10686</v>
      </c>
    </row>
    <row r="17" spans="2:8">
      <c r="B17" t="s">
        <v>21</v>
      </c>
      <c r="C17" s="1">
        <v>12398</v>
      </c>
      <c r="D17" s="1">
        <v>2883</v>
      </c>
      <c r="E17" s="1">
        <v>2142</v>
      </c>
      <c r="F17" s="1">
        <v>2014</v>
      </c>
      <c r="G17" s="1">
        <v>13547</v>
      </c>
      <c r="H17" s="1">
        <v>21983</v>
      </c>
    </row>
    <row r="18" spans="2:8">
      <c r="B18" t="s">
        <v>22</v>
      </c>
      <c r="C18" s="1">
        <v>3251</v>
      </c>
      <c r="D18" s="1">
        <v>4931</v>
      </c>
      <c r="E18" s="1">
        <v>8283</v>
      </c>
      <c r="F18" s="1">
        <v>1054</v>
      </c>
      <c r="G18" s="1">
        <v>9543</v>
      </c>
      <c r="H18" s="1">
        <v>11967</v>
      </c>
    </row>
    <row r="19" spans="2:8">
      <c r="B19" t="s">
        <v>23</v>
      </c>
      <c r="C19" s="1">
        <v>4624</v>
      </c>
      <c r="D19" s="1">
        <v>4798</v>
      </c>
      <c r="E19" s="1">
        <v>8420</v>
      </c>
      <c r="F19" s="1">
        <v>1389</v>
      </c>
      <c r="G19" s="1">
        <v>10468</v>
      </c>
      <c r="H19" s="1">
        <v>12677</v>
      </c>
    </row>
    <row r="20" spans="2:8">
      <c r="B20" t="s">
        <v>24</v>
      </c>
      <c r="C20" s="1">
        <v>2552</v>
      </c>
      <c r="D20" s="1">
        <v>4459</v>
      </c>
      <c r="E20" s="1">
        <v>2248</v>
      </c>
      <c r="F20" s="1">
        <v>1058</v>
      </c>
      <c r="G20" s="1">
        <v>6267</v>
      </c>
      <c r="H20" s="1">
        <v>14982</v>
      </c>
    </row>
    <row r="21" spans="2:8">
      <c r="B21" t="s">
        <v>25</v>
      </c>
      <c r="C21" s="1">
        <v>4281</v>
      </c>
      <c r="D21" s="1">
        <v>4172</v>
      </c>
      <c r="E21" s="1">
        <v>11074</v>
      </c>
      <c r="F21" s="1">
        <v>1282</v>
      </c>
      <c r="G21" s="1">
        <v>2365</v>
      </c>
      <c r="H21" s="1">
        <v>9380</v>
      </c>
    </row>
  </sheetData>
  <conditionalFormatting sqref="C4:H21">
    <cfRule type="colorScale" priority="1">
      <colorScale>
        <cfvo type="min"/>
        <cfvo type="percentile" val="50"/>
        <cfvo type="max"/>
        <color rgb="FFFCFCFF"/>
        <color rgb="FFFFEB84"/>
        <color rgb="FF63BE7B"/>
      </colorScale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1ee34e3-c365-4996-ac42-2e9bff33874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C4:H21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M10" sqref="M10"/>
    </sheetView>
  </sheetViews>
  <sheetFormatPr defaultColWidth="9.14285714285714" defaultRowHeight="15" outlineLevelCol="6"/>
  <cols>
    <col min="1" max="1" width="20" customWidth="1"/>
    <col min="2" max="2" width="6.57142857142857" customWidth="1"/>
    <col min="3" max="3" width="5.57142857142857" customWidth="1"/>
    <col min="4" max="4" width="6.57142857142857" customWidth="1"/>
    <col min="5" max="5" width="5.57142857142857" customWidth="1"/>
    <col min="6" max="7" width="6.5714285714285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3799</v>
      </c>
      <c r="C2">
        <v>557</v>
      </c>
      <c r="D2">
        <v>3863</v>
      </c>
      <c r="E2">
        <v>1117</v>
      </c>
      <c r="F2">
        <v>8237</v>
      </c>
      <c r="G2">
        <v>8690</v>
      </c>
    </row>
    <row r="3" spans="1:7">
      <c r="A3" t="s">
        <v>8</v>
      </c>
      <c r="B3">
        <v>18930</v>
      </c>
      <c r="C3">
        <v>1042</v>
      </c>
      <c r="D3">
        <v>9355</v>
      </c>
      <c r="E3">
        <v>1100</v>
      </c>
      <c r="F3">
        <v>10185</v>
      </c>
      <c r="G3">
        <v>18749</v>
      </c>
    </row>
    <row r="4" spans="1:7">
      <c r="A4" t="s">
        <v>10</v>
      </c>
      <c r="B4">
        <v>5725</v>
      </c>
      <c r="C4">
        <v>3072</v>
      </c>
      <c r="D4">
        <v>6702</v>
      </c>
      <c r="E4">
        <v>2116</v>
      </c>
      <c r="F4">
        <v>13452</v>
      </c>
      <c r="G4">
        <v>8046</v>
      </c>
    </row>
    <row r="5" spans="1:7">
      <c r="A5" t="s">
        <v>11</v>
      </c>
      <c r="B5">
        <v>1344</v>
      </c>
      <c r="C5">
        <v>3755</v>
      </c>
      <c r="D5">
        <v>4415</v>
      </c>
      <c r="E5">
        <v>1089</v>
      </c>
      <c r="F5">
        <v>4404</v>
      </c>
      <c r="G5">
        <v>20114</v>
      </c>
    </row>
    <row r="6" spans="1:7">
      <c r="A6" t="s">
        <v>12</v>
      </c>
      <c r="B6">
        <v>8296</v>
      </c>
      <c r="C6">
        <v>3152</v>
      </c>
      <c r="D6">
        <v>11601</v>
      </c>
      <c r="E6">
        <v>1122</v>
      </c>
      <c r="F6">
        <v>3170</v>
      </c>
      <c r="G6">
        <v>10733</v>
      </c>
    </row>
    <row r="7" spans="1:7">
      <c r="A7" t="s">
        <v>13</v>
      </c>
      <c r="B7">
        <v>3945</v>
      </c>
      <c r="C7">
        <v>4056</v>
      </c>
      <c r="D7">
        <v>3726</v>
      </c>
      <c r="E7">
        <v>1135</v>
      </c>
      <c r="F7">
        <v>8817</v>
      </c>
      <c r="G7">
        <v>18524</v>
      </c>
    </row>
    <row r="8" spans="1:7">
      <c r="A8" t="s">
        <v>14</v>
      </c>
      <c r="B8">
        <v>8337</v>
      </c>
      <c r="C8">
        <v>4906</v>
      </c>
      <c r="D8">
        <v>9007</v>
      </c>
      <c r="E8">
        <v>2113</v>
      </c>
      <c r="F8">
        <v>13090</v>
      </c>
      <c r="G8">
        <v>13953</v>
      </c>
    </row>
    <row r="9" spans="1:7">
      <c r="A9" t="s">
        <v>15</v>
      </c>
      <c r="B9">
        <v>3742</v>
      </c>
      <c r="C9">
        <v>521</v>
      </c>
      <c r="D9">
        <v>4505</v>
      </c>
      <c r="E9">
        <v>1024</v>
      </c>
      <c r="F9">
        <v>3528</v>
      </c>
      <c r="G9">
        <v>15275</v>
      </c>
    </row>
    <row r="10" spans="1:7">
      <c r="A10" t="s">
        <v>16</v>
      </c>
      <c r="B10">
        <v>7605</v>
      </c>
      <c r="C10">
        <v>3428</v>
      </c>
      <c r="D10">
        <v>3973</v>
      </c>
      <c r="E10">
        <v>1716</v>
      </c>
      <c r="F10">
        <v>4839</v>
      </c>
      <c r="G10">
        <v>13085</v>
      </c>
    </row>
    <row r="11" spans="1:7">
      <c r="A11" t="s">
        <v>17</v>
      </c>
      <c r="B11">
        <v>5304</v>
      </c>
      <c r="C11">
        <v>1562</v>
      </c>
      <c r="D11">
        <v>2945</v>
      </c>
      <c r="E11">
        <v>1176</v>
      </c>
      <c r="F11">
        <v>9642</v>
      </c>
      <c r="G11">
        <v>13714</v>
      </c>
    </row>
    <row r="12" spans="1:7">
      <c r="A12" t="s">
        <v>18</v>
      </c>
      <c r="B12">
        <v>9333</v>
      </c>
      <c r="C12">
        <v>2779</v>
      </c>
      <c r="D12">
        <v>7549</v>
      </c>
      <c r="E12">
        <v>1101</v>
      </c>
      <c r="F12">
        <v>5850</v>
      </c>
      <c r="G12">
        <v>15065</v>
      </c>
    </row>
    <row r="13" spans="1:7">
      <c r="A13" t="s">
        <v>19</v>
      </c>
      <c r="B13">
        <v>1103</v>
      </c>
      <c r="C13">
        <v>3470</v>
      </c>
      <c r="D13">
        <v>3862</v>
      </c>
      <c r="E13">
        <v>1040</v>
      </c>
      <c r="F13">
        <v>10024</v>
      </c>
      <c r="G13">
        <v>18389</v>
      </c>
    </row>
    <row r="14" spans="1:7">
      <c r="A14" t="s">
        <v>20</v>
      </c>
      <c r="B14">
        <v>1333</v>
      </c>
      <c r="C14">
        <v>1913</v>
      </c>
      <c r="D14">
        <v>4596</v>
      </c>
      <c r="E14">
        <v>1126</v>
      </c>
      <c r="F14">
        <v>5503</v>
      </c>
      <c r="G14">
        <v>10686</v>
      </c>
    </row>
    <row r="15" spans="1:7">
      <c r="A15" t="s">
        <v>21</v>
      </c>
      <c r="B15">
        <v>12398</v>
      </c>
      <c r="C15">
        <v>2883</v>
      </c>
      <c r="D15">
        <v>2142</v>
      </c>
      <c r="E15">
        <v>2014</v>
      </c>
      <c r="F15">
        <v>13547</v>
      </c>
      <c r="G15">
        <v>21983</v>
      </c>
    </row>
    <row r="16" spans="1:7">
      <c r="A16" t="s">
        <v>22</v>
      </c>
      <c r="B16">
        <v>3251</v>
      </c>
      <c r="C16">
        <v>4931</v>
      </c>
      <c r="D16">
        <v>8283</v>
      </c>
      <c r="E16">
        <v>1054</v>
      </c>
      <c r="F16">
        <v>9543</v>
      </c>
      <c r="G16">
        <v>11967</v>
      </c>
    </row>
    <row r="17" spans="1:7">
      <c r="A17" t="s">
        <v>23</v>
      </c>
      <c r="B17">
        <v>4624</v>
      </c>
      <c r="C17">
        <v>4798</v>
      </c>
      <c r="D17">
        <v>8420</v>
      </c>
      <c r="E17">
        <v>1389</v>
      </c>
      <c r="F17">
        <v>10468</v>
      </c>
      <c r="G17">
        <v>12677</v>
      </c>
    </row>
    <row r="18" spans="1:7">
      <c r="A18" t="s">
        <v>24</v>
      </c>
      <c r="B18">
        <v>2552</v>
      </c>
      <c r="C18">
        <v>4459</v>
      </c>
      <c r="D18">
        <v>2248</v>
      </c>
      <c r="E18">
        <v>1058</v>
      </c>
      <c r="F18">
        <v>6267</v>
      </c>
      <c r="G18">
        <v>14982</v>
      </c>
    </row>
    <row r="19" spans="1:7">
      <c r="A19" t="s">
        <v>25</v>
      </c>
      <c r="B19">
        <v>4281</v>
      </c>
      <c r="C19">
        <v>4172</v>
      </c>
      <c r="D19">
        <v>11074</v>
      </c>
      <c r="E19">
        <v>1282</v>
      </c>
      <c r="F19">
        <v>2365</v>
      </c>
      <c r="G19">
        <v>9380</v>
      </c>
    </row>
  </sheetData>
  <conditionalFormatting sqref="B2:B19">
    <cfRule type="colorScale" priority="2">
      <colorScale>
        <cfvo type="min"/>
        <cfvo type="max"/>
        <color theme="5" tint="0.6"/>
        <color theme="9"/>
      </colorScale>
    </cfRule>
  </conditionalFormatting>
  <conditionalFormatting sqref="F$1:F$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{3bd753a9-ca7b-4ce1-bd34-89a359275fcf}</x14:id>
        </ext>
      </extLst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d753a9-ca7b-4ce1-bd34-89a359275f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</dc:creator>
  <cp:lastModifiedBy>sahit</cp:lastModifiedBy>
  <dcterms:created xsi:type="dcterms:W3CDTF">2023-07-13T10:44:18Z</dcterms:created>
  <dcterms:modified xsi:type="dcterms:W3CDTF">2023-07-13T11:10:44Z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81886467537B4C4C863C7F523F090EFF</vt:lpwstr>
  </property>
  <property fmtid="{D5CDD505-2E9C-101B-9397-08002B2CF9AE}" pid="3" name="KSOProductBuildVer">
    <vt:lpwstr>1033-11.2.0.11219</vt:lpwstr>
  </property>
</Properties>
</file>