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B87D2A92-979E-4A41-99F3-4A6E6C3CE7ED}" xr6:coauthVersionLast="47" xr6:coauthVersionMax="47" xr10:uidLastSave="{00000000-0000-0000-0000-000000000000}"/>
  <bookViews>
    <workbookView xWindow="8760" yWindow="13340" windowWidth="36000" windowHeight="214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<sst xmlns="http://schemas.openxmlformats.org/spreadsheetml/2006/main" count="18" uniqueCount="18">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</sst>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topLeftCell="A2" workbookViewId="0">
      <selection activeCell="F8" sqref="F8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17</v>
      </c>
      <c r="D3" s="2">
        <f>SUM(B3:C3)</f>
        <v>18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23</v>
      </c>
      <c r="D5" s="2">
        <f t="shared" si="1"/>
        <v>23</v>
      </c>
      <c r="E5" s="3">
        <v>0</v>
      </c>
      <c r="F5" s="3">
        <v>9</v>
      </c>
      <c r="G5" s="3">
        <f t="shared" si="0"/>
        <v>9</v>
      </c>
      <c r="I5" s="3">
        <v>0</v>
      </c>
      <c r="J5" s="2">
        <f t="shared" si="2"/>
        <v>23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1</v>
      </c>
      <c r="G7" s="3">
        <f t="shared" si="0"/>
        <v>1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7</v>
      </c>
      <c r="D8" s="2">
        <f t="shared" si="1"/>
        <v>14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-4</v>
      </c>
    </row>
    <row r="9" spans="1:11" x14ac:dyDescent="0.2">
      <c r="A9" s="1" t="s">
        <v>4</v>
      </c>
      <c r="B9" s="3">
        <v>3</v>
      </c>
      <c r="C9" s="3">
        <v>37</v>
      </c>
      <c r="D9" s="2">
        <f t="shared" si="1"/>
        <v>40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15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146</v>
      </c>
      <c r="D10" s="9">
        <f t="shared" si="3"/>
        <v>170</v>
      </c>
      <c r="E10" s="8">
        <f t="shared" si="3"/>
        <v>11</v>
      </c>
      <c r="F10" s="8">
        <f t="shared" si="3"/>
        <v>31</v>
      </c>
      <c r="G10" s="8">
        <f t="shared" si="3"/>
        <v>42</v>
      </c>
      <c r="H10" s="10"/>
      <c r="I10" s="8">
        <f>SUM(I3:I9)</f>
        <v>139</v>
      </c>
      <c r="J10" s="9">
        <f>SUM(J3:J9)</f>
        <v>31</v>
      </c>
      <c r="K10" s="11">
        <f>I10*1.3</f>
        <v>180.70000000000002</v>
      </c>
    </row>
    <row r="11" spans="1:11" x14ac:dyDescent="0.2">
      <c r="K11" s="13">
        <f>K10-D10</f>
        <v>10.700000000000017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2026-07-24T14:07:34Z</dcterms:modified>
</cp:coreProperties>
</file>