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4809B18E-0AA4-9246-8176-566791F532FE}" xr6:coauthVersionLast="47" xr6:coauthVersionMax="47" xr10:uidLastSave="{00000000-0000-0000-0000-000000000000}"/>
  <bookViews>
    <workbookView xWindow="0" yWindow="7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<sst xmlns="http://schemas.openxmlformats.org/spreadsheetml/2006/main" count="18" uniqueCount="18">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</sst>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F17" sqref="F17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15</v>
      </c>
      <c r="D3" s="2">
        <f>SUM(B3:C3)</f>
        <v>16</v>
      </c>
      <c r="E3" s="3">
        <v>5</v>
      </c>
      <c r="F3" s="3">
        <v>2</v>
      </c>
      <c r="G3" s="3">
        <f t="shared" ref="G3:G9" si="0">SUM(E3:F3)</f>
        <v>7</v>
      </c>
      <c r="I3" s="3">
        <v>13</v>
      </c>
      <c r="J3" s="2">
        <f>D3-I3</f>
        <v>3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55</v>
      </c>
      <c r="D6" s="2">
        <f t="shared" si="1"/>
        <v>55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-5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7</v>
      </c>
      <c r="C8" s="3">
        <v>4</v>
      </c>
      <c r="D8" s="2">
        <f t="shared" si="1"/>
        <v>11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38</v>
      </c>
      <c r="D9" s="2">
        <f t="shared" si="1"/>
        <v>41</v>
      </c>
      <c r="E9" s="3">
        <v>2</v>
      </c>
      <c r="F9" s="3">
        <v>16</v>
      </c>
      <c r="G9" s="3">
        <f t="shared" si="0"/>
        <v>18</v>
      </c>
      <c r="I9" s="3">
        <v>25</v>
      </c>
      <c r="J9" s="2">
        <f t="shared" si="2"/>
        <v>16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120</v>
      </c>
      <c r="D10" s="9">
        <f t="shared" si="3"/>
        <v>144</v>
      </c>
      <c r="E10" s="8">
        <f t="shared" si="3"/>
        <v>11</v>
      </c>
      <c r="F10" s="8">
        <f t="shared" si="3"/>
        <v>31</v>
      </c>
      <c r="G10" s="8">
        <f t="shared" si="3"/>
        <v>42</v>
      </c>
      <c r="H10" s="10"/>
      <c r="I10" s="8">
        <f>SUM(I3:I9)</f>
        <v>139</v>
      </c>
      <c r="J10" s="9">
        <f>SUM(J3:J9)</f>
        <v>5</v>
      </c>
      <c r="K10" s="11">
        <f>I10*1.3</f>
        <v>180.70000000000002</v>
      </c>
    </row>
    <row r="11" spans="1:11" x14ac:dyDescent="0.2">
      <c r="K11" s="13">
        <f>K10-D10</f>
        <v>36.700000000000017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2026-06-03T14:14:41Z</dcterms:modified>
</cp:coreProperties>
</file>