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F0D7BF93-C09D-E342-A877-91D2E81DA18A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<sst xmlns="http://schemas.openxmlformats.org/spreadsheetml/2006/main" count="18" uniqueCount="18">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</sst>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K11" sqref="K11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40</v>
      </c>
      <c r="D9" s="2">
        <f t="shared" si="1"/>
        <v>43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18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126</v>
      </c>
      <c r="D10" s="9">
        <f t="shared" si="3"/>
        <v>150</v>
      </c>
      <c r="E10" s="8">
        <f t="shared" si="3"/>
        <v>11</v>
      </c>
      <c r="F10" s="8">
        <f t="shared" si="3"/>
        <v>32</v>
      </c>
      <c r="G10" s="8">
        <f t="shared" si="3"/>
        <v>43</v>
      </c>
      <c r="H10" s="10"/>
      <c r="I10" s="8">
        <f>SUM(I3:I9)</f>
        <v>139</v>
      </c>
      <c r="J10" s="9">
        <f>SUM(J3:J9)</f>
        <v>11</v>
      </c>
      <c r="K10" s="11">
        <f>I10*1.3</f>
        <v>180.70000000000002</v>
      </c>
    </row>
    <row r="11" spans="1:11" x14ac:dyDescent="0.2">
      <c r="K11" s="13">
        <f>K10-D10</f>
        <v>30.700000000000017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2026-06-08T17:52:29Z</dcterms:modified>
</cp:coreProperties>
</file>