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yamanoor\Documents\GitHub\citizen_science_badge\"/>
    </mc:Choice>
  </mc:AlternateContent>
  <xr:revisionPtr revIDLastSave="0" documentId="13_ncr:1_{C38BD525-DD1C-4E27-B63D-B60D6E16536E}" xr6:coauthVersionLast="47" xr6:coauthVersionMax="47" xr10:uidLastSave="{00000000-0000-0000-0000-000000000000}"/>
  <bookViews>
    <workbookView xWindow="28680" yWindow="-120" windowWidth="29040" windowHeight="15720" xr2:uid="{4C32F8C8-0028-4221-B830-DA752E7E7E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<sst xmlns="http://schemas.openxmlformats.org/spreadsheetml/2006/main" count="16" uniqueCount="16">
  <si>
    <t>Item</t>
  </si>
  <si>
    <t>Manufacturer / Vendor</t>
  </si>
  <si>
    <t>Price</t>
  </si>
  <si>
    <t>PCBWay</t>
  </si>
  <si>
    <t>Automotive Stepper</t>
  </si>
  <si>
    <t xml:space="preserve">Fully Assembled PCB </t>
  </si>
  <si>
    <t>Remarks</t>
  </si>
  <si>
    <t>Adafruit</t>
  </si>
  <si>
    <t>3 x AA Batteries</t>
  </si>
  <si>
    <t>Amazon</t>
  </si>
  <si>
    <t>Total</t>
  </si>
  <si>
    <t>PCB BoM in Github contains more detailed information</t>
  </si>
  <si>
    <t>Notecard cellular module</t>
  </si>
  <si>
    <t>Blues Wireless</t>
  </si>
  <si>
    <t>Cellular module antenna</t>
  </si>
  <si>
    <t>Taoglas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</si>
</sst>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F1519-5297-46F1-84DD-404C20CEAAF2}">
  <dimension ref="A1:D7"/>
  <sheetViews>
    <sheetView tabSelected="1" workbookViewId="0">
      <selection activeCell="B9" sqref="B9"/>
    </sheetView>
  </sheetViews>
  <sheetFormatPr defaultRowHeight="15" x14ac:dyDescent="0.25"/>
  <cols>
    <col min="1" max="1" width="32.7109375" customWidth="1"/>
    <col min="2" max="2" width="35.85546875" customWidth="1"/>
    <col min="4" max="4" width="50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25">
      <c r="A2" t="s">
        <v>5</v>
      </c>
      <c r="B2" t="s">
        <v>3</v>
      </c>
      <c r="C2">
        <v>103.6</v>
      </c>
      <c r="D2" t="s">
        <v>11</v>
      </c>
    </row>
    <row r="3" spans="1:4" x14ac:dyDescent="0.25">
      <c r="A3" t="s">
        <v>4</v>
      </c>
      <c r="B3" t="s">
        <v>7</v>
      </c>
      <c r="C3">
        <v>9.9499999999999993</v>
      </c>
    </row>
    <row r="4" spans="1:4" x14ac:dyDescent="0.25">
      <c r="A4" t="s">
        <v>8</v>
      </c>
      <c r="B4" t="s">
        <v>9</v>
      </c>
      <c r="C4">
        <v>3</v>
      </c>
    </row>
    <row r="5" spans="1:4" x14ac:dyDescent="0.25">
      <c r="A5" t="s">
        <v>12</v>
      </c>
      <c r="B5" t="s">
        <v>13</v>
      </c>
      <c r="C5">
        <v>64.900000000000006</v>
      </c>
    </row>
    <row r="6" spans="1:4" x14ac:dyDescent="0.25">
      <c r="A6" t="s">
        <v>14</v>
      </c>
      <c r="B6" t="s">
        <v>15</v>
      </c>
      <c r="C6">
        <v>11.91</v>
      </c>
    </row>
    <row r="7" spans="1:4" x14ac:dyDescent="0.25">
      <c r="B7" s="1" t="s">
        <v>10</v>
      </c>
      <c r="C7">
        <f>SUM(C2:C6)</f>
        <v>193.35999999999999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Yamanoor</dc:creator>
  <cp:lastModifiedBy>Sai Yamanoor</cp:lastModifiedBy>
  <dcterms:created xsi:type="dcterms:W3CDTF">2023-01-31T19:21:16Z</dcterms:created>
  <dcterms:modified xsi:type="dcterms:W3CDTF">2023-01-31T20:09:23Z</dcterms:modified>
</cp:coreProperties>
</file>