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adharsh\Documents\Tasks\"/>
    </mc:Choice>
  </mc:AlternateContent>
  <xr:revisionPtr revIDLastSave="0" documentId="13_ncr:1_{8E1BB78B-7274-4DD0-94D4-583DBBA85AA0}" xr6:coauthVersionLast="47" xr6:coauthVersionMax="47" xr10:uidLastSave="{00000000-0000-0000-0000-000000000000}"/>
  <bookViews>
    <workbookView xWindow="-108" yWindow="-108" windowWidth="23256" windowHeight="12456" activeTab="1" xr2:uid="{677D7CDB-F85B-42E2-8A55-7E1A37E8F16E}"/>
  </bookViews>
  <sheets>
    <sheet name="RAW 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3" i="2"/>
  <c r="B6" i="1"/>
  <c r="C5" i="2"/>
  <c r="C3" i="2"/>
</calcChain>
</file>

<file path=xl/sharedStrings.xml><?xml version="1.0" encoding="utf-8"?>
<sst xmlns="http://schemas.openxmlformats.org/spreadsheetml/2006/main" count="35" uniqueCount="30">
  <si>
    <t>PRODUCT</t>
  </si>
  <si>
    <t xml:space="preserve">PRICE </t>
  </si>
  <si>
    <t>QUANTITY</t>
  </si>
  <si>
    <t>APPLE</t>
  </si>
  <si>
    <t>ORANGE</t>
  </si>
  <si>
    <t>GRAPES</t>
  </si>
  <si>
    <t>GUAVA</t>
  </si>
  <si>
    <t>$1.5</t>
  </si>
  <si>
    <t>$1.6</t>
  </si>
  <si>
    <t>$1.7</t>
  </si>
  <si>
    <t>apple</t>
  </si>
  <si>
    <t>orange</t>
  </si>
  <si>
    <t>Price</t>
  </si>
  <si>
    <t>Quantity</t>
  </si>
  <si>
    <t>To automate data cleaning using formulas:</t>
  </si>
  <si>
    <t>Remove Duplicates:</t>
  </si>
  <si>
    <t>Select the range containing the product names (in this example, A2:A5).</t>
  </si>
  <si>
    <t>Go to the "Data" tab on the Excel ribbon.</t>
  </si>
  <si>
    <t>Click on "Remove Duplicates" in the "Data Tools" group.</t>
  </si>
  <si>
    <t>Check the "My data has headers" box if your data has headers.</t>
  </si>
  <si>
    <t>Click "OK" to remove duplicates.</t>
  </si>
  <si>
    <t>Standardize Product Names:</t>
  </si>
  <si>
    <t>In cell B2 (next to the first product name "Apple"), enter the following formula to capitalize the first letter of each product name and make the rest lowercase:</t>
  </si>
  <si>
    <t>FUNCTION: =PROPER (A2)</t>
  </si>
  <si>
    <t>(A3)</t>
  </si>
  <si>
    <t>Fill in Missing Data:</t>
  </si>
  <si>
    <t>In cell C2 (next to the first product name "Apple"), enter the following formula to fill in the missing price:</t>
  </si>
  <si>
    <t xml:space="preserve">FUNCTION: </t>
  </si>
  <si>
    <t>IF(ISBLANK(B3),VLOOKUP(B3,$B$3:$C$5,2,FALSE),C3)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</si>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</sst>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374151"/>
      <name val="Californian FB"/>
      <family val="1"/>
    </font>
    <font>
      <b/>
      <sz val="11"/>
      <color theme="1"/>
      <name val="Californian FB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6512-7E6B-4497-9034-32A7434E1A4A}">
  <dimension ref="A1:C6"/>
  <sheetViews>
    <sheetView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>
        <v>30</v>
      </c>
    </row>
    <row r="3" spans="1:3" x14ac:dyDescent="0.3">
      <c r="A3" t="s">
        <v>4</v>
      </c>
      <c r="B3" t="s">
        <v>8</v>
      </c>
    </row>
    <row r="4" spans="1:3" x14ac:dyDescent="0.3">
      <c r="A4" t="s">
        <v>5</v>
      </c>
      <c r="B4" t="s">
        <v>9</v>
      </c>
      <c r="C4">
        <v>20</v>
      </c>
    </row>
    <row r="5" spans="1:3" x14ac:dyDescent="0.3">
      <c r="A5" t="s">
        <v>6</v>
      </c>
    </row>
    <row r="6" spans="1:3" x14ac:dyDescent="0.3">
      <c r="B6" t="str">
        <f>PROPER(A2)</f>
        <v>Apple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7DCF-696E-4B63-A933-28B964F8CFEC}">
  <dimension ref="A1:P27"/>
  <sheetViews>
    <sheetView tabSelected="1" workbookViewId="0">
      <selection activeCell="A6" sqref="A6"/>
    </sheetView>
  </sheetViews>
  <sheetFormatPr defaultRowHeight="14.4" x14ac:dyDescent="0.3"/>
  <sheetData>
    <row r="1" spans="1:16" x14ac:dyDescent="0.3">
      <c r="A1" s="1" t="s">
        <v>0</v>
      </c>
      <c r="B1" s="1" t="s">
        <v>0</v>
      </c>
      <c r="C1" s="2" t="s">
        <v>12</v>
      </c>
      <c r="D1" s="2" t="s">
        <v>13</v>
      </c>
    </row>
    <row r="2" spans="1:16" x14ac:dyDescent="0.3">
      <c r="A2" t="s">
        <v>3</v>
      </c>
      <c r="C2" t="s">
        <v>7</v>
      </c>
      <c r="D2">
        <v>40</v>
      </c>
    </row>
    <row r="3" spans="1:16" x14ac:dyDescent="0.3">
      <c r="A3" t="s">
        <v>10</v>
      </c>
      <c r="B3" t="str">
        <f>PROPER(A3)</f>
        <v>Apple</v>
      </c>
      <c r="C3">
        <f ca="1">IF(ISBLANK(B3),VLOOKUP(B3,$B$3:$C$5,2,FALSE),C3)</f>
        <v>0</v>
      </c>
      <c r="D3">
        <v>15</v>
      </c>
    </row>
    <row r="4" spans="1:16" x14ac:dyDescent="0.3">
      <c r="A4" t="s">
        <v>11</v>
      </c>
      <c r="B4" t="str">
        <f t="shared" ref="B4:B5" si="0">PROPER(A4)</f>
        <v>Orange</v>
      </c>
      <c r="C4" t="s">
        <v>8</v>
      </c>
      <c r="D4">
        <v>30</v>
      </c>
    </row>
    <row r="5" spans="1:16" x14ac:dyDescent="0.3">
      <c r="A5" t="s">
        <v>29</v>
      </c>
      <c r="B5" t="str">
        <f t="shared" si="0"/>
        <v>Grape</v>
      </c>
      <c r="C5">
        <f t="shared" ref="C4:C5" ca="1" si="1">IF(ISBLANK(B5),VLOOKUP(B5,$B$3:$C$5,2,FALSE),C5)</f>
        <v>0</v>
      </c>
      <c r="D5">
        <v>30</v>
      </c>
    </row>
    <row r="9" spans="1:16" x14ac:dyDescent="0.3">
      <c r="A9" s="3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3">
      <c r="A11" s="6" t="s">
        <v>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3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7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3">
      <c r="A14" s="7" t="s">
        <v>17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3">
      <c r="A15" s="7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7" t="s">
        <v>19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7" t="s">
        <v>20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6" t="s">
        <v>21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7" t="s">
        <v>22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2" spans="1:16" x14ac:dyDescent="0.3">
      <c r="A22" t="s">
        <v>23</v>
      </c>
      <c r="C22" t="s">
        <v>24</v>
      </c>
    </row>
    <row r="24" spans="1:16" x14ac:dyDescent="0.3">
      <c r="A24" s="8" t="s">
        <v>25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6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6" x14ac:dyDescent="0.3">
      <c r="A26" s="6" t="s">
        <v>26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6" x14ac:dyDescent="0.3">
      <c r="A27" t="s">
        <v>27</v>
      </c>
      <c r="B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adharsh</dc:creator>
  <cp:lastModifiedBy>sai adharsh</cp:lastModifiedBy>
  <dcterms:created xsi:type="dcterms:W3CDTF">2023-08-01T04:08:54Z</dcterms:created>
  <dcterms:modified xsi:type="dcterms:W3CDTF">2023-08-01T04:34:07Z</dcterms:modified>
</cp:coreProperties>
</file>