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2.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ai adharsh\Documents\"/>
    </mc:Choice>
  </mc:AlternateContent>
  <xr:revisionPtr revIDLastSave="0" documentId="13_ncr:1_{3531B35D-94DB-4E68-BF50-8D13BEE52D37}" xr6:coauthVersionLast="47" xr6:coauthVersionMax="47" xr10:uidLastSave="{00000000-0000-0000-0000-000000000000}"/>
  <bookViews>
    <workbookView xWindow="-108" yWindow="-108" windowWidth="23256" windowHeight="12456" firstSheet="1" activeTab="2" xr2:uid="{8959E85D-BCA0-4448-B4A1-C1AAADE13EB8}"/>
  </bookViews>
  <sheets>
    <sheet name="sales report by country pivot" sheetId="18" r:id="rId1"/>
    <sheet name="top 5 products with$ per unit" sheetId="20" r:id="rId2"/>
    <sheet name="anomaly detection " sheetId="21" r:id="rId3"/>
    <sheet name="best sales by country" sheetId="22" r:id="rId4"/>
    <sheet name="SALES" sheetId="1" r:id="rId5"/>
    <sheet name="TOTAL SALES BY SALES PERSON" sheetId="3" r:id="rId6"/>
    <sheet name="SALES BY GEOGRAPHY AND PERSON" sheetId="5" r:id="rId7"/>
    <sheet name="SALES BY PERSON WITH FILTERS" sheetId="6" r:id="rId8"/>
    <sheet name="TOP10 PRODUCTS BY CUSTOMER" sheetId="7" r:id="rId9"/>
    <sheet name="INTERACTIVE PIVOT REPORT" sheetId="8" r:id="rId10"/>
    <sheet name="INTERACTIVE SALES GEO" sheetId="9" r:id="rId11"/>
    <sheet name="SALES AS VALUE&amp;% WITH BAR" sheetId="11" r:id="rId12"/>
    <sheet name="sum of amount &amp; %" sheetId="15" r:id="rId13"/>
    <sheet name="difference form" sheetId="16" r:id="rId14"/>
    <sheet name="pratice data" sheetId="12" r:id="rId15"/>
    <sheet name="one slicer two pivots" sheetId="14" r:id="rId16"/>
  </sheets>
  <definedNames>
    <definedName name="_xlchart.v1.0" hidden="1">'anomaly detection '!$V$6:$V$721</definedName>
    <definedName name="_xlchart.v1.1" hidden="1">'anomaly detection '!$T$6:$T$721</definedName>
    <definedName name="_xlchart.v1.2" hidden="1">'anomaly detection '!$V$6:$V$721</definedName>
    <definedName name="_xlchart.v1.3" hidden="1">'anomaly detection '!$T$6:$T$721</definedName>
    <definedName name="_xlchart.v1.4" hidden="1">'anomaly detection '!$V$6:$V$721</definedName>
    <definedName name="_xlchart.v1.5" hidden="1">'anomaly detection '!$S$6:$S$721</definedName>
    <definedName name="_xlchart.v1.6" hidden="1">'anomaly detection '!$V$6:$V$721</definedName>
    <definedName name="_xlcn.WorksheetConnection_PIVOTTABLEPRATICE.xlsxcalls1" hidden="1">calls[]</definedName>
    <definedName name="_xlcn.WorksheetConnection_PIVOTTABLEPRATICE.xlsxsales1" hidden="1">sales[]</definedName>
    <definedName name="Slicer_Geography">#N/A</definedName>
    <definedName name="Slicer_Geography1">#N/A</definedName>
    <definedName name="Slicer_Representative">#N/A</definedName>
    <definedName name="Slicer_Sales_Person">#N/A</definedName>
  </definedNames>
  <calcPr calcId="191029"/>
  <pivotCaches>
    <pivotCache cacheId="40" r:id="rId17"/>
    <pivotCache cacheId="1" r:id="rId18"/>
    <pivotCache cacheId="112" r:id="rId19"/>
    <pivotCache cacheId="114" r:id="rId20"/>
  </pivotCaches>
  <extLs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ls" name="calls" connection="WorksheetConnection_PIVOT TABLE PRATICE.xlsx!calls"/>
          <x15:modelTable id="sales" name="sales" connection="WorksheetConnection_PIVOT TABLE PRATICE.xlsx!sales"/>
        </x15:modelTables>
        <x15:extLst>
          <ext xmlns:x16="http://schemas.microsoft.com/office/spreadsheetml/2014/11/main" uri="{9835A34E-60A6-4A7C-AAB8-D5F71C897F49}">
            <x16:modelTimeGroupings>
              <x16:modelTimeGrouping tableName="calls" columnName="Date of Call" columnId="Date of Call">
                <x16:calculatedTimeColumn columnName="Date of Call (Month Index)" columnId="Date of Call (Month Index)" contentType="monthsindex" isSelected="1"/>
                <x16:calculatedTimeColumn columnName="Date of Call (Month)" columnId="Date of Call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4DB8B5-96DB-4F47-9432-0FFDFE3CEB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8B3828D-E173-430D-9519-1C57C42A861D}" name="WorksheetConnection_PIVOT TABLE PRATICE.xlsx!calls" type="102" refreshedVersion="8" minRefreshableVersion="5">
    <extLst>
      <ext xmlns:x15="http://schemas.microsoft.com/office/spreadsheetml/2010/11/main" uri="{DE250136-89BD-433C-8126-D09CA5730AF9}">
        <x15:connection id="calls" autoDelete="1">
          <x15:rangePr sourceName="_xlcn.WorksheetConnection_PIVOTTABLEPRATICE.xlsxcalls1"/>
        </x15:connection>
      </ext>
    </extLst>
  </connection>
  <connection id="3" xr16:uid="{9EBDC8EF-93D2-4EC7-8092-966903A806CF}" name="WorksheetConnection_PIVOT TABLE PRATICE.xlsx!sales" type="102" refreshedVersion="8" minRefreshableVersion="5">
    <extLst>
      <ext xmlns:x15="http://schemas.microsoft.com/office/spreadsheetml/2010/11/main" uri="{DE250136-89BD-433C-8126-D09CA5730AF9}">
        <x15:connection id="sales" autoDelete="1">
          <x15:rangePr sourceName="_xlcn.WorksheetConnection_PIVOTTABLEPRATICE.xlsxsales1"/>
        </x15:connection>
      </ext>
    </extLst>
  </connection>
</connections>
</file>

<file path=xl/sharedStrings.xml><?xml version="1.0" encoding="utf-8"?>
<sst xmlns="http://schemas.openxmlformats.org/spreadsheetml/2006/main" count="20093" uniqueCount="832">
  <si>
    <t>PIVOT TABLE PRATICE</t>
  </si>
  <si>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</si>
  <si>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</si>
  <si>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</si>
  <si>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</si>
  <si>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</si>
  <si>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</si>
  <si>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</si>
  <si>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</si>
  <si>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</si>
  <si>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</si>
  <si>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</si>
  <si>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</si>
  <si>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</si>
  <si>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</si>
  <si>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</si>
  <si>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</si>
  <si>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</si>
  <si>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</si>
  <si>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</si>
  <si>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</si>
  <si>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</si>
  <si>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</si>
  <si>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</si>
  <si>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</si>
  <si>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</si>
  <si>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</si>
  <si>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</si>
  <si>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</si>
  <si>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</si>
  <si>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</si>
  <si>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</si>
  <si>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</si>
  <si>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</si>
  <si>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</si>
  <si>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</si>
  <si>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</si>
  <si>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</si>
  <si>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</si>
  <si>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</si>
  <si>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</si>
  <si>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</si>
  <si>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</si>
  <si>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</si>
  <si>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</si>
  <si>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Sum of Amount</t>
  </si>
  <si>
    <t>Grand Total</t>
  </si>
  <si>
    <t>Sum of Customers</t>
  </si>
  <si>
    <t>Column Labels</t>
  </si>
  <si>
    <t>Sum of Amount2</t>
  </si>
  <si>
    <t>(All)</t>
  </si>
  <si>
    <t>Customer ID</t>
  </si>
  <si>
    <t>Duration</t>
  </si>
  <si>
    <t>Purchase Amount</t>
  </si>
  <si>
    <t>Representative</t>
  </si>
  <si>
    <t>Date of Call</t>
  </si>
  <si>
    <t>C0179</t>
  </si>
  <si>
    <t>R006</t>
  </si>
  <si>
    <t>C0319</t>
  </si>
  <si>
    <t>R001</t>
  </si>
  <si>
    <t>C0288</t>
  </si>
  <si>
    <t>R003</t>
  </si>
  <si>
    <t>C0381</t>
  </si>
  <si>
    <t>R005</t>
  </si>
  <si>
    <t>C0098</t>
  </si>
  <si>
    <t>C0232</t>
  </si>
  <si>
    <t>C0056</t>
  </si>
  <si>
    <t>C0251</t>
  </si>
  <si>
    <t>R002</t>
  </si>
  <si>
    <t>C0277</t>
  </si>
  <si>
    <t>C0039</t>
  </si>
  <si>
    <t>C0122</t>
  </si>
  <si>
    <t>C0242</t>
  </si>
  <si>
    <t>C0331</t>
  </si>
  <si>
    <t>C0084</t>
  </si>
  <si>
    <t>C0129</t>
  </si>
  <si>
    <t>R007</t>
  </si>
  <si>
    <t>C0293</t>
  </si>
  <si>
    <t>C0100</t>
  </si>
  <si>
    <t>C0253</t>
  </si>
  <si>
    <t>C0149</t>
  </si>
  <si>
    <t>C0291</t>
  </si>
  <si>
    <t>C0364</t>
  </si>
  <si>
    <t>C0034</t>
  </si>
  <si>
    <t>C0150</t>
  </si>
  <si>
    <t>C0213</t>
  </si>
  <si>
    <t>R004</t>
  </si>
  <si>
    <t>C0188</t>
  </si>
  <si>
    <t>C0143</t>
  </si>
  <si>
    <t>C0358</t>
  </si>
  <si>
    <t>C0263</t>
  </si>
  <si>
    <t>C0016</t>
  </si>
  <si>
    <t>C0363</t>
  </si>
  <si>
    <t>C0182</t>
  </si>
  <si>
    <t>C0125</t>
  </si>
  <si>
    <t>C0308</t>
  </si>
  <si>
    <t>C0006</t>
  </si>
  <si>
    <t>C0367</t>
  </si>
  <si>
    <t>C0021</t>
  </si>
  <si>
    <t>C0207</t>
  </si>
  <si>
    <t>C0379</t>
  </si>
  <si>
    <t>C0096</t>
  </si>
  <si>
    <t>C0114</t>
  </si>
  <si>
    <t>C0057</t>
  </si>
  <si>
    <t>C0347</t>
  </si>
  <si>
    <t>C0087</t>
  </si>
  <si>
    <t>C0091</t>
  </si>
  <si>
    <t>C0050</t>
  </si>
  <si>
    <t>C0130</t>
  </si>
  <si>
    <t>C0126</t>
  </si>
  <si>
    <t>C0071</t>
  </si>
  <si>
    <t>C0335</t>
  </si>
  <si>
    <t>C0247</t>
  </si>
  <si>
    <t>C0229</t>
  </si>
  <si>
    <t>C0156</t>
  </si>
  <si>
    <t>C0146</t>
  </si>
  <si>
    <t>C0359</t>
  </si>
  <si>
    <t>C0307</t>
  </si>
  <si>
    <t>C0005</t>
  </si>
  <si>
    <t>C0001</t>
  </si>
  <si>
    <t>C0055</t>
  </si>
  <si>
    <t>C0026</t>
  </si>
  <si>
    <t>C0315</t>
  </si>
  <si>
    <t>C0169</t>
  </si>
  <si>
    <t>C0259</t>
  </si>
  <si>
    <t>C0377</t>
  </si>
  <si>
    <t>C0097</t>
  </si>
  <si>
    <t>C0162</t>
  </si>
  <si>
    <t>C0184</t>
  </si>
  <si>
    <t>C0289</t>
  </si>
  <si>
    <t>C0262</t>
  </si>
  <si>
    <t>C0132</t>
  </si>
  <si>
    <t>C0295</t>
  </si>
  <si>
    <t>C0226</t>
  </si>
  <si>
    <t>C0218</t>
  </si>
  <si>
    <t>C0059</t>
  </si>
  <si>
    <t>C0186</t>
  </si>
  <si>
    <t>C0312</t>
  </si>
  <si>
    <t>C0181</t>
  </si>
  <si>
    <t>C0294</t>
  </si>
  <si>
    <t>C0303</t>
  </si>
  <si>
    <t>C0004</t>
  </si>
  <si>
    <t>C0234</t>
  </si>
  <si>
    <t>C0058</t>
  </si>
  <si>
    <t>C0287</t>
  </si>
  <si>
    <t>C0281</t>
  </si>
  <si>
    <t>C0314</t>
  </si>
  <si>
    <t>C0061</t>
  </si>
  <si>
    <t>C0043</t>
  </si>
  <si>
    <t>C0014</t>
  </si>
  <si>
    <t>C0138</t>
  </si>
  <si>
    <t>C0357</t>
  </si>
  <si>
    <t>C0023</t>
  </si>
  <si>
    <t>C0024</t>
  </si>
  <si>
    <t>C0113</t>
  </si>
  <si>
    <t>C0211</t>
  </si>
  <si>
    <t>C0237</t>
  </si>
  <si>
    <t>C0384</t>
  </si>
  <si>
    <t>C0332</t>
  </si>
  <si>
    <t>C0373</t>
  </si>
  <si>
    <t>C0085</t>
  </si>
  <si>
    <t>C0140</t>
  </si>
  <si>
    <t>C0081</t>
  </si>
  <si>
    <t>C0030</t>
  </si>
  <si>
    <t>C0119</t>
  </si>
  <si>
    <t>C0090</t>
  </si>
  <si>
    <t>C0007</t>
  </si>
  <si>
    <t>C0062</t>
  </si>
  <si>
    <t>C0199</t>
  </si>
  <si>
    <t>C0376</t>
  </si>
  <si>
    <t>C0101</t>
  </si>
  <si>
    <t>C0302</t>
  </si>
  <si>
    <t>C0217</t>
  </si>
  <si>
    <t>C0072</t>
  </si>
  <si>
    <t>C0067</t>
  </si>
  <si>
    <t>C0338</t>
  </si>
  <si>
    <t>C0246</t>
  </si>
  <si>
    <t>C0174</t>
  </si>
  <si>
    <t>C0160</t>
  </si>
  <si>
    <t>C0210</t>
  </si>
  <si>
    <t>C0271</t>
  </si>
  <si>
    <t>C0368</t>
  </si>
  <si>
    <t>C0117</t>
  </si>
  <si>
    <t>C0205</t>
  </si>
  <si>
    <t>C0240</t>
  </si>
  <si>
    <t>C0276</t>
  </si>
  <si>
    <t>C0283</t>
  </si>
  <si>
    <t>C0105</t>
  </si>
  <si>
    <t>C0272</t>
  </si>
  <si>
    <t>C0086</t>
  </si>
  <si>
    <t>C0177</t>
  </si>
  <si>
    <t>C0220</t>
  </si>
  <si>
    <t>C0031</t>
  </si>
  <si>
    <t>C0278</t>
  </si>
  <si>
    <t>C0274</t>
  </si>
  <si>
    <t>C0313</t>
  </si>
  <si>
    <t>C0036</t>
  </si>
  <si>
    <t>C0365</t>
  </si>
  <si>
    <t>C0354</t>
  </si>
  <si>
    <t>C0079</t>
  </si>
  <si>
    <t>C0249</t>
  </si>
  <si>
    <t>C0244</t>
  </si>
  <si>
    <t>C0013</t>
  </si>
  <si>
    <t>C0374</t>
  </si>
  <si>
    <t>C0115</t>
  </si>
  <si>
    <t>C0153</t>
  </si>
  <si>
    <t>C0330</t>
  </si>
  <si>
    <t>C0107</t>
  </si>
  <si>
    <t>C0118</t>
  </si>
  <si>
    <t>C0094</t>
  </si>
  <si>
    <t>C0170</t>
  </si>
  <si>
    <t>C0327</t>
  </si>
  <si>
    <t>C0300</t>
  </si>
  <si>
    <t>C0022</t>
  </si>
  <si>
    <t>C0135</t>
  </si>
  <si>
    <t>C0002</t>
  </si>
  <si>
    <t>C0224</t>
  </si>
  <si>
    <t>C0235</t>
  </si>
  <si>
    <t>C0178</t>
  </si>
  <si>
    <t>C0325</t>
  </si>
  <si>
    <t>C0285</t>
  </si>
  <si>
    <t>C0356</t>
  </si>
  <si>
    <t>C0154</t>
  </si>
  <si>
    <t>C0054</t>
  </si>
  <si>
    <t>C0018</t>
  </si>
  <si>
    <t>C0145</t>
  </si>
  <si>
    <t>C0106</t>
  </si>
  <si>
    <t>C0209</t>
  </si>
  <si>
    <t>C0151</t>
  </si>
  <si>
    <t>C0349</t>
  </si>
  <si>
    <t>C0360</t>
  </si>
  <si>
    <t>C0282</t>
  </si>
  <si>
    <t>C0261</t>
  </si>
  <si>
    <t>C0053</t>
  </si>
  <si>
    <t>C0223</t>
  </si>
  <si>
    <t>C0109</t>
  </si>
  <si>
    <t>C0270</t>
  </si>
  <si>
    <t>C0035</t>
  </si>
  <si>
    <t>C0265</t>
  </si>
  <si>
    <t>C0316</t>
  </si>
  <si>
    <t>C0299</t>
  </si>
  <si>
    <t>C0264</t>
  </si>
  <si>
    <t>C0345</t>
  </si>
  <si>
    <t>C0074</t>
  </si>
  <si>
    <t>C0099</t>
  </si>
  <si>
    <t>C0124</t>
  </si>
  <si>
    <t>C0077</t>
  </si>
  <si>
    <t>C0241</t>
  </si>
  <si>
    <t>C0231</t>
  </si>
  <si>
    <t>C0339</t>
  </si>
  <si>
    <t>C0202</t>
  </si>
  <si>
    <t>C0045</t>
  </si>
  <si>
    <t>C0176</t>
  </si>
  <si>
    <t>C0104</t>
  </si>
  <si>
    <t>C0069</t>
  </si>
  <si>
    <t>C0310</t>
  </si>
  <si>
    <t>C0268</t>
  </si>
  <si>
    <t>C0238</t>
  </si>
  <si>
    <t>C0343</t>
  </si>
  <si>
    <t>C0068</t>
  </si>
  <si>
    <t>C0003</t>
  </si>
  <si>
    <t>C0260</t>
  </si>
  <si>
    <t>C0147</t>
  </si>
  <si>
    <t>C0044</t>
  </si>
  <si>
    <t>C0318</t>
  </si>
  <si>
    <t>C0236</t>
  </si>
  <si>
    <t>C0175</t>
  </si>
  <si>
    <t>C0168</t>
  </si>
  <si>
    <t>C0155</t>
  </si>
  <si>
    <t>C0019</t>
  </si>
  <si>
    <t>C0047</t>
  </si>
  <si>
    <t>C0051</t>
  </si>
  <si>
    <t>C0078</t>
  </si>
  <si>
    <t>C0080</t>
  </si>
  <si>
    <t>C0049</t>
  </si>
  <si>
    <t>C0190</t>
  </si>
  <si>
    <t>C0296</t>
  </si>
  <si>
    <t>C0329</t>
  </si>
  <si>
    <t>C0348</t>
  </si>
  <si>
    <t>C0267</t>
  </si>
  <si>
    <t>C0279</t>
  </si>
  <si>
    <t>C0110</t>
  </si>
  <si>
    <t>C0185</t>
  </si>
  <si>
    <t>C0228</t>
  </si>
  <si>
    <t>C0215</t>
  </si>
  <si>
    <t>C0257</t>
  </si>
  <si>
    <t>C0198</t>
  </si>
  <si>
    <t>C0212</t>
  </si>
  <si>
    <t>C0275</t>
  </si>
  <si>
    <t>C0073</t>
  </si>
  <si>
    <t>C0258</t>
  </si>
  <si>
    <t>C0038</t>
  </si>
  <si>
    <t>C0137</t>
  </si>
  <si>
    <t>C0208</t>
  </si>
  <si>
    <t>C0221</t>
  </si>
  <si>
    <t>C0306</t>
  </si>
  <si>
    <t>C0075</t>
  </si>
  <si>
    <t>C0269</t>
  </si>
  <si>
    <t>C0095</t>
  </si>
  <si>
    <t>C0161</t>
  </si>
  <si>
    <t>C0165</t>
  </si>
  <si>
    <t>C0284</t>
  </si>
  <si>
    <t>C0298</t>
  </si>
  <si>
    <t>C0248</t>
  </si>
  <si>
    <t>C0070</t>
  </si>
  <si>
    <t>C0320</t>
  </si>
  <si>
    <t>C0172</t>
  </si>
  <si>
    <t>C0108</t>
  </si>
  <si>
    <t>C0103</t>
  </si>
  <si>
    <t>C0134</t>
  </si>
  <si>
    <t>C0196</t>
  </si>
  <si>
    <t>C0008</t>
  </si>
  <si>
    <t>C0139</t>
  </si>
  <si>
    <t>C0173</t>
  </si>
  <si>
    <t>C0371</t>
  </si>
  <si>
    <t>C0029</t>
  </si>
  <si>
    <t>C0203</t>
  </si>
  <si>
    <t>C0337</t>
  </si>
  <si>
    <t>C0193</t>
  </si>
  <si>
    <t>C0250</t>
  </si>
  <si>
    <t>C0304</t>
  </si>
  <si>
    <t>C0243</t>
  </si>
  <si>
    <t>C0255</t>
  </si>
  <si>
    <t>C0011</t>
  </si>
  <si>
    <t>C0370</t>
  </si>
  <si>
    <t>C0120</t>
  </si>
  <si>
    <t>C0066</t>
  </si>
  <si>
    <t>C0017</t>
  </si>
  <si>
    <t>C0230</t>
  </si>
  <si>
    <t>C0254</t>
  </si>
  <si>
    <t>C0133</t>
  </si>
  <si>
    <t>C0158</t>
  </si>
  <si>
    <t>C0027</t>
  </si>
  <si>
    <t>C0219</t>
  </si>
  <si>
    <t>C0041</t>
  </si>
  <si>
    <t>C0197</t>
  </si>
  <si>
    <t>C0324</t>
  </si>
  <si>
    <t>C0334</t>
  </si>
  <si>
    <t>C0256</t>
  </si>
  <si>
    <t>C0328</t>
  </si>
  <si>
    <t>C0233</t>
  </si>
  <si>
    <t>C0037</t>
  </si>
  <si>
    <t>C0378</t>
  </si>
  <si>
    <t>C0194</t>
  </si>
  <si>
    <t>C0350</t>
  </si>
  <si>
    <t>C0065</t>
  </si>
  <si>
    <t>C0206</t>
  </si>
  <si>
    <t>C0141</t>
  </si>
  <si>
    <t>C0361</t>
  </si>
  <si>
    <t>C0301</t>
  </si>
  <si>
    <t>C0286</t>
  </si>
  <si>
    <t>C0351</t>
  </si>
  <si>
    <t>C0082</t>
  </si>
  <si>
    <t>C0383</t>
  </si>
  <si>
    <t>C0333</t>
  </si>
  <si>
    <t>C0121</t>
  </si>
  <si>
    <t>C0280</t>
  </si>
  <si>
    <t>C0342</t>
  </si>
  <si>
    <t>C0201</t>
  </si>
  <si>
    <t>C0063</t>
  </si>
  <si>
    <t>C0052</t>
  </si>
  <si>
    <t>C0060</t>
  </si>
  <si>
    <t>C0192</t>
  </si>
  <si>
    <t>C0369</t>
  </si>
  <si>
    <t>C0167</t>
  </si>
  <si>
    <t>C0010</t>
  </si>
  <si>
    <t>C0025</t>
  </si>
  <si>
    <t>C0015</t>
  </si>
  <si>
    <t>C0083</t>
  </si>
  <si>
    <t>C0164</t>
  </si>
  <si>
    <t>C0189</t>
  </si>
  <si>
    <t>C0266</t>
  </si>
  <si>
    <t>C0355</t>
  </si>
  <si>
    <t>C0380</t>
  </si>
  <si>
    <t>C0195</t>
  </si>
  <si>
    <t>C0200</t>
  </si>
  <si>
    <t>C0204</t>
  </si>
  <si>
    <t>C0321</t>
  </si>
  <si>
    <t>C0341</t>
  </si>
  <si>
    <t>C0273</t>
  </si>
  <si>
    <t>C0227</t>
  </si>
  <si>
    <t>C0340</t>
  </si>
  <si>
    <t>C0245</t>
  </si>
  <si>
    <t>C0326</t>
  </si>
  <si>
    <t>C0382</t>
  </si>
  <si>
    <t>C0305</t>
  </si>
  <si>
    <t>C0064</t>
  </si>
  <si>
    <t>C0152</t>
  </si>
  <si>
    <t>C0088</t>
  </si>
  <si>
    <t>C0375</t>
  </si>
  <si>
    <t>C0191</t>
  </si>
  <si>
    <t>C0009</t>
  </si>
  <si>
    <t>C0128</t>
  </si>
  <si>
    <t>C0323</t>
  </si>
  <si>
    <t>C0032</t>
  </si>
  <si>
    <t>C0111</t>
  </si>
  <si>
    <t>C0033</t>
  </si>
  <si>
    <t>C0297</t>
  </si>
  <si>
    <t>C0183</t>
  </si>
  <si>
    <t>C0092</t>
  </si>
  <si>
    <t>C0180</t>
  </si>
  <si>
    <t>C0159</t>
  </si>
  <si>
    <t>C0336</t>
  </si>
  <si>
    <t>C0322</t>
  </si>
  <si>
    <t>C0362</t>
  </si>
  <si>
    <t>C0353</t>
  </si>
  <si>
    <t>C0048</t>
  </si>
  <si>
    <t>C0148</t>
  </si>
  <si>
    <t>C0344</t>
  </si>
  <si>
    <t>C0123</t>
  </si>
  <si>
    <t>C0076</t>
  </si>
  <si>
    <t>C0187</t>
  </si>
  <si>
    <t>C0216</t>
  </si>
  <si>
    <t>C0157</t>
  </si>
  <si>
    <t>C0222</t>
  </si>
  <si>
    <t>C0144</t>
  </si>
  <si>
    <t>C0136</t>
  </si>
  <si>
    <t>C0042</t>
  </si>
  <si>
    <t>C0317</t>
  </si>
  <si>
    <t>C0292</t>
  </si>
  <si>
    <t>C0252</t>
  </si>
  <si>
    <t>C0372</t>
  </si>
  <si>
    <t>C0309</t>
  </si>
  <si>
    <t>C0028</t>
  </si>
  <si>
    <t>C0142</t>
  </si>
  <si>
    <t>C0171</t>
  </si>
  <si>
    <t>C0102</t>
  </si>
  <si>
    <t>C0346</t>
  </si>
  <si>
    <t>C0131</t>
  </si>
  <si>
    <t>C0112</t>
  </si>
  <si>
    <t>C0385</t>
  </si>
  <si>
    <t>C0290</t>
  </si>
  <si>
    <t>C0040</t>
  </si>
  <si>
    <t>C0089</t>
  </si>
  <si>
    <t>C0163</t>
  </si>
  <si>
    <t>C0225</t>
  </si>
  <si>
    <t>C0012</t>
  </si>
  <si>
    <t>C0166</t>
  </si>
  <si>
    <t>C0127</t>
  </si>
  <si>
    <t>C0352</t>
  </si>
  <si>
    <t>C0116</t>
  </si>
  <si>
    <t>C0093</t>
  </si>
  <si>
    <t>C0046</t>
  </si>
  <si>
    <t>C0239</t>
  </si>
  <si>
    <t>C0311</t>
  </si>
  <si>
    <t>C0214</t>
  </si>
  <si>
    <t>C0020</t>
  </si>
  <si>
    <t>C0366</t>
  </si>
  <si>
    <t>Jan</t>
  </si>
  <si>
    <t>02-Jan</t>
  </si>
  <si>
    <t>Mar</t>
  </si>
  <si>
    <t>24-Mar</t>
  </si>
  <si>
    <t>Apr</t>
  </si>
  <si>
    <t>21-Apr</t>
  </si>
  <si>
    <t>May</t>
  </si>
  <si>
    <t>05-May</t>
  </si>
  <si>
    <t>Jun</t>
  </si>
  <si>
    <t>25-Jun</t>
  </si>
  <si>
    <t>Jul</t>
  </si>
  <si>
    <t>20-Jul</t>
  </si>
  <si>
    <t>Aug</t>
  </si>
  <si>
    <t>12-Aug</t>
  </si>
  <si>
    <t>17-Aug</t>
  </si>
  <si>
    <t>Oct</t>
  </si>
  <si>
    <t>06-Oct</t>
  </si>
  <si>
    <t>Nov</t>
  </si>
  <si>
    <t>01-Nov</t>
  </si>
  <si>
    <t>17-Nov</t>
  </si>
  <si>
    <t>23-Nov</t>
  </si>
  <si>
    <t>Dec</t>
  </si>
  <si>
    <t>18-Dec</t>
  </si>
  <si>
    <t>09-Jan</t>
  </si>
  <si>
    <t>05-Mar</t>
  </si>
  <si>
    <t>30-Apr</t>
  </si>
  <si>
    <t>18-May</t>
  </si>
  <si>
    <t>31-May</t>
  </si>
  <si>
    <t>08-Jun</t>
  </si>
  <si>
    <t>22-Jul</t>
  </si>
  <si>
    <t>09-Aug</t>
  </si>
  <si>
    <t>31-Aug</t>
  </si>
  <si>
    <t>14-Oct</t>
  </si>
  <si>
    <t>10-Dec</t>
  </si>
  <si>
    <t>29-Dec</t>
  </si>
  <si>
    <t>18-Jan</t>
  </si>
  <si>
    <t>Feb</t>
  </si>
  <si>
    <t>26-Feb</t>
  </si>
  <si>
    <t>12-Mar</t>
  </si>
  <si>
    <t>20-May</t>
  </si>
  <si>
    <t>23-May</t>
  </si>
  <si>
    <t>22-Aug</t>
  </si>
  <si>
    <t>Sep</t>
  </si>
  <si>
    <t>07-Sep</t>
  </si>
  <si>
    <t>11-Sep</t>
  </si>
  <si>
    <t>28-Oct</t>
  </si>
  <si>
    <t>14-Nov</t>
  </si>
  <si>
    <t>28-Jan</t>
  </si>
  <si>
    <t>25-Feb</t>
  </si>
  <si>
    <t>22-Mar</t>
  </si>
  <si>
    <t>27-Apr</t>
  </si>
  <si>
    <t>28-Apr</t>
  </si>
  <si>
    <t>15-May</t>
  </si>
  <si>
    <t>25-May</t>
  </si>
  <si>
    <t>07-Jul</t>
  </si>
  <si>
    <t>15-Jul</t>
  </si>
  <si>
    <t>26-Aug</t>
  </si>
  <si>
    <t>18-Sep</t>
  </si>
  <si>
    <t>10-Oct</t>
  </si>
  <si>
    <t>12-Oct</t>
  </si>
  <si>
    <t>06-Dec</t>
  </si>
  <si>
    <t>12-Dec</t>
  </si>
  <si>
    <t>04-Jan</t>
  </si>
  <si>
    <t>07-Mar</t>
  </si>
  <si>
    <t>30-Mar</t>
  </si>
  <si>
    <t>15-Apr</t>
  </si>
  <si>
    <t>05-Jun</t>
  </si>
  <si>
    <t>15-Aug</t>
  </si>
  <si>
    <t>05-Sep</t>
  </si>
  <si>
    <t>04-Oct</t>
  </si>
  <si>
    <t>05-Dec</t>
  </si>
  <si>
    <t>14-Dec</t>
  </si>
  <si>
    <t>01-Mar</t>
  </si>
  <si>
    <t>09-Mar</t>
  </si>
  <si>
    <t>21-Mar</t>
  </si>
  <si>
    <t>10-May</t>
  </si>
  <si>
    <t>23-Jun</t>
  </si>
  <si>
    <t>28-Jul</t>
  </si>
  <si>
    <t>02-Aug</t>
  </si>
  <si>
    <t>01-Apr</t>
  </si>
  <si>
    <t>18-Apr</t>
  </si>
  <si>
    <t>17-Jul</t>
  </si>
  <si>
    <t>26-Jul</t>
  </si>
  <si>
    <t>27-Jul</t>
  </si>
  <si>
    <t>25-Sep</t>
  </si>
  <si>
    <t>16-Oct</t>
  </si>
  <si>
    <t>05-Nov</t>
  </si>
  <si>
    <t>24-Jan</t>
  </si>
  <si>
    <t>18-Feb</t>
  </si>
  <si>
    <t>14-Mar</t>
  </si>
  <si>
    <t>19-Mar</t>
  </si>
  <si>
    <t>27-Mar</t>
  </si>
  <si>
    <t>09-Jun</t>
  </si>
  <si>
    <t>14-Aug</t>
  </si>
  <si>
    <t>06-Sep</t>
  </si>
  <si>
    <t>03-Nov</t>
  </si>
  <si>
    <t>10-Nov</t>
  </si>
  <si>
    <t>20-Nov</t>
  </si>
  <si>
    <t>22-Dec</t>
  </si>
  <si>
    <t>15-Jan</t>
  </si>
  <si>
    <t>13-Feb</t>
  </si>
  <si>
    <t>24-Feb</t>
  </si>
  <si>
    <t>16-Mar</t>
  </si>
  <si>
    <t>19-May</t>
  </si>
  <si>
    <t>11-Nov</t>
  </si>
  <si>
    <t>15-Dec</t>
  </si>
  <si>
    <t>30-Dec</t>
  </si>
  <si>
    <t>27-Jan</t>
  </si>
  <si>
    <t>10-Feb</t>
  </si>
  <si>
    <t>02-Mar</t>
  </si>
  <si>
    <t>29-Jun</t>
  </si>
  <si>
    <t>01-Jul</t>
  </si>
  <si>
    <t>13-Jul</t>
  </si>
  <si>
    <t>22-Sep</t>
  </si>
  <si>
    <t>28-Sep</t>
  </si>
  <si>
    <t>13-Jan</t>
  </si>
  <si>
    <t>04-Mar</t>
  </si>
  <si>
    <t>04-Apr</t>
  </si>
  <si>
    <t>08-Apr</t>
  </si>
  <si>
    <t>11-Apr</t>
  </si>
  <si>
    <t>04-Jul</t>
  </si>
  <si>
    <t>17-Oct</t>
  </si>
  <si>
    <t>27-Oct</t>
  </si>
  <si>
    <t>29-Oct</t>
  </si>
  <si>
    <t>07-Dec</t>
  </si>
  <si>
    <t>03-Jan</t>
  </si>
  <si>
    <t>06-Feb</t>
  </si>
  <si>
    <t>14-Apr</t>
  </si>
  <si>
    <t>25-Apr</t>
  </si>
  <si>
    <t>16-May</t>
  </si>
  <si>
    <t>26-May</t>
  </si>
  <si>
    <t>01-Aug</t>
  </si>
  <si>
    <t>04-Aug</t>
  </si>
  <si>
    <t>09-Sep</t>
  </si>
  <si>
    <t>23-Sep</t>
  </si>
  <si>
    <t>25-Oct</t>
  </si>
  <si>
    <t>14-Jan</t>
  </si>
  <si>
    <t>07-Feb</t>
  </si>
  <si>
    <t>09-Apr</t>
  </si>
  <si>
    <t>28-May</t>
  </si>
  <si>
    <t>29-Jul</t>
  </si>
  <si>
    <t>19-Aug</t>
  </si>
  <si>
    <t>24-Aug</t>
  </si>
  <si>
    <t>29-Aug</t>
  </si>
  <si>
    <t>03-Oct</t>
  </si>
  <si>
    <t>08-Oct</t>
  </si>
  <si>
    <t>15-Nov</t>
  </si>
  <si>
    <t>27-Dec</t>
  </si>
  <si>
    <t>12-Jan</t>
  </si>
  <si>
    <t>20-Jan</t>
  </si>
  <si>
    <t>26-Jan</t>
  </si>
  <si>
    <t>21-Feb</t>
  </si>
  <si>
    <t>08-Mar</t>
  </si>
  <si>
    <t>19-Apr</t>
  </si>
  <si>
    <t>16-Jun</t>
  </si>
  <si>
    <t>10-Jul</t>
  </si>
  <si>
    <t>18-Jul</t>
  </si>
  <si>
    <t>06-Aug</t>
  </si>
  <si>
    <t>27-Aug</t>
  </si>
  <si>
    <t>02-Oct</t>
  </si>
  <si>
    <t>28-Nov</t>
  </si>
  <si>
    <t>04-Feb</t>
  </si>
  <si>
    <t>17-Mar</t>
  </si>
  <si>
    <t>03-Apr</t>
  </si>
  <si>
    <t>14-May</t>
  </si>
  <si>
    <t>19-Jun</t>
  </si>
  <si>
    <t>28-Jun</t>
  </si>
  <si>
    <t>02-Jul</t>
  </si>
  <si>
    <t>06-Jul</t>
  </si>
  <si>
    <t>16-Jul</t>
  </si>
  <si>
    <t>15-Sep</t>
  </si>
  <si>
    <t>20-Oct</t>
  </si>
  <si>
    <t>02-Nov</t>
  </si>
  <si>
    <t>16-Feb</t>
  </si>
  <si>
    <t>08-Aug</t>
  </si>
  <si>
    <t>09-Nov</t>
  </si>
  <si>
    <t>24-Nov</t>
  </si>
  <si>
    <t>23-Feb</t>
  </si>
  <si>
    <t>31-Mar</t>
  </si>
  <si>
    <t>04-May</t>
  </si>
  <si>
    <t>06-May</t>
  </si>
  <si>
    <t>20-Aug</t>
  </si>
  <si>
    <t>08-Sep</t>
  </si>
  <si>
    <t>29-Sep</t>
  </si>
  <si>
    <t>04-Nov</t>
  </si>
  <si>
    <t>16-Dec</t>
  </si>
  <si>
    <t>31-Dec</t>
  </si>
  <si>
    <t>23-Mar</t>
  </si>
  <si>
    <t>22-Jun</t>
  </si>
  <si>
    <t>11-Jul</t>
  </si>
  <si>
    <t>01-Sep</t>
  </si>
  <si>
    <t>10-Sep</t>
  </si>
  <si>
    <t>12-Sep</t>
  </si>
  <si>
    <t>11-Jan</t>
  </si>
  <si>
    <t>03-Jul</t>
  </si>
  <si>
    <t>21-Jul</t>
  </si>
  <si>
    <t>25-Jul</t>
  </si>
  <si>
    <t>24-Sep</t>
  </si>
  <si>
    <t>23-Oct</t>
  </si>
  <si>
    <t>13-Mar</t>
  </si>
  <si>
    <t>29-Mar</t>
  </si>
  <si>
    <t>30-May</t>
  </si>
  <si>
    <t>01-Jun</t>
  </si>
  <si>
    <t>16-Aug</t>
  </si>
  <si>
    <t>09-Oct</t>
  </si>
  <si>
    <t>03-Dec</t>
  </si>
  <si>
    <t>01-Jan</t>
  </si>
  <si>
    <t>07-May</t>
  </si>
  <si>
    <t>22-Nov</t>
  </si>
  <si>
    <t>06-Mar</t>
  </si>
  <si>
    <t>26-Sep</t>
  </si>
  <si>
    <t>26-Mar</t>
  </si>
  <si>
    <t>22-May</t>
  </si>
  <si>
    <t>25-Dec</t>
  </si>
  <si>
    <t>30-Jan</t>
  </si>
  <si>
    <t>28-Mar</t>
  </si>
  <si>
    <t>22-Apr</t>
  </si>
  <si>
    <t>10-Jun</t>
  </si>
  <si>
    <t>26-Jun</t>
  </si>
  <si>
    <t>12-Jul</t>
  </si>
  <si>
    <t>30-Nov</t>
  </si>
  <si>
    <t>03-May</t>
  </si>
  <si>
    <t>30-Jun</t>
  </si>
  <si>
    <t>18-Aug</t>
  </si>
  <si>
    <t>25-Aug</t>
  </si>
  <si>
    <t>17-Sep</t>
  </si>
  <si>
    <t>16-Nov</t>
  </si>
  <si>
    <t>09-May</t>
  </si>
  <si>
    <t>27-May</t>
  </si>
  <si>
    <t>27-Jun</t>
  </si>
  <si>
    <t>24-Jul</t>
  </si>
  <si>
    <t>11-Dec</t>
  </si>
  <si>
    <t>24-Dec</t>
  </si>
  <si>
    <t>28-Feb</t>
  </si>
  <si>
    <t>10-Apr</t>
  </si>
  <si>
    <t>09-Jul</t>
  </si>
  <si>
    <t>19-Jul</t>
  </si>
  <si>
    <t>05-Aug</t>
  </si>
  <si>
    <t>31-Oct</t>
  </si>
  <si>
    <t>13-Nov</t>
  </si>
  <si>
    <t>09-Dec</t>
  </si>
  <si>
    <t>19-Dec</t>
  </si>
  <si>
    <t>17-Feb</t>
  </si>
  <si>
    <t>05-Apr</t>
  </si>
  <si>
    <t>06-Nov</t>
  </si>
  <si>
    <t>08-Feb</t>
  </si>
  <si>
    <t>22-Feb</t>
  </si>
  <si>
    <t>12-Apr</t>
  </si>
  <si>
    <t>23-Jul</t>
  </si>
  <si>
    <t>28-Dec</t>
  </si>
  <si>
    <t>06-Jun</t>
  </si>
  <si>
    <t>17-Jun</t>
  </si>
  <si>
    <t>14-Jul</t>
  </si>
  <si>
    <t>31-Jul</t>
  </si>
  <si>
    <t>18-Nov</t>
  </si>
  <si>
    <t>29-Nov</t>
  </si>
  <si>
    <t>22-Jan</t>
  </si>
  <si>
    <t>25-Jan</t>
  </si>
  <si>
    <t>31-Jan</t>
  </si>
  <si>
    <t>26-Apr</t>
  </si>
  <si>
    <t>05-Oct</t>
  </si>
  <si>
    <t>07-Jun</t>
  </si>
  <si>
    <t>08-Jul</t>
  </si>
  <si>
    <t>18-Oct</t>
  </si>
  <si>
    <t>19-Jan</t>
  </si>
  <si>
    <t>11-Jun</t>
  </si>
  <si>
    <t>28-Aug</t>
  </si>
  <si>
    <t>24-Oct</t>
  </si>
  <si>
    <t>26-Nov</t>
  </si>
  <si>
    <t>10-Mar</t>
  </si>
  <si>
    <t>02-May</t>
  </si>
  <si>
    <t>05-Jul</t>
  </si>
  <si>
    <t>13-Aug</t>
  </si>
  <si>
    <t>15-Oct</t>
  </si>
  <si>
    <t>21-Jan</t>
  </si>
  <si>
    <t>26-Dec</t>
  </si>
  <si>
    <t>24-Apr</t>
  </si>
  <si>
    <t>14-Jun</t>
  </si>
  <si>
    <t>20-Mar</t>
  </si>
  <si>
    <t>29-May</t>
  </si>
  <si>
    <t>02-Feb</t>
  </si>
  <si>
    <t>20-Apr</t>
  </si>
  <si>
    <t>07-Aug</t>
  </si>
  <si>
    <t>23-Aug</t>
  </si>
  <si>
    <t>20-Sep</t>
  </si>
  <si>
    <t>13-Oct</t>
  </si>
  <si>
    <t>03-Feb</t>
  </si>
  <si>
    <t>22-Oct</t>
  </si>
  <si>
    <t>01-May</t>
  </si>
  <si>
    <t>11-Mar</t>
  </si>
  <si>
    <t>13-May</t>
  </si>
  <si>
    <t>11-Oct</t>
  </si>
  <si>
    <t>12-Nov</t>
  </si>
  <si>
    <t>01-Dec</t>
  </si>
  <si>
    <t>13-Dec</t>
  </si>
  <si>
    <t>01-Feb</t>
  </si>
  <si>
    <t>19-Sep</t>
  </si>
  <si>
    <t>29-Jan</t>
  </si>
  <si>
    <t>16-Sep</t>
  </si>
  <si>
    <t>25-Nov</t>
  </si>
  <si>
    <t>03-Mar</t>
  </si>
  <si>
    <t>18-Mar</t>
  </si>
  <si>
    <t>18-Jun</t>
  </si>
  <si>
    <t>12-May</t>
  </si>
  <si>
    <t>03-Aug</t>
  </si>
  <si>
    <t>02-Sep</t>
  </si>
  <si>
    <t>16-Jan</t>
  </si>
  <si>
    <t>15-Feb</t>
  </si>
  <si>
    <t>04-Jun</t>
  </si>
  <si>
    <t>21-Aug</t>
  </si>
  <si>
    <t>21-May</t>
  </si>
  <si>
    <t>05-Jan</t>
  </si>
  <si>
    <t>06-Jan</t>
  </si>
  <si>
    <t>13-Apr</t>
  </si>
  <si>
    <t>17-Dec</t>
  </si>
  <si>
    <t>14-Sep</t>
  </si>
  <si>
    <t>21-Sep</t>
  </si>
  <si>
    <t>27-Sep</t>
  </si>
  <si>
    <t>20-Feb</t>
  </si>
  <si>
    <t>04-Sep</t>
  </si>
  <si>
    <t>29-Apr</t>
  </si>
  <si>
    <t>24-May</t>
  </si>
  <si>
    <t>13-Jun</t>
  </si>
  <si>
    <t>30-Oct</t>
  </si>
  <si>
    <t>11-Feb</t>
  </si>
  <si>
    <t>24-Jun</t>
  </si>
  <si>
    <t>23-Dec</t>
  </si>
  <si>
    <t>21-Jun</t>
  </si>
  <si>
    <t>10-Jan</t>
  </si>
  <si>
    <t>15-Mar</t>
  </si>
  <si>
    <t>26-Oct</t>
  </si>
  <si>
    <t>17-Jan</t>
  </si>
  <si>
    <t>19-Oct</t>
  </si>
  <si>
    <t>04-Dec</t>
  </si>
  <si>
    <t>19-Feb</t>
  </si>
  <si>
    <t>30-Aug</t>
  </si>
  <si>
    <t>10-Aug</t>
  </si>
  <si>
    <t>27-Feb</t>
  </si>
  <si>
    <t>03-Jun</t>
  </si>
  <si>
    <t>15-Jun</t>
  </si>
  <si>
    <t>30-Jul</t>
  </si>
  <si>
    <t>06-Apr</t>
  </si>
  <si>
    <t>02-Jun</t>
  </si>
  <si>
    <t>12-Feb</t>
  </si>
  <si>
    <t>30-Sep</t>
  </si>
  <si>
    <t>08-Jan</t>
  </si>
  <si>
    <t>21-Oct</t>
  </si>
  <si>
    <t>07-Apr</t>
  </si>
  <si>
    <t>20-Jun</t>
  </si>
  <si>
    <t>07-Oct</t>
  </si>
  <si>
    <t>23-Apr</t>
  </si>
  <si>
    <t>02-Dec</t>
  </si>
  <si>
    <t>11-Aug</t>
  </si>
  <si>
    <t>08-Nov</t>
  </si>
  <si>
    <t>03-Sep</t>
  </si>
  <si>
    <t>02-Apr</t>
  </si>
  <si>
    <t>08-Dec</t>
  </si>
  <si>
    <t>25-Mar</t>
  </si>
  <si>
    <t>11-May</t>
  </si>
  <si>
    <t>27-Nov</t>
  </si>
  <si>
    <t>23-Jan</t>
  </si>
  <si>
    <t>20-Dec</t>
  </si>
  <si>
    <t>09-Feb</t>
  </si>
  <si>
    <t>17-Apr</t>
  </si>
  <si>
    <t>05-Feb</t>
  </si>
  <si>
    <t>14-Feb</t>
  </si>
  <si>
    <t>07-Jan</t>
  </si>
  <si>
    <t>13-Sep</t>
  </si>
  <si>
    <t>16-Apr</t>
  </si>
  <si>
    <t>08-May</t>
  </si>
  <si>
    <t>01-Oct</t>
  </si>
  <si>
    <t>21-Dec</t>
  </si>
  <si>
    <t>12-Jun</t>
  </si>
  <si>
    <t>21-Nov</t>
  </si>
  <si>
    <t>17-May</t>
  </si>
  <si>
    <t>07-Nov</t>
  </si>
  <si>
    <t>19-Nov</t>
  </si>
  <si>
    <t>Sum of Purchase Amount</t>
  </si>
  <si>
    <t>Count of Date of Call</t>
  </si>
  <si>
    <t>Sum of Purchase Amount2</t>
  </si>
  <si>
    <t>Months (Date of Call)</t>
  </si>
  <si>
    <t>Count of Product</t>
  </si>
  <si>
    <t xml:space="preserve"> </t>
  </si>
  <si>
    <t>sales per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</si>
</sst>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 #,##0"/>
    <numFmt numFmtId="166" formatCode="[$-409]d\-mmm\-yy;@"/>
    <numFmt numFmtId="167" formatCode="&quot;₹&quot;\ #,##0.00;#,##0.00\ \-&quot;₹&quot;;&quot;₹&quot;\ #,##0.00"/>
  </numFmts>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6"/>
        <bgColor indexed="64"/>
      </patternFill>
    </fill>
    <fill>
      <patternFill patternType="solid">
        <fgColor theme="4" tint="0.79998168889431442"/>
        <bgColor theme="4" tint="0.79998168889431442"/>
      </patternFill>
    </fill>
  </fills>
  <borders count="11">
    <border>
      <left/>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theme="0" tint="-0.249977111117893"/>
      </left>
      <right style="thin">
        <color theme="0" tint="-0.249977111117893"/>
      </right>
      <top style="thin">
        <color theme="0" tint="-0.249977111117893"/>
      </top>
      <bottom style="thin">
        <color theme="4" tint="0.39997558519241921"/>
      </bottom>
      <diagonal/>
    </border>
  </borders>
  <cellStyleXfs count="1">
    <xf numFmtId="0" fontId="0" fillId="0" borderId="0"/>
  </cellStyleXfs>
  <cellXfs count="33">
    <xf numFmtId="0" fontId="0" fillId="0" borderId="0" xfId="0"/>
    <xf numFmtId="0" fontId="0" fillId="0" borderId="0" xfId="0" applyAlignment="1">
      <alignment horizontal="left" indent="1"/>
    </xf>
    <xf numFmtId="0" fontId="2" fillId="0" borderId="0" xfId="0" applyFont="1" applyAlignment="1">
      <alignment horizontal="left" indent="16"/>
    </xf>
    <xf numFmtId="0" fontId="0" fillId="0" borderId="0" xfId="0" applyAlignment="1">
      <alignment horizontal="left" indent="16"/>
    </xf>
    <xf numFmtId="0" fontId="1" fillId="2" borderId="1" xfId="0" applyFont="1" applyFill="1" applyBorder="1"/>
    <xf numFmtId="0" fontId="1" fillId="2" borderId="2" xfId="0" applyFont="1" applyFill="1" applyBorder="1"/>
    <xf numFmtId="0" fontId="0" fillId="0" borderId="4" xfId="0" applyBorder="1"/>
    <xf numFmtId="0" fontId="0" fillId="0" borderId="5" xfId="0" applyBorder="1"/>
    <xf numFmtId="164" fontId="0" fillId="0" borderId="5" xfId="0" applyNumberFormat="1" applyBorder="1"/>
    <xf numFmtId="3" fontId="0" fillId="0" borderId="6" xfId="0" applyNumberFormat="1" applyBorder="1"/>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0" fontId="1" fillId="2" borderId="3" xfId="0" applyFont="1" applyFill="1" applyBorder="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0" applyNumberFormat="1" applyAlignment="1">
      <alignment horizontal="center"/>
    </xf>
    <xf numFmtId="0" fontId="0" fillId="0" borderId="0" xfId="0" applyNumberFormat="1"/>
    <xf numFmtId="167" fontId="0" fillId="0" borderId="0" xfId="0" applyNumberFormat="1"/>
    <xf numFmtId="0" fontId="0" fillId="3" borderId="5" xfId="0" applyFont="1" applyFill="1" applyBorder="1"/>
    <xf numFmtId="164" fontId="0" fillId="3" borderId="5" xfId="0" applyNumberFormat="1" applyFont="1" applyFill="1" applyBorder="1"/>
    <xf numFmtId="3" fontId="0" fillId="3" borderId="5" xfId="0" applyNumberFormat="1" applyFont="1" applyFill="1" applyBorder="1"/>
    <xf numFmtId="0" fontId="0" fillId="0" borderId="5" xfId="0" applyFont="1" applyBorder="1"/>
    <xf numFmtId="164" fontId="0" fillId="0" borderId="5" xfId="0" applyNumberFormat="1" applyFont="1" applyBorder="1"/>
    <xf numFmtId="3" fontId="0" fillId="0" borderId="5" xfId="0" applyNumberFormat="1" applyFont="1" applyBorder="1"/>
    <xf numFmtId="0" fontId="0" fillId="3" borderId="10" xfId="0" applyFont="1" applyFill="1" applyBorder="1"/>
    <xf numFmtId="164" fontId="0" fillId="3" borderId="10" xfId="0" applyNumberFormat="1" applyFont="1" applyFill="1" applyBorder="1"/>
    <xf numFmtId="3" fontId="0" fillId="3" borderId="10" xfId="0" applyNumberFormat="1" applyFont="1" applyFill="1" applyBorder="1"/>
  </cellXfs>
  <cellStyles count="1">
    <cellStyle name="Normal" xfId="0" builtinId="0"/>
  </cellStyles>
  <dxfs count="12">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64"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bottom style="thin">
          <color theme="0" tint="-0.249977111117893"/>
        </bottom>
      </border>
    </dxf>
    <dxf>
      <border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numFmt numFmtId="166" formatCode="[$-409]d\-mmm\-yy;@"/>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multiLvlStrRef>
              <c:f>'anomaly detection '!$S$6:$U$721</c:f>
              <c:multiLvlStrCache>
                <c:ptCount val="716"/>
                <c:lvl>
                  <c:pt idx="0">
                    <c:v>70% Dark Bites</c:v>
                  </c:pt>
                  <c:pt idx="1">
                    <c:v>Choco Coated Almonds</c:v>
                  </c:pt>
                  <c:pt idx="2">
                    <c:v>Almond Choco</c:v>
                  </c:pt>
                  <c:pt idx="3">
                    <c:v>Drinking Coco</c:v>
                  </c:pt>
                  <c:pt idx="4">
                    <c:v>White Choc</c:v>
                  </c:pt>
                  <c:pt idx="5">
                    <c:v>Peanut Butter Cubes</c:v>
                  </c:pt>
                  <c:pt idx="6">
                    <c:v>Smooth Sliky Salty</c:v>
                  </c:pt>
                  <c:pt idx="7">
                    <c:v>After Nines</c:v>
                  </c:pt>
                  <c:pt idx="8">
                    <c:v>50% Dark Bites</c:v>
                  </c:pt>
                  <c:pt idx="9">
                    <c:v>50% Dark Bites</c:v>
                  </c:pt>
                  <c:pt idx="10">
                    <c:v>White Choc</c:v>
                  </c:pt>
                  <c:pt idx="11">
                    <c:v>Eclairs</c:v>
                  </c:pt>
                  <c:pt idx="12">
                    <c:v>Mint Chip Choco</c:v>
                  </c:pt>
                  <c:pt idx="13">
                    <c:v>Milk Bars</c:v>
                  </c:pt>
                  <c:pt idx="14">
                    <c:v>White Choc</c:v>
                  </c:pt>
                  <c:pt idx="15">
                    <c:v>Manuka Honey Choco</c:v>
                  </c:pt>
                  <c:pt idx="16">
                    <c:v>Smooth Sliky Salty</c:v>
                  </c:pt>
                  <c:pt idx="17">
                    <c:v>Orange Choco</c:v>
                  </c:pt>
                  <c:pt idx="18">
                    <c:v>After Nines</c:v>
                  </c:pt>
                  <c:pt idx="19">
                    <c:v>Orange Choco</c:v>
                  </c:pt>
                  <c:pt idx="20">
                    <c:v>Fruit &amp; Nut Bars</c:v>
                  </c:pt>
                  <c:pt idx="21">
                    <c:v>Fruit &amp; Nut Bars</c:v>
                  </c:pt>
                  <c:pt idx="22">
                    <c:v>After Nines</c:v>
                  </c:pt>
                  <c:pt idx="23">
                    <c:v>99% Dark &amp; Pure</c:v>
                  </c:pt>
                  <c:pt idx="24">
                    <c:v>Raspberry Choco</c:v>
                  </c:pt>
                  <c:pt idx="25">
                    <c:v>Milk Bars</c:v>
                  </c:pt>
                  <c:pt idx="26">
                    <c:v>Mint Chip Choco</c:v>
                  </c:pt>
                  <c:pt idx="27">
                    <c:v>Orange Choco</c:v>
                  </c:pt>
                  <c:pt idx="28">
                    <c:v>Fruit &amp; Nut Bars</c:v>
                  </c:pt>
                  <c:pt idx="29">
                    <c:v>Fruit &amp; Nut Bars</c:v>
                  </c:pt>
                  <c:pt idx="30">
                    <c:v>85% Dark Bars</c:v>
                  </c:pt>
                  <c:pt idx="31">
                    <c:v>99% Dark &amp; Pure</c:v>
                  </c:pt>
                  <c:pt idx="32">
                    <c:v>70% Dark Bites</c:v>
                  </c:pt>
                  <c:pt idx="33">
                    <c:v>After Nines</c:v>
                  </c:pt>
                  <c:pt idx="34">
                    <c:v>50% Dark Bites</c:v>
                  </c:pt>
                  <c:pt idx="35">
                    <c:v>Organic Choco Syrup</c:v>
                  </c:pt>
                  <c:pt idx="36">
                    <c:v>Caramel Stuffed Bars</c:v>
                  </c:pt>
                  <c:pt idx="37">
                    <c:v>Mint Chip Choco</c:v>
                  </c:pt>
                  <c:pt idx="38">
                    <c:v>Choco Coated Almonds</c:v>
                  </c:pt>
                  <c:pt idx="39">
                    <c:v>Organic Choco Syrup</c:v>
                  </c:pt>
                  <c:pt idx="40">
                    <c:v>Organic Choco Syrup</c:v>
                  </c:pt>
                  <c:pt idx="41">
                    <c:v>Fruit &amp; Nut Bars</c:v>
                  </c:pt>
                  <c:pt idx="42">
                    <c:v>Raspberry Choco</c:v>
                  </c:pt>
                  <c:pt idx="43">
                    <c:v>50% Dark Bites</c:v>
                  </c:pt>
                  <c:pt idx="44">
                    <c:v>99% Dark &amp; Pure</c:v>
                  </c:pt>
                  <c:pt idx="45">
                    <c:v>Fruit &amp; Nut Bars</c:v>
                  </c:pt>
                  <c:pt idx="46">
                    <c:v>Choco Coated Almonds</c:v>
                  </c:pt>
                  <c:pt idx="47">
                    <c:v>Mint Chip Choco</c:v>
                  </c:pt>
                  <c:pt idx="48">
                    <c:v>Manuka Honey Choco</c:v>
                  </c:pt>
                  <c:pt idx="49">
                    <c:v>Eclairs</c:v>
                  </c:pt>
                  <c:pt idx="50">
                    <c:v>Mint Chip Choco</c:v>
                  </c:pt>
                  <c:pt idx="51">
                    <c:v>Spicy Special Slims</c:v>
                  </c:pt>
                  <c:pt idx="52">
                    <c:v>Manuka Honey Choco</c:v>
                  </c:pt>
                  <c:pt idx="53">
                    <c:v>Caramel Stuffed Bars</c:v>
                  </c:pt>
                  <c:pt idx="54">
                    <c:v>Milk Bars</c:v>
                  </c:pt>
                  <c:pt idx="55">
                    <c:v>White Choc</c:v>
                  </c:pt>
                  <c:pt idx="56">
                    <c:v>Eclairs</c:v>
                  </c:pt>
                  <c:pt idx="57">
                    <c:v>Choco Coated Almonds</c:v>
                  </c:pt>
                  <c:pt idx="58">
                    <c:v>Manuka Honey Choco</c:v>
                  </c:pt>
                  <c:pt idx="59">
                    <c:v>Smooth Sliky Salty</c:v>
                  </c:pt>
                  <c:pt idx="60">
                    <c:v>Organic Choco Syrup</c:v>
                  </c:pt>
                  <c:pt idx="61">
                    <c:v>Choco Coated Almonds</c:v>
                  </c:pt>
                  <c:pt idx="62">
                    <c:v>Fruit &amp; Nut Bars</c:v>
                  </c:pt>
                  <c:pt idx="63">
                    <c:v>Mint Chip Choco</c:v>
                  </c:pt>
                  <c:pt idx="64">
                    <c:v>Raspberry Choco</c:v>
                  </c:pt>
                  <c:pt idx="65">
                    <c:v>Orange Choco</c:v>
                  </c:pt>
                  <c:pt idx="66">
                    <c:v>Eclairs</c:v>
                  </c:pt>
                  <c:pt idx="67">
                    <c:v>Drinking Coco</c:v>
                  </c:pt>
                  <c:pt idx="68">
                    <c:v>99% Dark &amp; Pure</c:v>
                  </c:pt>
                  <c:pt idx="69">
                    <c:v>99% Dark &amp; Pure</c:v>
                  </c:pt>
                  <c:pt idx="70">
                    <c:v>50% Dark Bites</c:v>
                  </c:pt>
                  <c:pt idx="71">
                    <c:v>Peanut Butter Cubes</c:v>
                  </c:pt>
                  <c:pt idx="72">
                    <c:v>Caramel Stuffed Bars</c:v>
                  </c:pt>
                  <c:pt idx="73">
                    <c:v>Orange Choco</c:v>
                  </c:pt>
                  <c:pt idx="74">
                    <c:v>Manuka Honey Choco</c:v>
                  </c:pt>
                  <c:pt idx="75">
                    <c:v>Fruit &amp; Nut Bars</c:v>
                  </c:pt>
                  <c:pt idx="76">
                    <c:v>Caramel Stuffed Bars</c:v>
                  </c:pt>
                  <c:pt idx="77">
                    <c:v>Eclairs</c:v>
                  </c:pt>
                  <c:pt idx="78">
                    <c:v>Baker's Choco Chips</c:v>
                  </c:pt>
                  <c:pt idx="79">
                    <c:v>Raspberry Choco</c:v>
                  </c:pt>
                  <c:pt idx="80">
                    <c:v>Smooth Sliky Salty</c:v>
                  </c:pt>
                  <c:pt idx="81">
                    <c:v>Milk Bars</c:v>
                  </c:pt>
                  <c:pt idx="82">
                    <c:v>White Choc</c:v>
                  </c:pt>
                  <c:pt idx="83">
                    <c:v>Drinking Coco</c:v>
                  </c:pt>
                  <c:pt idx="84">
                    <c:v>Milk Bars</c:v>
                  </c:pt>
                  <c:pt idx="85">
                    <c:v>Organic Choco Syrup</c:v>
                  </c:pt>
                  <c:pt idx="86">
                    <c:v>99% Dark &amp; Pure</c:v>
                  </c:pt>
                  <c:pt idx="87">
                    <c:v>Caramel Stuffed Bars</c:v>
                  </c:pt>
                  <c:pt idx="88">
                    <c:v>Spicy Special Slims</c:v>
                  </c:pt>
                  <c:pt idx="89">
                    <c:v>Manuka Honey Choco</c:v>
                  </c:pt>
                  <c:pt idx="90">
                    <c:v>Milk Bars</c:v>
                  </c:pt>
                  <c:pt idx="91">
                    <c:v>Caramel Stuffed Bars</c:v>
                  </c:pt>
                  <c:pt idx="92">
                    <c:v>Baker's Choco Chips</c:v>
                  </c:pt>
                  <c:pt idx="93">
                    <c:v>White Choc</c:v>
                  </c:pt>
                  <c:pt idx="94">
                    <c:v>Fruit &amp; Nut Bars</c:v>
                  </c:pt>
                  <c:pt idx="95">
                    <c:v>White Choc</c:v>
                  </c:pt>
                  <c:pt idx="96">
                    <c:v>Eclairs</c:v>
                  </c:pt>
                  <c:pt idx="97">
                    <c:v>99% Dark &amp; Pure</c:v>
                  </c:pt>
                  <c:pt idx="98">
                    <c:v>Choco Coated Almonds</c:v>
                  </c:pt>
                  <c:pt idx="99">
                    <c:v>Caramel Stuffed Bars</c:v>
                  </c:pt>
                  <c:pt idx="100">
                    <c:v>99% Dark &amp; Pure</c:v>
                  </c:pt>
                  <c:pt idx="101">
                    <c:v>Organic Choco Syrup</c:v>
                  </c:pt>
                  <c:pt idx="102">
                    <c:v>Spicy Special Slims</c:v>
                  </c:pt>
                  <c:pt idx="103">
                    <c:v>Almond Choco</c:v>
                  </c:pt>
                  <c:pt idx="104">
                    <c:v>Peanut Butter Cubes</c:v>
                  </c:pt>
                  <c:pt idx="105">
                    <c:v>White Choc</c:v>
                  </c:pt>
                  <c:pt idx="106">
                    <c:v>Mint Chip Choco</c:v>
                  </c:pt>
                  <c:pt idx="107">
                    <c:v>Baker's Choco Chips</c:v>
                  </c:pt>
                  <c:pt idx="108">
                    <c:v>Organic Choco Syrup</c:v>
                  </c:pt>
                  <c:pt idx="109">
                    <c:v>Manuka Honey Choco</c:v>
                  </c:pt>
                  <c:pt idx="110">
                    <c:v>Baker's Choco Chips</c:v>
                  </c:pt>
                  <c:pt idx="111">
                    <c:v>99% Dark &amp; Pure</c:v>
                  </c:pt>
                  <c:pt idx="112">
                    <c:v>50% Dark Bites</c:v>
                  </c:pt>
                  <c:pt idx="113">
                    <c:v>Baker's Choco Chips</c:v>
                  </c:pt>
                  <c:pt idx="114">
                    <c:v>White Choc</c:v>
                  </c:pt>
                  <c:pt idx="115">
                    <c:v>Almond Choco</c:v>
                  </c:pt>
                  <c:pt idx="116">
                    <c:v>Drinking Coco</c:v>
                  </c:pt>
                  <c:pt idx="117">
                    <c:v>70% Dark Bites</c:v>
                  </c:pt>
                  <c:pt idx="118">
                    <c:v>Drinking Coco</c:v>
                  </c:pt>
                  <c:pt idx="119">
                    <c:v>White Choc</c:v>
                  </c:pt>
                  <c:pt idx="120">
                    <c:v>70% Dark Bites</c:v>
                  </c:pt>
                  <c:pt idx="121">
                    <c:v>Almond Choco</c:v>
                  </c:pt>
                  <c:pt idx="122">
                    <c:v>Organic Choco Syrup</c:v>
                  </c:pt>
                  <c:pt idx="123">
                    <c:v>Organic Choco Syrup</c:v>
                  </c:pt>
                  <c:pt idx="124">
                    <c:v>Peanut Butter Cubes</c:v>
                  </c:pt>
                  <c:pt idx="125">
                    <c:v>85% Dark Bars</c:v>
                  </c:pt>
                  <c:pt idx="126">
                    <c:v>50% Dark Bites</c:v>
                  </c:pt>
                  <c:pt idx="127">
                    <c:v>Manuka Honey Choco</c:v>
                  </c:pt>
                  <c:pt idx="128">
                    <c:v>Choco Coated Almonds</c:v>
                  </c:pt>
                  <c:pt idx="129">
                    <c:v>Eclairs</c:v>
                  </c:pt>
                  <c:pt idx="130">
                    <c:v>After Nines</c:v>
                  </c:pt>
                  <c:pt idx="131">
                    <c:v>Eclairs</c:v>
                  </c:pt>
                  <c:pt idx="132">
                    <c:v>Eclairs</c:v>
                  </c:pt>
                  <c:pt idx="133">
                    <c:v>Peanut Butter Cubes</c:v>
                  </c:pt>
                  <c:pt idx="134">
                    <c:v>After Nines</c:v>
                  </c:pt>
                  <c:pt idx="135">
                    <c:v>Caramel Stuffed Bars</c:v>
                  </c:pt>
                  <c:pt idx="136">
                    <c:v>Eclairs</c:v>
                  </c:pt>
                  <c:pt idx="137">
                    <c:v>Choco Coated Almonds</c:v>
                  </c:pt>
                  <c:pt idx="138">
                    <c:v>Manuka Honey Choco</c:v>
                  </c:pt>
                  <c:pt idx="139">
                    <c:v>Almond Choco</c:v>
                  </c:pt>
                  <c:pt idx="140">
                    <c:v>70% Dark Bites</c:v>
                  </c:pt>
                  <c:pt idx="141">
                    <c:v>Baker's Choco Chips</c:v>
                  </c:pt>
                  <c:pt idx="142">
                    <c:v>Organic Choco Syrup</c:v>
                  </c:pt>
                  <c:pt idx="143">
                    <c:v>Peanut Butter Cubes</c:v>
                  </c:pt>
                  <c:pt idx="144">
                    <c:v>Eclairs</c:v>
                  </c:pt>
                  <c:pt idx="145">
                    <c:v>Milk Bars</c:v>
                  </c:pt>
                  <c:pt idx="146">
                    <c:v>Manuka Honey Choco</c:v>
                  </c:pt>
                  <c:pt idx="147">
                    <c:v>Spicy Special Slims</c:v>
                  </c:pt>
                  <c:pt idx="148">
                    <c:v>Mint Chip Choco</c:v>
                  </c:pt>
                  <c:pt idx="149">
                    <c:v>Spicy Special Slims</c:v>
                  </c:pt>
                  <c:pt idx="150">
                    <c:v>Peanut Butter Cubes</c:v>
                  </c:pt>
                  <c:pt idx="151">
                    <c:v>White Choc</c:v>
                  </c:pt>
                  <c:pt idx="152">
                    <c:v>After Nines</c:v>
                  </c:pt>
                  <c:pt idx="153">
                    <c:v>Manuka Honey Choco</c:v>
                  </c:pt>
                  <c:pt idx="154">
                    <c:v>85% Dark Bars</c:v>
                  </c:pt>
                  <c:pt idx="155">
                    <c:v>Caramel Stuffed Bars</c:v>
                  </c:pt>
                  <c:pt idx="156">
                    <c:v>Raspberry Choco</c:v>
                  </c:pt>
                  <c:pt idx="157">
                    <c:v>70% Dark Bites</c:v>
                  </c:pt>
                  <c:pt idx="158">
                    <c:v>Manuka Honey Choco</c:v>
                  </c:pt>
                  <c:pt idx="159">
                    <c:v>Raspberry Choco</c:v>
                  </c:pt>
                  <c:pt idx="160">
                    <c:v>Spicy Special Slims</c:v>
                  </c:pt>
                  <c:pt idx="161">
                    <c:v>70% Dark Bites</c:v>
                  </c:pt>
                  <c:pt idx="162">
                    <c:v>Milk Bars</c:v>
                  </c:pt>
                  <c:pt idx="163">
                    <c:v>Mint Chip Choco</c:v>
                  </c:pt>
                  <c:pt idx="164">
                    <c:v>Fruit &amp; Nut Bars</c:v>
                  </c:pt>
                  <c:pt idx="165">
                    <c:v>Peanut Butter Cubes</c:v>
                  </c:pt>
                  <c:pt idx="166">
                    <c:v>Drinking Coco</c:v>
                  </c:pt>
                  <c:pt idx="167">
                    <c:v>Peanut Butter Cubes</c:v>
                  </c:pt>
                  <c:pt idx="168">
                    <c:v>Peanut Butter Cubes</c:v>
                  </c:pt>
                  <c:pt idx="169">
                    <c:v>Orange Choco</c:v>
                  </c:pt>
                  <c:pt idx="170">
                    <c:v>99% Dark &amp; Pure</c:v>
                  </c:pt>
                  <c:pt idx="171">
                    <c:v>Peanut Butter Cubes</c:v>
                  </c:pt>
                  <c:pt idx="172">
                    <c:v>Baker's Choco Chips</c:v>
                  </c:pt>
                  <c:pt idx="173">
                    <c:v>Mint Chip Choco</c:v>
                  </c:pt>
                  <c:pt idx="174">
                    <c:v>After Nines</c:v>
                  </c:pt>
                  <c:pt idx="175">
                    <c:v>Orange Choco</c:v>
                  </c:pt>
                  <c:pt idx="176">
                    <c:v>85% Dark Bars</c:v>
                  </c:pt>
                  <c:pt idx="177">
                    <c:v>Almond Choco</c:v>
                  </c:pt>
                  <c:pt idx="178">
                    <c:v>Baker's Choco Chips</c:v>
                  </c:pt>
                  <c:pt idx="179">
                    <c:v>Organic Choco Syrup</c:v>
                  </c:pt>
                  <c:pt idx="180">
                    <c:v>Milk Bars</c:v>
                  </c:pt>
                  <c:pt idx="181">
                    <c:v>Caramel Stuffed Bars</c:v>
                  </c:pt>
                  <c:pt idx="182">
                    <c:v>Baker's Choco Chips</c:v>
                  </c:pt>
                  <c:pt idx="183">
                    <c:v>Baker's Choco Chips</c:v>
                  </c:pt>
                  <c:pt idx="184">
                    <c:v>99% Dark &amp; Pure</c:v>
                  </c:pt>
                  <c:pt idx="185">
                    <c:v>50% Dark Bites</c:v>
                  </c:pt>
                  <c:pt idx="186">
                    <c:v>Baker's Choco Chips</c:v>
                  </c:pt>
                  <c:pt idx="187">
                    <c:v>Manuka Honey Choco</c:v>
                  </c:pt>
                  <c:pt idx="188">
                    <c:v>Organic Choco Syrup</c:v>
                  </c:pt>
                  <c:pt idx="189">
                    <c:v>Milk Bars</c:v>
                  </c:pt>
                  <c:pt idx="190">
                    <c:v>Drinking Coco</c:v>
                  </c:pt>
                  <c:pt idx="191">
                    <c:v>After Nines</c:v>
                  </c:pt>
                  <c:pt idx="192">
                    <c:v>50% Dark Bites</c:v>
                  </c:pt>
                  <c:pt idx="193">
                    <c:v>White Choc</c:v>
                  </c:pt>
                  <c:pt idx="194">
                    <c:v>70% Dark Bites</c:v>
                  </c:pt>
                  <c:pt idx="195">
                    <c:v>Baker's Choco Chips</c:v>
                  </c:pt>
                  <c:pt idx="196">
                    <c:v>Eclairs</c:v>
                  </c:pt>
                  <c:pt idx="197">
                    <c:v>70% Dark Bites</c:v>
                  </c:pt>
                  <c:pt idx="198">
                    <c:v>After Nines</c:v>
                  </c:pt>
                  <c:pt idx="199">
                    <c:v>Mint Chip Choco</c:v>
                  </c:pt>
                  <c:pt idx="200">
                    <c:v>Choco Coated Almonds</c:v>
                  </c:pt>
                  <c:pt idx="201">
                    <c:v>Mint Chip Choco</c:v>
                  </c:pt>
                  <c:pt idx="202">
                    <c:v>70% Dark Bites</c:v>
                  </c:pt>
                  <c:pt idx="203">
                    <c:v>Caramel Stuffed Bars</c:v>
                  </c:pt>
                  <c:pt idx="204">
                    <c:v>50% Dark Bites</c:v>
                  </c:pt>
                  <c:pt idx="205">
                    <c:v>Baker's Choco Chips</c:v>
                  </c:pt>
                  <c:pt idx="206">
                    <c:v>85% Dark Bars</c:v>
                  </c:pt>
                  <c:pt idx="207">
                    <c:v>Mint Chip Choco</c:v>
                  </c:pt>
                  <c:pt idx="208">
                    <c:v>Drinking Coco</c:v>
                  </c:pt>
                  <c:pt idx="209">
                    <c:v>70% Dark Bites</c:v>
                  </c:pt>
                  <c:pt idx="210">
                    <c:v>White Choc</c:v>
                  </c:pt>
                  <c:pt idx="211">
                    <c:v>After Nines</c:v>
                  </c:pt>
                  <c:pt idx="212">
                    <c:v>Orange Choco</c:v>
                  </c:pt>
                  <c:pt idx="213">
                    <c:v>After Nines</c:v>
                  </c:pt>
                  <c:pt idx="214">
                    <c:v>85% Dark Bars</c:v>
                  </c:pt>
                  <c:pt idx="215">
                    <c:v>Spicy Special Slims</c:v>
                  </c:pt>
                  <c:pt idx="216">
                    <c:v>Almond Choco</c:v>
                  </c:pt>
                  <c:pt idx="217">
                    <c:v>Organic Choco Syrup</c:v>
                  </c:pt>
                  <c:pt idx="218">
                    <c:v>Drinking Coco</c:v>
                  </c:pt>
                  <c:pt idx="219">
                    <c:v>Mint Chip Choco</c:v>
                  </c:pt>
                  <c:pt idx="220">
                    <c:v>Choco Coated Almonds</c:v>
                  </c:pt>
                  <c:pt idx="221">
                    <c:v>Choco Coated Almonds</c:v>
                  </c:pt>
                  <c:pt idx="222">
                    <c:v>70% Dark Bites</c:v>
                  </c:pt>
                  <c:pt idx="223">
                    <c:v>Raspberry Choco</c:v>
                  </c:pt>
                  <c:pt idx="224">
                    <c:v>85% Dark Bars</c:v>
                  </c:pt>
                  <c:pt idx="225">
                    <c:v>Fruit &amp; Nut Bars</c:v>
                  </c:pt>
                  <c:pt idx="226">
                    <c:v>70% Dark Bites</c:v>
                  </c:pt>
                  <c:pt idx="227">
                    <c:v>Caramel Stuffed Bars</c:v>
                  </c:pt>
                  <c:pt idx="228">
                    <c:v>After Nines</c:v>
                  </c:pt>
                  <c:pt idx="229">
                    <c:v>Raspberry Choco</c:v>
                  </c:pt>
                  <c:pt idx="230">
                    <c:v>White Choc</c:v>
                  </c:pt>
                  <c:pt idx="231">
                    <c:v>Drinking Coco</c:v>
                  </c:pt>
                  <c:pt idx="232">
                    <c:v>Smooth Sliky Salty</c:v>
                  </c:pt>
                  <c:pt idx="233">
                    <c:v>Milk Bars</c:v>
                  </c:pt>
                  <c:pt idx="234">
                    <c:v>Baker's Choco Chips</c:v>
                  </c:pt>
                  <c:pt idx="235">
                    <c:v>Organic Choco Syrup</c:v>
                  </c:pt>
                  <c:pt idx="236">
                    <c:v>99% Dark &amp; Pure</c:v>
                  </c:pt>
                  <c:pt idx="237">
                    <c:v>Organic Choco Syrup</c:v>
                  </c:pt>
                  <c:pt idx="238">
                    <c:v>Almond Choco</c:v>
                  </c:pt>
                  <c:pt idx="239">
                    <c:v>Caramel Stuffed Bars</c:v>
                  </c:pt>
                  <c:pt idx="240">
                    <c:v>Organic Choco Syrup</c:v>
                  </c:pt>
                  <c:pt idx="241">
                    <c:v>50% Dark Bites</c:v>
                  </c:pt>
                  <c:pt idx="242">
                    <c:v>Drinking Coco</c:v>
                  </c:pt>
                  <c:pt idx="243">
                    <c:v>Baker's Choco Chips</c:v>
                  </c:pt>
                  <c:pt idx="244">
                    <c:v>Peanut Butter Cubes</c:v>
                  </c:pt>
                  <c:pt idx="245">
                    <c:v>Spicy Special Slims</c:v>
                  </c:pt>
                  <c:pt idx="246">
                    <c:v>Orange Choco</c:v>
                  </c:pt>
                  <c:pt idx="247">
                    <c:v>Eclairs</c:v>
                  </c:pt>
                  <c:pt idx="248">
                    <c:v>Eclairs</c:v>
                  </c:pt>
                  <c:pt idx="249">
                    <c:v>Eclairs</c:v>
                  </c:pt>
                  <c:pt idx="250">
                    <c:v>Caramel Stuffed Bars</c:v>
                  </c:pt>
                  <c:pt idx="251">
                    <c:v>Milk Bars</c:v>
                  </c:pt>
                  <c:pt idx="252">
                    <c:v>Smooth Sliky Salty</c:v>
                  </c:pt>
                  <c:pt idx="253">
                    <c:v>Choco Coated Almonds</c:v>
                  </c:pt>
                  <c:pt idx="254">
                    <c:v>Almond Choco</c:v>
                  </c:pt>
                  <c:pt idx="255">
                    <c:v>After Nines</c:v>
                  </c:pt>
                  <c:pt idx="256">
                    <c:v>Milk Bars</c:v>
                  </c:pt>
                  <c:pt idx="257">
                    <c:v>Eclairs</c:v>
                  </c:pt>
                  <c:pt idx="258">
                    <c:v>After Nines</c:v>
                  </c:pt>
                  <c:pt idx="259">
                    <c:v>Spicy Special Slims</c:v>
                  </c:pt>
                  <c:pt idx="260">
                    <c:v>70% Dark Bites</c:v>
                  </c:pt>
                  <c:pt idx="261">
                    <c:v>Caramel Stuffed Bars</c:v>
                  </c:pt>
                  <c:pt idx="262">
                    <c:v>Spicy Special Slims</c:v>
                  </c:pt>
                  <c:pt idx="263">
                    <c:v>Fruit &amp; Nut Bars</c:v>
                  </c:pt>
                  <c:pt idx="264">
                    <c:v>99% Dark &amp; Pure</c:v>
                  </c:pt>
                  <c:pt idx="265">
                    <c:v>85% Dark Bars</c:v>
                  </c:pt>
                  <c:pt idx="266">
                    <c:v>Raspberry Choco</c:v>
                  </c:pt>
                  <c:pt idx="267">
                    <c:v>Raspberry Choco</c:v>
                  </c:pt>
                  <c:pt idx="268">
                    <c:v>Orange Choco</c:v>
                  </c:pt>
                  <c:pt idx="269">
                    <c:v>Fruit &amp; Nut Bars</c:v>
                  </c:pt>
                  <c:pt idx="270">
                    <c:v>Raspberry Choco</c:v>
                  </c:pt>
                  <c:pt idx="271">
                    <c:v>Manuka Honey Choco</c:v>
                  </c:pt>
                  <c:pt idx="272">
                    <c:v>Baker's Choco Chips</c:v>
                  </c:pt>
                  <c:pt idx="273">
                    <c:v>Raspberry Choco</c:v>
                  </c:pt>
                  <c:pt idx="274">
                    <c:v>Eclairs</c:v>
                  </c:pt>
                  <c:pt idx="275">
                    <c:v>Smooth Sliky Salty</c:v>
                  </c:pt>
                  <c:pt idx="276">
                    <c:v>85% Dark Bars</c:v>
                  </c:pt>
                  <c:pt idx="277">
                    <c:v>Organic Choco Syrup</c:v>
                  </c:pt>
                  <c:pt idx="278">
                    <c:v>Smooth Sliky Salty</c:v>
                  </c:pt>
                  <c:pt idx="279">
                    <c:v>99% Dark &amp; Pure</c:v>
                  </c:pt>
                  <c:pt idx="280">
                    <c:v>Smooth Sliky Salty</c:v>
                  </c:pt>
                  <c:pt idx="281">
                    <c:v>Fruit &amp; Nut Bars</c:v>
                  </c:pt>
                  <c:pt idx="282">
                    <c:v>70% Dark Bites</c:v>
                  </c:pt>
                  <c:pt idx="283">
                    <c:v>White Choc</c:v>
                  </c:pt>
                  <c:pt idx="284">
                    <c:v>Almond Choco</c:v>
                  </c:pt>
                  <c:pt idx="285">
                    <c:v>Manuka Honey Choco</c:v>
                  </c:pt>
                  <c:pt idx="286">
                    <c:v>Manuka Honey Choco</c:v>
                  </c:pt>
                  <c:pt idx="287">
                    <c:v>After Nines</c:v>
                  </c:pt>
                  <c:pt idx="288">
                    <c:v>Smooth Sliky Salty</c:v>
                  </c:pt>
                  <c:pt idx="289">
                    <c:v>Manuka Honey Choco</c:v>
                  </c:pt>
                  <c:pt idx="290">
                    <c:v>Fruit &amp; Nut Bars</c:v>
                  </c:pt>
                  <c:pt idx="291">
                    <c:v>Organic Choco Syrup</c:v>
                  </c:pt>
                  <c:pt idx="292">
                    <c:v>White Choc</c:v>
                  </c:pt>
                  <c:pt idx="293">
                    <c:v>70% Dark Bites</c:v>
                  </c:pt>
                  <c:pt idx="294">
                    <c:v>Mint Chip Choco</c:v>
                  </c:pt>
                  <c:pt idx="295">
                    <c:v>Almond Choco</c:v>
                  </c:pt>
                  <c:pt idx="296">
                    <c:v>Baker's Choco Chips</c:v>
                  </c:pt>
                  <c:pt idx="297">
                    <c:v>Almond Choco</c:v>
                  </c:pt>
                  <c:pt idx="298">
                    <c:v>Caramel Stuffed Bars</c:v>
                  </c:pt>
                  <c:pt idx="299">
                    <c:v>Manuka Honey Choco</c:v>
                  </c:pt>
                  <c:pt idx="300">
                    <c:v>Caramel Stuffed Bars</c:v>
                  </c:pt>
                  <c:pt idx="301">
                    <c:v>85% Dark Bars</c:v>
                  </c:pt>
                  <c:pt idx="302">
                    <c:v>Peanut Butter Cubes</c:v>
                  </c:pt>
                  <c:pt idx="303">
                    <c:v>Raspberry Choco</c:v>
                  </c:pt>
                  <c:pt idx="304">
                    <c:v>Manuka Honey Choco</c:v>
                  </c:pt>
                  <c:pt idx="305">
                    <c:v>Caramel Stuffed Bars</c:v>
                  </c:pt>
                  <c:pt idx="306">
                    <c:v>Peanut Butter Cubes</c:v>
                  </c:pt>
                  <c:pt idx="307">
                    <c:v>White Choc</c:v>
                  </c:pt>
                  <c:pt idx="308">
                    <c:v>Milk Bars</c:v>
                  </c:pt>
                  <c:pt idx="309">
                    <c:v>Baker's Choco Chips</c:v>
                  </c:pt>
                  <c:pt idx="310">
                    <c:v>Organic Choco Syrup</c:v>
                  </c:pt>
                  <c:pt idx="311">
                    <c:v>Raspberry Choco</c:v>
                  </c:pt>
                  <c:pt idx="312">
                    <c:v>50% Dark Bites</c:v>
                  </c:pt>
                  <c:pt idx="313">
                    <c:v>Eclairs</c:v>
                  </c:pt>
                  <c:pt idx="314">
                    <c:v>70% Dark Bites</c:v>
                  </c:pt>
                  <c:pt idx="315">
                    <c:v>Eclairs</c:v>
                  </c:pt>
                  <c:pt idx="316">
                    <c:v>Milk Bars</c:v>
                  </c:pt>
                  <c:pt idx="317">
                    <c:v>After Nines</c:v>
                  </c:pt>
                  <c:pt idx="318">
                    <c:v>Raspberry Choco</c:v>
                  </c:pt>
                  <c:pt idx="319">
                    <c:v>Baker's Choco Chips</c:v>
                  </c:pt>
                  <c:pt idx="320">
                    <c:v>Baker's Choco Chips</c:v>
                  </c:pt>
                  <c:pt idx="321">
                    <c:v>Almond Choco</c:v>
                  </c:pt>
                  <c:pt idx="322">
                    <c:v>Choco Coated Almonds</c:v>
                  </c:pt>
                  <c:pt idx="323">
                    <c:v>Smooth Sliky Salty</c:v>
                  </c:pt>
                  <c:pt idx="324">
                    <c:v>Peanut Butter Cubes</c:v>
                  </c:pt>
                  <c:pt idx="325">
                    <c:v>Drinking Coco</c:v>
                  </c:pt>
                  <c:pt idx="326">
                    <c:v>Orange Choco</c:v>
                  </c:pt>
                  <c:pt idx="327">
                    <c:v>85% Dark Bars</c:v>
                  </c:pt>
                  <c:pt idx="328">
                    <c:v>Manuka Honey Choco</c:v>
                  </c:pt>
                  <c:pt idx="329">
                    <c:v>Peanut Butter Cubes</c:v>
                  </c:pt>
                  <c:pt idx="330">
                    <c:v>85% Dark Bars</c:v>
                  </c:pt>
                  <c:pt idx="331">
                    <c:v>Eclairs</c:v>
                  </c:pt>
                  <c:pt idx="332">
                    <c:v>Almond Choco</c:v>
                  </c:pt>
                  <c:pt idx="333">
                    <c:v>Smooth Sliky Salty</c:v>
                  </c:pt>
                  <c:pt idx="334">
                    <c:v>After Nines</c:v>
                  </c:pt>
                  <c:pt idx="335">
                    <c:v>Choco Coated Almonds</c:v>
                  </c:pt>
                  <c:pt idx="336">
                    <c:v>99% Dark &amp; Pure</c:v>
                  </c:pt>
                  <c:pt idx="337">
                    <c:v>Orange Choco</c:v>
                  </c:pt>
                  <c:pt idx="338">
                    <c:v>Baker's Choco Chips</c:v>
                  </c:pt>
                  <c:pt idx="339">
                    <c:v>99% Dark &amp; Pure</c:v>
                  </c:pt>
                  <c:pt idx="340">
                    <c:v>Mint Chip Choco</c:v>
                  </c:pt>
                  <c:pt idx="341">
                    <c:v>Eclairs</c:v>
                  </c:pt>
                  <c:pt idx="342">
                    <c:v>After Nines</c:v>
                  </c:pt>
                  <c:pt idx="343">
                    <c:v>Manuka Honey Choco</c:v>
                  </c:pt>
                  <c:pt idx="344">
                    <c:v>Spicy Special Slims</c:v>
                  </c:pt>
                  <c:pt idx="345">
                    <c:v>Almond Choco</c:v>
                  </c:pt>
                  <c:pt idx="346">
                    <c:v>Manuka Honey Choco</c:v>
                  </c:pt>
                  <c:pt idx="347">
                    <c:v>50% Dark Bites</c:v>
                  </c:pt>
                  <c:pt idx="348">
                    <c:v>Choco Coated Almonds</c:v>
                  </c:pt>
                  <c:pt idx="349">
                    <c:v>Manuka Honey Choco</c:v>
                  </c:pt>
                  <c:pt idx="350">
                    <c:v>Fruit &amp; Nut Bars</c:v>
                  </c:pt>
                  <c:pt idx="351">
                    <c:v>Raspberry Choco</c:v>
                  </c:pt>
                  <c:pt idx="352">
                    <c:v>Caramel Stuffed Bars</c:v>
                  </c:pt>
                  <c:pt idx="353">
                    <c:v>Raspberry Choco</c:v>
                  </c:pt>
                  <c:pt idx="354">
                    <c:v>Organic Choco Syrup</c:v>
                  </c:pt>
                  <c:pt idx="355">
                    <c:v>Orange Choco</c:v>
                  </c:pt>
                  <c:pt idx="356">
                    <c:v>Drinking Coco</c:v>
                  </c:pt>
                  <c:pt idx="357">
                    <c:v>Manuka Honey Choco</c:v>
                  </c:pt>
                  <c:pt idx="358">
                    <c:v>Orange Choco</c:v>
                  </c:pt>
                  <c:pt idx="359">
                    <c:v>Eclairs</c:v>
                  </c:pt>
                  <c:pt idx="360">
                    <c:v>Peanut Butter Cubes</c:v>
                  </c:pt>
                  <c:pt idx="361">
                    <c:v>Orange Choco</c:v>
                  </c:pt>
                  <c:pt idx="362">
                    <c:v>Spicy Special Slims</c:v>
                  </c:pt>
                  <c:pt idx="363">
                    <c:v>Peanut Butter Cubes</c:v>
                  </c:pt>
                  <c:pt idx="364">
                    <c:v>White Choc</c:v>
                  </c:pt>
                  <c:pt idx="365">
                    <c:v>Fruit &amp; Nut Bars</c:v>
                  </c:pt>
                  <c:pt idx="366">
                    <c:v>70% Dark Bites</c:v>
                  </c:pt>
                  <c:pt idx="367">
                    <c:v>50% Dark Bites</c:v>
                  </c:pt>
                  <c:pt idx="368">
                    <c:v>Orange Choco</c:v>
                  </c:pt>
                  <c:pt idx="369">
                    <c:v>Baker's Choco Chips</c:v>
                  </c:pt>
                  <c:pt idx="370">
                    <c:v>Spicy Special Slims</c:v>
                  </c:pt>
                  <c:pt idx="371">
                    <c:v>Spicy Special Slims</c:v>
                  </c:pt>
                  <c:pt idx="372">
                    <c:v>Smooth Sliky Salty</c:v>
                  </c:pt>
                  <c:pt idx="373">
                    <c:v>Peanut Butter Cubes</c:v>
                  </c:pt>
                  <c:pt idx="374">
                    <c:v>70% Dark Bites</c:v>
                  </c:pt>
                  <c:pt idx="375">
                    <c:v>70% Dark Bites</c:v>
                  </c:pt>
                  <c:pt idx="376">
                    <c:v>Peanut Butter Cubes</c:v>
                  </c:pt>
                  <c:pt idx="377">
                    <c:v>Orange Choco</c:v>
                  </c:pt>
                  <c:pt idx="378">
                    <c:v>Smooth Sliky Salty</c:v>
                  </c:pt>
                  <c:pt idx="379">
                    <c:v>Orange Choco</c:v>
                  </c:pt>
                  <c:pt idx="380">
                    <c:v>Mint Chip Choco</c:v>
                  </c:pt>
                  <c:pt idx="381">
                    <c:v>Peanut Butter Cubes</c:v>
                  </c:pt>
                  <c:pt idx="382">
                    <c:v>85% Dark Bars</c:v>
                  </c:pt>
                  <c:pt idx="383">
                    <c:v>70% Dark Bites</c:v>
                  </c:pt>
                  <c:pt idx="384">
                    <c:v>Spicy Special Slims</c:v>
                  </c:pt>
                  <c:pt idx="385">
                    <c:v>99% Dark &amp; Pure</c:v>
                  </c:pt>
                  <c:pt idx="386">
                    <c:v>Drinking Coco</c:v>
                  </c:pt>
                  <c:pt idx="387">
                    <c:v>Drinking Coco</c:v>
                  </c:pt>
                  <c:pt idx="388">
                    <c:v>Peanut Butter Cubes</c:v>
                  </c:pt>
                  <c:pt idx="389">
                    <c:v>70% Dark Bites</c:v>
                  </c:pt>
                  <c:pt idx="390">
                    <c:v>Manuka Honey Choco</c:v>
                  </c:pt>
                  <c:pt idx="391">
                    <c:v>Mint Chip Choco</c:v>
                  </c:pt>
                  <c:pt idx="392">
                    <c:v>Manuka Honey Choco</c:v>
                  </c:pt>
                  <c:pt idx="393">
                    <c:v>Organic Choco Syrup</c:v>
                  </c:pt>
                  <c:pt idx="394">
                    <c:v>Drinking Coco</c:v>
                  </c:pt>
                  <c:pt idx="395">
                    <c:v>Caramel Stuffed Bars</c:v>
                  </c:pt>
                  <c:pt idx="396">
                    <c:v>White Choc</c:v>
                  </c:pt>
                  <c:pt idx="397">
                    <c:v>Baker's Choco Chips</c:v>
                  </c:pt>
                  <c:pt idx="398">
                    <c:v>Orange Choco</c:v>
                  </c:pt>
                  <c:pt idx="399">
                    <c:v>Organic Choco Syrup</c:v>
                  </c:pt>
                  <c:pt idx="400">
                    <c:v>99% Dark &amp; Pure</c:v>
                  </c:pt>
                  <c:pt idx="401">
                    <c:v>Smooth Sliky Salty</c:v>
                  </c:pt>
                  <c:pt idx="402">
                    <c:v>Baker's Choco Chips</c:v>
                  </c:pt>
                  <c:pt idx="403">
                    <c:v>White Choc</c:v>
                  </c:pt>
                  <c:pt idx="404">
                    <c:v>70% Dark Bites</c:v>
                  </c:pt>
                  <c:pt idx="405">
                    <c:v>Manuka Honey Choco</c:v>
                  </c:pt>
                  <c:pt idx="406">
                    <c:v>85% Dark Bars</c:v>
                  </c:pt>
                  <c:pt idx="407">
                    <c:v>Organic Choco Syrup</c:v>
                  </c:pt>
                  <c:pt idx="408">
                    <c:v>Organic Choco Syrup</c:v>
                  </c:pt>
                  <c:pt idx="409">
                    <c:v>Milk Bars</c:v>
                  </c:pt>
                  <c:pt idx="410">
                    <c:v>Drinking Coco</c:v>
                  </c:pt>
                  <c:pt idx="411">
                    <c:v>Baker's Choco Chips</c:v>
                  </c:pt>
                  <c:pt idx="412">
                    <c:v>After Nines</c:v>
                  </c:pt>
                  <c:pt idx="413">
                    <c:v>After Nines</c:v>
                  </c:pt>
                  <c:pt idx="414">
                    <c:v>70% Dark Bites</c:v>
                  </c:pt>
                  <c:pt idx="415">
                    <c:v>Milk Bars</c:v>
                  </c:pt>
                  <c:pt idx="416">
                    <c:v>Smooth Sliky Salty</c:v>
                  </c:pt>
                  <c:pt idx="417">
                    <c:v>70% Dark Bites</c:v>
                  </c:pt>
                  <c:pt idx="418">
                    <c:v>Fruit &amp; Nut Bars</c:v>
                  </c:pt>
                  <c:pt idx="419">
                    <c:v>After Nines</c:v>
                  </c:pt>
                  <c:pt idx="420">
                    <c:v>99% Dark &amp; Pure</c:v>
                  </c:pt>
                  <c:pt idx="421">
                    <c:v>Almond Choco</c:v>
                  </c:pt>
                  <c:pt idx="422">
                    <c:v>Spicy Special Slims</c:v>
                  </c:pt>
                  <c:pt idx="423">
                    <c:v>Eclairs</c:v>
                  </c:pt>
                  <c:pt idx="424">
                    <c:v>Organic Choco Syrup</c:v>
                  </c:pt>
                  <c:pt idx="425">
                    <c:v>50% Dark Bites</c:v>
                  </c:pt>
                  <c:pt idx="426">
                    <c:v>Choco Coated Almonds</c:v>
                  </c:pt>
                  <c:pt idx="427">
                    <c:v>White Choc</c:v>
                  </c:pt>
                  <c:pt idx="428">
                    <c:v>Smooth Sliky Salty</c:v>
                  </c:pt>
                  <c:pt idx="429">
                    <c:v>Orange Choco</c:v>
                  </c:pt>
                  <c:pt idx="430">
                    <c:v>Eclairs</c:v>
                  </c:pt>
                  <c:pt idx="431">
                    <c:v>Baker's Choco Chips</c:v>
                  </c:pt>
                  <c:pt idx="432">
                    <c:v>Almond Choco</c:v>
                  </c:pt>
                  <c:pt idx="433">
                    <c:v>Raspberry Choco</c:v>
                  </c:pt>
                  <c:pt idx="434">
                    <c:v>After Nines</c:v>
                  </c:pt>
                  <c:pt idx="435">
                    <c:v>Drinking Coco</c:v>
                  </c:pt>
                  <c:pt idx="436">
                    <c:v>85% Dark Bars</c:v>
                  </c:pt>
                  <c:pt idx="437">
                    <c:v>Choco Coated Almonds</c:v>
                  </c:pt>
                  <c:pt idx="438">
                    <c:v>Organic Choco Syrup</c:v>
                  </c:pt>
                  <c:pt idx="439">
                    <c:v>Orange Choco</c:v>
                  </c:pt>
                  <c:pt idx="440">
                    <c:v>Mint Chip Choco</c:v>
                  </c:pt>
                  <c:pt idx="441">
                    <c:v>85% Dark Bars</c:v>
                  </c:pt>
                  <c:pt idx="442">
                    <c:v>After Nines</c:v>
                  </c:pt>
                  <c:pt idx="443">
                    <c:v>85% Dark Bars</c:v>
                  </c:pt>
                  <c:pt idx="444">
                    <c:v>Organic Choco Syrup</c:v>
                  </c:pt>
                  <c:pt idx="445">
                    <c:v>After Nines</c:v>
                  </c:pt>
                  <c:pt idx="446">
                    <c:v>99% Dark &amp; Pure</c:v>
                  </c:pt>
                  <c:pt idx="447">
                    <c:v>Fruit &amp; Nut Bars</c:v>
                  </c:pt>
                  <c:pt idx="448">
                    <c:v>Almond Choco</c:v>
                  </c:pt>
                  <c:pt idx="449">
                    <c:v>Choco Coated Almonds</c:v>
                  </c:pt>
                  <c:pt idx="450">
                    <c:v>85% Dark Bars</c:v>
                  </c:pt>
                  <c:pt idx="451">
                    <c:v>Caramel Stuffed Bars</c:v>
                  </c:pt>
                  <c:pt idx="452">
                    <c:v>Smooth Sliky Salty</c:v>
                  </c:pt>
                  <c:pt idx="453">
                    <c:v>50% Dark Bites</c:v>
                  </c:pt>
                  <c:pt idx="454">
                    <c:v>Raspberry Choco</c:v>
                  </c:pt>
                  <c:pt idx="455">
                    <c:v>Baker's Choco Chips</c:v>
                  </c:pt>
                  <c:pt idx="456">
                    <c:v>Peanut Butter Cubes</c:v>
                  </c:pt>
                  <c:pt idx="457">
                    <c:v>Fruit &amp; Nut Bars</c:v>
                  </c:pt>
                  <c:pt idx="458">
                    <c:v>99% Dark &amp; Pure</c:v>
                  </c:pt>
                  <c:pt idx="459">
                    <c:v>50% Dark Bites</c:v>
                  </c:pt>
                  <c:pt idx="460">
                    <c:v>Drinking Coco</c:v>
                  </c:pt>
                  <c:pt idx="461">
                    <c:v>85% Dark Bars</c:v>
                  </c:pt>
                  <c:pt idx="462">
                    <c:v>Almond Choco</c:v>
                  </c:pt>
                  <c:pt idx="463">
                    <c:v>Eclairs</c:v>
                  </c:pt>
                  <c:pt idx="464">
                    <c:v>70% Dark Bites</c:v>
                  </c:pt>
                  <c:pt idx="465">
                    <c:v>85% Dark Bars</c:v>
                  </c:pt>
                  <c:pt idx="466">
                    <c:v>Organic Choco Syrup</c:v>
                  </c:pt>
                  <c:pt idx="467">
                    <c:v>85% Dark Bars</c:v>
                  </c:pt>
                  <c:pt idx="468">
                    <c:v>Peanut Butter Cubes</c:v>
                  </c:pt>
                  <c:pt idx="469">
                    <c:v>50% Dark Bites</c:v>
                  </c:pt>
                  <c:pt idx="470">
                    <c:v>White Choc</c:v>
                  </c:pt>
                  <c:pt idx="471">
                    <c:v>Eclairs</c:v>
                  </c:pt>
                  <c:pt idx="472">
                    <c:v>After Nines</c:v>
                  </c:pt>
                  <c:pt idx="473">
                    <c:v>50% Dark Bites</c:v>
                  </c:pt>
                  <c:pt idx="474">
                    <c:v>85% Dark Bars</c:v>
                  </c:pt>
                  <c:pt idx="475">
                    <c:v>White Choc</c:v>
                  </c:pt>
                  <c:pt idx="476">
                    <c:v>Raspberry Choco</c:v>
                  </c:pt>
                  <c:pt idx="477">
                    <c:v>After Nines</c:v>
                  </c:pt>
                  <c:pt idx="478">
                    <c:v>Orange Choco</c:v>
                  </c:pt>
                  <c:pt idx="479">
                    <c:v>Peanut Butter Cubes</c:v>
                  </c:pt>
                  <c:pt idx="480">
                    <c:v>Eclairs</c:v>
                  </c:pt>
                  <c:pt idx="481">
                    <c:v>Mint Chip Choco</c:v>
                  </c:pt>
                  <c:pt idx="482">
                    <c:v>Caramel Stuffed Bars</c:v>
                  </c:pt>
                  <c:pt idx="483">
                    <c:v>85% Dark Bars</c:v>
                  </c:pt>
                  <c:pt idx="484">
                    <c:v>Mint Chip Choco</c:v>
                  </c:pt>
                  <c:pt idx="485">
                    <c:v>Organic Choco Syrup</c:v>
                  </c:pt>
                  <c:pt idx="486">
                    <c:v>Choco Coated Almonds</c:v>
                  </c:pt>
                  <c:pt idx="487">
                    <c:v>Raspberry Choco</c:v>
                  </c:pt>
                  <c:pt idx="488">
                    <c:v>Fruit &amp; Nut Bars</c:v>
                  </c:pt>
                  <c:pt idx="489">
                    <c:v>After Nines</c:v>
                  </c:pt>
                  <c:pt idx="490">
                    <c:v>Eclairs</c:v>
                  </c:pt>
                  <c:pt idx="491">
                    <c:v>Drinking Coco</c:v>
                  </c:pt>
                  <c:pt idx="492">
                    <c:v>White Choc</c:v>
                  </c:pt>
                  <c:pt idx="493">
                    <c:v>Spicy Special Slims</c:v>
                  </c:pt>
                  <c:pt idx="494">
                    <c:v>Mint Chip Choco</c:v>
                  </c:pt>
                  <c:pt idx="495">
                    <c:v>Spicy Special Slims</c:v>
                  </c:pt>
                  <c:pt idx="496">
                    <c:v>White Choc</c:v>
                  </c:pt>
                  <c:pt idx="497">
                    <c:v>Caramel Stuffed Bars</c:v>
                  </c:pt>
                  <c:pt idx="498">
                    <c:v>White Choc</c:v>
                  </c:pt>
                  <c:pt idx="499">
                    <c:v>Drinking Coco</c:v>
                  </c:pt>
                  <c:pt idx="500">
                    <c:v>Mint Chip Choco</c:v>
                  </c:pt>
                  <c:pt idx="501">
                    <c:v>White Choc</c:v>
                  </c:pt>
                  <c:pt idx="502">
                    <c:v>Milk Bars</c:v>
                  </c:pt>
                  <c:pt idx="503">
                    <c:v>99% Dark &amp; Pure</c:v>
                  </c:pt>
                  <c:pt idx="504">
                    <c:v>70% Dark Bites</c:v>
                  </c:pt>
                  <c:pt idx="505">
                    <c:v>Orange Choco</c:v>
                  </c:pt>
                  <c:pt idx="506">
                    <c:v>Fruit &amp; Nut Bars</c:v>
                  </c:pt>
                  <c:pt idx="507">
                    <c:v>Spicy Special Slims</c:v>
                  </c:pt>
                  <c:pt idx="508">
                    <c:v>70% Dark Bites</c:v>
                  </c:pt>
                  <c:pt idx="509">
                    <c:v>Baker's Choco Chips</c:v>
                  </c:pt>
                  <c:pt idx="510">
                    <c:v>Raspberry Choco</c:v>
                  </c:pt>
                  <c:pt idx="511">
                    <c:v>85% Dark Bars</c:v>
                  </c:pt>
                  <c:pt idx="512">
                    <c:v>Caramel Stuffed Bars</c:v>
                  </c:pt>
                  <c:pt idx="513">
                    <c:v>Spicy Special Slims</c:v>
                  </c:pt>
                  <c:pt idx="514">
                    <c:v>Baker's Choco Chips</c:v>
                  </c:pt>
                  <c:pt idx="515">
                    <c:v>50% Dark Bites</c:v>
                  </c:pt>
                  <c:pt idx="516">
                    <c:v>Almond Choco</c:v>
                  </c:pt>
                  <c:pt idx="517">
                    <c:v>Mint Chip Choco</c:v>
                  </c:pt>
                  <c:pt idx="518">
                    <c:v>50% Dark Bites</c:v>
                  </c:pt>
                  <c:pt idx="519">
                    <c:v>Raspberry Choco</c:v>
                  </c:pt>
                  <c:pt idx="520">
                    <c:v>Spicy Special Slims</c:v>
                  </c:pt>
                  <c:pt idx="521">
                    <c:v>Almond Choco</c:v>
                  </c:pt>
                  <c:pt idx="522">
                    <c:v>50% Dark Bites</c:v>
                  </c:pt>
                  <c:pt idx="523">
                    <c:v>99% Dark &amp; Pure</c:v>
                  </c:pt>
                  <c:pt idx="524">
                    <c:v>85% Dark Bars</c:v>
                  </c:pt>
                  <c:pt idx="525">
                    <c:v>Mint Chip Choco</c:v>
                  </c:pt>
                  <c:pt idx="526">
                    <c:v>Choco Coated Almonds</c:v>
                  </c:pt>
                  <c:pt idx="527">
                    <c:v>Smooth Sliky Salty</c:v>
                  </c:pt>
                  <c:pt idx="528">
                    <c:v>85% Dark Bars</c:v>
                  </c:pt>
                  <c:pt idx="529">
                    <c:v>Almond Choco</c:v>
                  </c:pt>
                  <c:pt idx="530">
                    <c:v>Milk Bars</c:v>
                  </c:pt>
                  <c:pt idx="531">
                    <c:v>Peanut Butter Cubes</c:v>
                  </c:pt>
                  <c:pt idx="532">
                    <c:v>Raspberry Choco</c:v>
                  </c:pt>
                  <c:pt idx="533">
                    <c:v>Choco Coated Almonds</c:v>
                  </c:pt>
                  <c:pt idx="534">
                    <c:v>Organic Choco Syrup</c:v>
                  </c:pt>
                  <c:pt idx="535">
                    <c:v>Drinking Coco</c:v>
                  </c:pt>
                  <c:pt idx="536">
                    <c:v>Almond Choco</c:v>
                  </c:pt>
                  <c:pt idx="537">
                    <c:v>White Choc</c:v>
                  </c:pt>
                  <c:pt idx="538">
                    <c:v>Drinking Coco</c:v>
                  </c:pt>
                  <c:pt idx="539">
                    <c:v>85% Dark Bars</c:v>
                  </c:pt>
                  <c:pt idx="540">
                    <c:v>Orange Choco</c:v>
                  </c:pt>
                  <c:pt idx="541">
                    <c:v>Manuka Honey Choco</c:v>
                  </c:pt>
                  <c:pt idx="542">
                    <c:v>Raspberry Choco</c:v>
                  </c:pt>
                  <c:pt idx="543">
                    <c:v>White Choc</c:v>
                  </c:pt>
                  <c:pt idx="544">
                    <c:v>85% Dark Bars</c:v>
                  </c:pt>
                  <c:pt idx="545">
                    <c:v>Caramel Stuffed Bars</c:v>
                  </c:pt>
                  <c:pt idx="546">
                    <c:v>Raspberry Choco</c:v>
                  </c:pt>
                  <c:pt idx="547">
                    <c:v>Almond Choco</c:v>
                  </c:pt>
                  <c:pt idx="548">
                    <c:v>Spicy Special Slims</c:v>
                  </c:pt>
                  <c:pt idx="549">
                    <c:v>Fruit &amp; Nut Bars</c:v>
                  </c:pt>
                  <c:pt idx="550">
                    <c:v>Milk Bars</c:v>
                  </c:pt>
                  <c:pt idx="551">
                    <c:v>Organic Choco Syrup</c:v>
                  </c:pt>
                  <c:pt idx="552">
                    <c:v>50% Dark Bites</c:v>
                  </c:pt>
                  <c:pt idx="553">
                    <c:v>Spicy Special Slims</c:v>
                  </c:pt>
                  <c:pt idx="554">
                    <c:v>Baker's Choco Chips</c:v>
                  </c:pt>
                  <c:pt idx="555">
                    <c:v>Mint Chip Choco</c:v>
                  </c:pt>
                  <c:pt idx="556">
                    <c:v>Almond Choco</c:v>
                  </c:pt>
                  <c:pt idx="557">
                    <c:v>Mint Chip Choco</c:v>
                  </c:pt>
                  <c:pt idx="558">
                    <c:v>Raspberry Choco</c:v>
                  </c:pt>
                  <c:pt idx="559">
                    <c:v>99% Dark &amp; Pure</c:v>
                  </c:pt>
                  <c:pt idx="560">
                    <c:v>Spicy Special Slims</c:v>
                  </c:pt>
                  <c:pt idx="561">
                    <c:v>Smooth Sliky Salty</c:v>
                  </c:pt>
                  <c:pt idx="562">
                    <c:v>Mint Chip Choco</c:v>
                  </c:pt>
                  <c:pt idx="563">
                    <c:v>Fruit &amp; Nut Bars</c:v>
                  </c:pt>
                  <c:pt idx="564">
                    <c:v>Milk Bars</c:v>
                  </c:pt>
                  <c:pt idx="565">
                    <c:v>Peanut Butter Cubes</c:v>
                  </c:pt>
                  <c:pt idx="566">
                    <c:v>Raspberry Choco</c:v>
                  </c:pt>
                  <c:pt idx="567">
                    <c:v>Spicy Special Slims</c:v>
                  </c:pt>
                  <c:pt idx="568">
                    <c:v>Mint Chip Choco</c:v>
                  </c:pt>
                  <c:pt idx="569">
                    <c:v>Drinking Coco</c:v>
                  </c:pt>
                  <c:pt idx="570">
                    <c:v>Drinking Coco</c:v>
                  </c:pt>
                  <c:pt idx="571">
                    <c:v>Choco Coated Almonds</c:v>
                  </c:pt>
                  <c:pt idx="572">
                    <c:v>Choco Coated Almonds</c:v>
                  </c:pt>
                  <c:pt idx="573">
                    <c:v>Raspberry Choco</c:v>
                  </c:pt>
                  <c:pt idx="574">
                    <c:v>Manuka Honey Choco</c:v>
                  </c:pt>
                  <c:pt idx="575">
                    <c:v>Caramel Stuffed Bars</c:v>
                  </c:pt>
                  <c:pt idx="576">
                    <c:v>Baker's Choco Chips</c:v>
                  </c:pt>
                  <c:pt idx="577">
                    <c:v>Caramel Stuffed Bars</c:v>
                  </c:pt>
                  <c:pt idx="578">
                    <c:v>After Nines</c:v>
                  </c:pt>
                  <c:pt idx="579">
                    <c:v>Almond Choco</c:v>
                  </c:pt>
                  <c:pt idx="580">
                    <c:v>Raspberry Choco</c:v>
                  </c:pt>
                  <c:pt idx="581">
                    <c:v>Peanut Butter Cubes</c:v>
                  </c:pt>
                  <c:pt idx="582">
                    <c:v>Baker's Choco Chips</c:v>
                  </c:pt>
                  <c:pt idx="583">
                    <c:v>50% Dark Bites</c:v>
                  </c:pt>
                  <c:pt idx="584">
                    <c:v>Eclairs</c:v>
                  </c:pt>
                  <c:pt idx="585">
                    <c:v>Spicy Special Slims</c:v>
                  </c:pt>
                  <c:pt idx="586">
                    <c:v>Almond Choco</c:v>
                  </c:pt>
                  <c:pt idx="587">
                    <c:v>Spicy Special Slims</c:v>
                  </c:pt>
                  <c:pt idx="588">
                    <c:v>Spicy Special Slims</c:v>
                  </c:pt>
                  <c:pt idx="589">
                    <c:v>Mint Chip Choco</c:v>
                  </c:pt>
                  <c:pt idx="590">
                    <c:v>Choco Coated Almonds</c:v>
                  </c:pt>
                  <c:pt idx="591">
                    <c:v>Eclairs</c:v>
                  </c:pt>
                  <c:pt idx="592">
                    <c:v>70% Dark Bites</c:v>
                  </c:pt>
                  <c:pt idx="593">
                    <c:v>Spicy Special Slims</c:v>
                  </c:pt>
                  <c:pt idx="594">
                    <c:v>Baker's Choco Chips</c:v>
                  </c:pt>
                  <c:pt idx="595">
                    <c:v>White Choc</c:v>
                  </c:pt>
                  <c:pt idx="596">
                    <c:v>Mint Chip Choco</c:v>
                  </c:pt>
                  <c:pt idx="597">
                    <c:v>70% Dark Bites</c:v>
                  </c:pt>
                  <c:pt idx="598">
                    <c:v>70% Dark Bites</c:v>
                  </c:pt>
                  <c:pt idx="599">
                    <c:v>Smooth Sliky Salty</c:v>
                  </c:pt>
                  <c:pt idx="600">
                    <c:v>Raspberry Choco</c:v>
                  </c:pt>
                  <c:pt idx="601">
                    <c:v>Smooth Sliky Salty</c:v>
                  </c:pt>
                  <c:pt idx="602">
                    <c:v>Fruit &amp; Nut Bars</c:v>
                  </c:pt>
                  <c:pt idx="603">
                    <c:v>Organic Choco Syrup</c:v>
                  </c:pt>
                  <c:pt idx="604">
                    <c:v>Caramel Stuffed Bars</c:v>
                  </c:pt>
                  <c:pt idx="605">
                    <c:v>Almond Choco</c:v>
                  </c:pt>
                  <c:pt idx="606">
                    <c:v>Mint Chip Choco</c:v>
                  </c:pt>
                  <c:pt idx="607">
                    <c:v>Milk Bars</c:v>
                  </c:pt>
                  <c:pt idx="608">
                    <c:v>Organic Choco Syrup</c:v>
                  </c:pt>
                  <c:pt idx="609">
                    <c:v>Smooth Sliky Salty</c:v>
                  </c:pt>
                  <c:pt idx="610">
                    <c:v>Smooth Sliky Salty</c:v>
                  </c:pt>
                  <c:pt idx="611">
                    <c:v>Drinking Coco</c:v>
                  </c:pt>
                  <c:pt idx="612">
                    <c:v>Peanut Butter Cubes</c:v>
                  </c:pt>
                  <c:pt idx="613">
                    <c:v>Raspberry Choco</c:v>
                  </c:pt>
                  <c:pt idx="614">
                    <c:v>Milk Bars</c:v>
                  </c:pt>
                  <c:pt idx="615">
                    <c:v>Drinking Coco</c:v>
                  </c:pt>
                  <c:pt idx="616">
                    <c:v>Smooth Sliky Salty</c:v>
                  </c:pt>
                  <c:pt idx="617">
                    <c:v>Peanut Butter Cubes</c:v>
                  </c:pt>
                  <c:pt idx="618">
                    <c:v>Drinking Coco</c:v>
                  </c:pt>
                  <c:pt idx="619">
                    <c:v>White Choc</c:v>
                  </c:pt>
                  <c:pt idx="620">
                    <c:v>Caramel Stuffed Bars</c:v>
                  </c:pt>
                  <c:pt idx="621">
                    <c:v>Caramel Stuffed Bars</c:v>
                  </c:pt>
                  <c:pt idx="622">
                    <c:v>White Choc</c:v>
                  </c:pt>
                  <c:pt idx="623">
                    <c:v>Milk Bars</c:v>
                  </c:pt>
                  <c:pt idx="624">
                    <c:v>Smooth Sliky Salty</c:v>
                  </c:pt>
                  <c:pt idx="625">
                    <c:v>After Nines</c:v>
                  </c:pt>
                  <c:pt idx="626">
                    <c:v>50% Dark Bites</c:v>
                  </c:pt>
                  <c:pt idx="627">
                    <c:v>Orange Choco</c:v>
                  </c:pt>
                  <c:pt idx="628">
                    <c:v>Orange Choco</c:v>
                  </c:pt>
                  <c:pt idx="629">
                    <c:v>99% Dark &amp; Pure</c:v>
                  </c:pt>
                  <c:pt idx="630">
                    <c:v>After Nines</c:v>
                  </c:pt>
                  <c:pt idx="631">
                    <c:v>Mint Chip Choco</c:v>
                  </c:pt>
                  <c:pt idx="632">
                    <c:v>After Nines</c:v>
                  </c:pt>
                  <c:pt idx="633">
                    <c:v>70% Dark Bites</c:v>
                  </c:pt>
                  <c:pt idx="634">
                    <c:v>Manuka Honey Choco</c:v>
                  </c:pt>
                  <c:pt idx="635">
                    <c:v>Drinking Coco</c:v>
                  </c:pt>
                  <c:pt idx="636">
                    <c:v>Choco Coated Almonds</c:v>
                  </c:pt>
                  <c:pt idx="637">
                    <c:v>Organic Choco Syrup</c:v>
                  </c:pt>
                  <c:pt idx="638">
                    <c:v>70% Dark Bites</c:v>
                  </c:pt>
                  <c:pt idx="639">
                    <c:v>Mint Chip Choco</c:v>
                  </c:pt>
                  <c:pt idx="640">
                    <c:v>Mint Chip Choco</c:v>
                  </c:pt>
                  <c:pt idx="641">
                    <c:v>70% Dark Bites</c:v>
                  </c:pt>
                  <c:pt idx="642">
                    <c:v>50% Dark Bites</c:v>
                  </c:pt>
                  <c:pt idx="643">
                    <c:v>Spicy Special Slims</c:v>
                  </c:pt>
                  <c:pt idx="644">
                    <c:v>Peanut Butter Cubes</c:v>
                  </c:pt>
                  <c:pt idx="645">
                    <c:v>Raspberry Choco</c:v>
                  </c:pt>
                  <c:pt idx="646">
                    <c:v>White Choc</c:v>
                  </c:pt>
                  <c:pt idx="647">
                    <c:v>Smooth Sliky Salty</c:v>
                  </c:pt>
                  <c:pt idx="648">
                    <c:v>Milk Bars</c:v>
                  </c:pt>
                  <c:pt idx="649">
                    <c:v>Raspberry Choco</c:v>
                  </c:pt>
                  <c:pt idx="650">
                    <c:v>After Nines</c:v>
                  </c:pt>
                  <c:pt idx="651">
                    <c:v>Drinking Coco</c:v>
                  </c:pt>
                  <c:pt idx="652">
                    <c:v>Organic Choco Syrup</c:v>
                  </c:pt>
                  <c:pt idx="653">
                    <c:v>Caramel Stuffed Bars</c:v>
                  </c:pt>
                  <c:pt idx="654">
                    <c:v>Orange Choco</c:v>
                  </c:pt>
                  <c:pt idx="655">
                    <c:v>Drinking Coco</c:v>
                  </c:pt>
                  <c:pt idx="656">
                    <c:v>Milk Bars</c:v>
                  </c:pt>
                  <c:pt idx="657">
                    <c:v>After Nines</c:v>
                  </c:pt>
                  <c:pt idx="658">
                    <c:v>Choco Coated Almonds</c:v>
                  </c:pt>
                  <c:pt idx="659">
                    <c:v>Drinking Coco</c:v>
                  </c:pt>
                  <c:pt idx="660">
                    <c:v>Caramel Stuffed Bars</c:v>
                  </c:pt>
                  <c:pt idx="661">
                    <c:v>Mint Chip Choco</c:v>
                  </c:pt>
                  <c:pt idx="662">
                    <c:v>Organic Choco Syrup</c:v>
                  </c:pt>
                  <c:pt idx="663">
                    <c:v>99% Dark &amp; Pure</c:v>
                  </c:pt>
                  <c:pt idx="664">
                    <c:v>Drinking Coco</c:v>
                  </c:pt>
                  <c:pt idx="665">
                    <c:v>Mint Chip Choco</c:v>
                  </c:pt>
                  <c:pt idx="666">
                    <c:v>Eclairs</c:v>
                  </c:pt>
                  <c:pt idx="667">
                    <c:v>Manuka Honey Choco</c:v>
                  </c:pt>
                  <c:pt idx="668">
                    <c:v>99% Dark &amp; Pure</c:v>
                  </c:pt>
                  <c:pt idx="669">
                    <c:v>Eclairs</c:v>
                  </c:pt>
                  <c:pt idx="670">
                    <c:v>Organic Choco Syrup</c:v>
                  </c:pt>
                  <c:pt idx="671">
                    <c:v>Baker's Choco Chips</c:v>
                  </c:pt>
                  <c:pt idx="672">
                    <c:v>Spicy Special Slims</c:v>
                  </c:pt>
                  <c:pt idx="673">
                    <c:v>Almond Choco</c:v>
                  </c:pt>
                  <c:pt idx="674">
                    <c:v>White Choc</c:v>
                  </c:pt>
                  <c:pt idx="675">
                    <c:v>85% Dark Bars</c:v>
                  </c:pt>
                  <c:pt idx="676">
                    <c:v>Raspberry Choco</c:v>
                  </c:pt>
                  <c:pt idx="677">
                    <c:v>Smooth Sliky Salty</c:v>
                  </c:pt>
                  <c:pt idx="678">
                    <c:v>Orange Choco</c:v>
                  </c:pt>
                  <c:pt idx="679">
                    <c:v>Spicy Special Slims</c:v>
                  </c:pt>
                  <c:pt idx="680">
                    <c:v>Organic Choco Syrup</c:v>
                  </c:pt>
                  <c:pt idx="681">
                    <c:v>Drinking Coco</c:v>
                  </c:pt>
                  <c:pt idx="682">
                    <c:v>Almond Choco</c:v>
                  </c:pt>
                  <c:pt idx="683">
                    <c:v>Milk Bars</c:v>
                  </c:pt>
                  <c:pt idx="684">
                    <c:v>85% Dark Bars</c:v>
                  </c:pt>
                  <c:pt idx="685">
                    <c:v>Organic Choco Syrup</c:v>
                  </c:pt>
                  <c:pt idx="686">
                    <c:v>Peanut Butter Cubes</c:v>
                  </c:pt>
                  <c:pt idx="687">
                    <c:v>50% Dark Bites</c:v>
                  </c:pt>
                  <c:pt idx="688">
                    <c:v>Manuka Honey Choco</c:v>
                  </c:pt>
                  <c:pt idx="689">
                    <c:v>Choco Coated Almonds</c:v>
                  </c:pt>
                  <c:pt idx="690">
                    <c:v>Organic Choco Syrup</c:v>
                  </c:pt>
                  <c:pt idx="691">
                    <c:v>Choco Coated Almonds</c:v>
                  </c:pt>
                  <c:pt idx="692">
                    <c:v>Orange Choco</c:v>
                  </c:pt>
                  <c:pt idx="693">
                    <c:v>Milk Bars</c:v>
                  </c:pt>
                  <c:pt idx="694">
                    <c:v>Milk Bars</c:v>
                  </c:pt>
                  <c:pt idx="695">
                    <c:v>Fruit &amp; Nut Bars</c:v>
                  </c:pt>
                  <c:pt idx="696">
                    <c:v>Spicy Special Slims</c:v>
                  </c:pt>
                  <c:pt idx="697">
                    <c:v>Fruit &amp; Nut Bars</c:v>
                  </c:pt>
                  <c:pt idx="698">
                    <c:v>85% Dark Bars</c:v>
                  </c:pt>
                  <c:pt idx="699">
                    <c:v>Fruit &amp; Nut Bars</c:v>
                  </c:pt>
                  <c:pt idx="700">
                    <c:v>White Choc</c:v>
                  </c:pt>
                  <c:pt idx="701">
                    <c:v>Orange Choco</c:v>
                  </c:pt>
                  <c:pt idx="702">
                    <c:v>Mint Chip Choco</c:v>
                  </c:pt>
                  <c:pt idx="703">
                    <c:v>Eclairs</c:v>
                  </c:pt>
                  <c:pt idx="704">
                    <c:v>Organic Choco Syrup</c:v>
                  </c:pt>
                  <c:pt idx="705">
                    <c:v>Manuka Honey Choco</c:v>
                  </c:pt>
                  <c:pt idx="706">
                    <c:v>Choco Coated Almonds</c:v>
                  </c:pt>
                  <c:pt idx="707">
                    <c:v>Spicy Special Slims</c:v>
                  </c:pt>
                  <c:pt idx="708">
                    <c:v>Fruit &amp; Nut Bars</c:v>
                  </c:pt>
                  <c:pt idx="709">
                    <c:v>Caramel Stuffed Bars</c:v>
                  </c:pt>
                  <c:pt idx="710">
                    <c:v>Drinking Coco</c:v>
                  </c:pt>
                  <c:pt idx="711">
                    <c:v>Drinking Coco</c:v>
                  </c:pt>
                  <c:pt idx="712">
                    <c:v>70% Dark Bites</c:v>
                  </c:pt>
                  <c:pt idx="713">
                    <c:v>Fruit &amp; Nut Bars</c:v>
                  </c:pt>
                  <c:pt idx="714">
                    <c:v>Smooth Sliky Salty</c:v>
                  </c:pt>
                  <c:pt idx="715">
                    <c:v>Drinking Coco</c:v>
                  </c:pt>
                </c:lvl>
                <c:lvl>
                  <c:pt idx="0">
                    <c:v>New Zealand</c:v>
                  </c:pt>
                  <c:pt idx="1">
                    <c:v>USA</c:v>
                  </c:pt>
                  <c:pt idx="2">
                    <c:v>USA</c:v>
                  </c:pt>
                  <c:pt idx="3">
                    <c:v>Canada</c:v>
                  </c:pt>
                  <c:pt idx="4">
                    <c:v>UK</c:v>
                  </c:pt>
                  <c:pt idx="5">
                    <c:v>USA</c:v>
                  </c:pt>
                  <c:pt idx="6">
                    <c:v>Australia</c:v>
                  </c:pt>
                  <c:pt idx="7">
                    <c:v>USA</c:v>
                  </c:pt>
                  <c:pt idx="8">
                    <c:v>Australia</c:v>
                  </c:pt>
                  <c:pt idx="9">
                    <c:v>New Zealand</c:v>
                  </c:pt>
                  <c:pt idx="10">
                    <c:v>UK</c:v>
                  </c:pt>
                  <c:pt idx="11">
                    <c:v>New Zealand</c:v>
                  </c:pt>
                  <c:pt idx="12">
                    <c:v>Australia</c:v>
                  </c:pt>
                  <c:pt idx="13">
                    <c:v>India</c:v>
                  </c:pt>
                  <c:pt idx="14">
                    <c:v>USA</c:v>
                  </c:pt>
                  <c:pt idx="15">
                    <c:v>USA</c:v>
                  </c:pt>
                  <c:pt idx="16">
                    <c:v>New Zealand</c:v>
                  </c:pt>
                  <c:pt idx="17">
                    <c:v>India</c:v>
                  </c:pt>
                  <c:pt idx="18">
                    <c:v>India</c:v>
                  </c:pt>
                  <c:pt idx="19">
                    <c:v>UK</c:v>
                  </c:pt>
                  <c:pt idx="20">
                    <c:v>India</c:v>
                  </c:pt>
                  <c:pt idx="21">
                    <c:v>Australia</c:v>
                  </c:pt>
                  <c:pt idx="22">
                    <c:v>Australia</c:v>
                  </c:pt>
                  <c:pt idx="23">
                    <c:v>New Zealand</c:v>
                  </c:pt>
                  <c:pt idx="24">
                    <c:v>USA</c:v>
                  </c:pt>
                  <c:pt idx="25">
                    <c:v>Canada</c:v>
                  </c:pt>
                  <c:pt idx="26">
                    <c:v>UK</c:v>
                  </c:pt>
                  <c:pt idx="27">
                    <c:v>USA</c:v>
                  </c:pt>
                  <c:pt idx="28">
                    <c:v>Canada</c:v>
                  </c:pt>
                  <c:pt idx="29">
                    <c:v>New Zealand</c:v>
                  </c:pt>
                  <c:pt idx="30">
                    <c:v>New Zealand</c:v>
                  </c:pt>
                  <c:pt idx="31">
                    <c:v>USA</c:v>
                  </c:pt>
                  <c:pt idx="32">
                    <c:v>UK</c:v>
                  </c:pt>
                  <c:pt idx="33">
                    <c:v>UK</c:v>
                  </c:pt>
                  <c:pt idx="34">
                    <c:v>UK</c:v>
                  </c:pt>
                  <c:pt idx="35">
                    <c:v>Australia</c:v>
                  </c:pt>
                  <c:pt idx="36">
                    <c:v>UK</c:v>
                  </c:pt>
                  <c:pt idx="37">
                    <c:v>New Zealand</c:v>
                  </c:pt>
                  <c:pt idx="38">
                    <c:v>India</c:v>
                  </c:pt>
                  <c:pt idx="39">
                    <c:v>India</c:v>
                  </c:pt>
                  <c:pt idx="40">
                    <c:v>India</c:v>
                  </c:pt>
                  <c:pt idx="41">
                    <c:v>Australia</c:v>
                  </c:pt>
                  <c:pt idx="42">
                    <c:v>India</c:v>
                  </c:pt>
                  <c:pt idx="43">
                    <c:v>USA</c:v>
                  </c:pt>
                  <c:pt idx="44">
                    <c:v>New Zealand</c:v>
                  </c:pt>
                  <c:pt idx="45">
                    <c:v>New Zealand</c:v>
                  </c:pt>
                  <c:pt idx="46">
                    <c:v>Australia</c:v>
                  </c:pt>
                  <c:pt idx="47">
                    <c:v>Canada</c:v>
                  </c:pt>
                  <c:pt idx="48">
                    <c:v>India</c:v>
                  </c:pt>
                  <c:pt idx="49">
                    <c:v>India</c:v>
                  </c:pt>
                  <c:pt idx="50">
                    <c:v>Canada</c:v>
                  </c:pt>
                  <c:pt idx="51">
                    <c:v>Canada</c:v>
                  </c:pt>
                  <c:pt idx="52">
                    <c:v>Canada</c:v>
                  </c:pt>
                  <c:pt idx="53">
                    <c:v>Australia</c:v>
                  </c:pt>
                  <c:pt idx="54">
                    <c:v>USA</c:v>
                  </c:pt>
                  <c:pt idx="55">
                    <c:v>Canada</c:v>
                  </c:pt>
                  <c:pt idx="56">
                    <c:v>India</c:v>
                  </c:pt>
                  <c:pt idx="57">
                    <c:v>India</c:v>
                  </c:pt>
                  <c:pt idx="58">
                    <c:v>New Zealand</c:v>
                  </c:pt>
                  <c:pt idx="59">
                    <c:v>New Zealand</c:v>
                  </c:pt>
                  <c:pt idx="60">
                    <c:v>India</c:v>
                  </c:pt>
                  <c:pt idx="61">
                    <c:v>Canada</c:v>
                  </c:pt>
                  <c:pt idx="62">
                    <c:v>Canada</c:v>
                  </c:pt>
                  <c:pt idx="63">
                    <c:v>Australia</c:v>
                  </c:pt>
                  <c:pt idx="64">
                    <c:v>New Zealand</c:v>
                  </c:pt>
                  <c:pt idx="65">
                    <c:v>India</c:v>
                  </c:pt>
                  <c:pt idx="66">
                    <c:v>New Zealand</c:v>
                  </c:pt>
                  <c:pt idx="67">
                    <c:v>USA</c:v>
                  </c:pt>
                  <c:pt idx="68">
                    <c:v>India</c:v>
                  </c:pt>
                  <c:pt idx="69">
                    <c:v>India</c:v>
                  </c:pt>
                  <c:pt idx="70">
                    <c:v>Australia</c:v>
                  </c:pt>
                  <c:pt idx="71">
                    <c:v>India</c:v>
                  </c:pt>
                  <c:pt idx="72">
                    <c:v>India</c:v>
                  </c:pt>
                  <c:pt idx="73">
                    <c:v>India</c:v>
                  </c:pt>
                  <c:pt idx="74">
                    <c:v>India</c:v>
                  </c:pt>
                  <c:pt idx="75">
                    <c:v>Canada</c:v>
                  </c:pt>
                  <c:pt idx="76">
                    <c:v>Canada</c:v>
                  </c:pt>
                  <c:pt idx="77">
                    <c:v>Canada</c:v>
                  </c:pt>
                  <c:pt idx="78">
                    <c:v>USA</c:v>
                  </c:pt>
                  <c:pt idx="79">
                    <c:v>USA</c:v>
                  </c:pt>
                  <c:pt idx="80">
                    <c:v>UK</c:v>
                  </c:pt>
                  <c:pt idx="81">
                    <c:v>Australia</c:v>
                  </c:pt>
                  <c:pt idx="82">
                    <c:v>Canada</c:v>
                  </c:pt>
                  <c:pt idx="83">
                    <c:v>USA</c:v>
                  </c:pt>
                  <c:pt idx="84">
                    <c:v>Australia</c:v>
                  </c:pt>
                  <c:pt idx="85">
                    <c:v>UK</c:v>
                  </c:pt>
                  <c:pt idx="86">
                    <c:v>New Zealand</c:v>
                  </c:pt>
                  <c:pt idx="87">
                    <c:v>Canada</c:v>
                  </c:pt>
                  <c:pt idx="88">
                    <c:v>USA</c:v>
                  </c:pt>
                  <c:pt idx="89">
                    <c:v>Canada</c:v>
                  </c:pt>
                  <c:pt idx="90">
                    <c:v>Australia</c:v>
                  </c:pt>
                  <c:pt idx="91">
                    <c:v>USA</c:v>
                  </c:pt>
                  <c:pt idx="92">
                    <c:v>India</c:v>
                  </c:pt>
                  <c:pt idx="93">
                    <c:v>Australia</c:v>
                  </c:pt>
                  <c:pt idx="94">
                    <c:v>New Zealand</c:v>
                  </c:pt>
                  <c:pt idx="95">
                    <c:v>New Zealand</c:v>
                  </c:pt>
                  <c:pt idx="96">
                    <c:v>Australia</c:v>
                  </c:pt>
                  <c:pt idx="97">
                    <c:v>Canada</c:v>
                  </c:pt>
                  <c:pt idx="98">
                    <c:v>USA</c:v>
                  </c:pt>
                  <c:pt idx="99">
                    <c:v>India</c:v>
                  </c:pt>
                  <c:pt idx="100">
                    <c:v>Canada</c:v>
                  </c:pt>
                  <c:pt idx="101">
                    <c:v>Canada</c:v>
                  </c:pt>
                  <c:pt idx="102">
                    <c:v>New Zealand</c:v>
                  </c:pt>
                  <c:pt idx="103">
                    <c:v>USA</c:v>
                  </c:pt>
                  <c:pt idx="104">
                    <c:v>Canada</c:v>
                  </c:pt>
                  <c:pt idx="105">
                    <c:v>India</c:v>
                  </c:pt>
                  <c:pt idx="106">
                    <c:v>Canada</c:v>
                  </c:pt>
                  <c:pt idx="107">
                    <c:v>India</c:v>
                  </c:pt>
                  <c:pt idx="108">
                    <c:v>Canada</c:v>
                  </c:pt>
                  <c:pt idx="109">
                    <c:v>USA</c:v>
                  </c:pt>
                  <c:pt idx="110">
                    <c:v>UK</c:v>
                  </c:pt>
                  <c:pt idx="111">
                    <c:v>Canada</c:v>
                  </c:pt>
                  <c:pt idx="112">
                    <c:v>New Zealand</c:v>
                  </c:pt>
                  <c:pt idx="113">
                    <c:v>India</c:v>
                  </c:pt>
                  <c:pt idx="114">
                    <c:v>India</c:v>
                  </c:pt>
                  <c:pt idx="115">
                    <c:v>India</c:v>
                  </c:pt>
                  <c:pt idx="116">
                    <c:v>New Zealand</c:v>
                  </c:pt>
                  <c:pt idx="117">
                    <c:v>USA</c:v>
                  </c:pt>
                  <c:pt idx="118">
                    <c:v>New Zealand</c:v>
                  </c:pt>
                  <c:pt idx="119">
                    <c:v>Australia</c:v>
                  </c:pt>
                  <c:pt idx="120">
                    <c:v>New Zealand</c:v>
                  </c:pt>
                  <c:pt idx="121">
                    <c:v>Australia</c:v>
                  </c:pt>
                  <c:pt idx="122">
                    <c:v>USA</c:v>
                  </c:pt>
                  <c:pt idx="123">
                    <c:v>USA</c:v>
                  </c:pt>
                  <c:pt idx="124">
                    <c:v>Australia</c:v>
                  </c:pt>
                  <c:pt idx="125">
                    <c:v>USA</c:v>
                  </c:pt>
                  <c:pt idx="126">
                    <c:v>USA</c:v>
                  </c:pt>
                  <c:pt idx="127">
                    <c:v>Canada</c:v>
                  </c:pt>
                  <c:pt idx="128">
                    <c:v>Canada</c:v>
                  </c:pt>
                  <c:pt idx="129">
                    <c:v>UK</c:v>
                  </c:pt>
                  <c:pt idx="130">
                    <c:v>Australia</c:v>
                  </c:pt>
                  <c:pt idx="131">
                    <c:v>India</c:v>
                  </c:pt>
                  <c:pt idx="132">
                    <c:v>Canada</c:v>
                  </c:pt>
                  <c:pt idx="133">
                    <c:v>New Zealand</c:v>
                  </c:pt>
                  <c:pt idx="134">
                    <c:v>New Zealand</c:v>
                  </c:pt>
                  <c:pt idx="135">
                    <c:v>Australia</c:v>
                  </c:pt>
                  <c:pt idx="136">
                    <c:v>UK</c:v>
                  </c:pt>
                  <c:pt idx="137">
                    <c:v>Australia</c:v>
                  </c:pt>
                  <c:pt idx="138">
                    <c:v>USA</c:v>
                  </c:pt>
                  <c:pt idx="139">
                    <c:v>New Zealand</c:v>
                  </c:pt>
                  <c:pt idx="140">
                    <c:v>New Zealand</c:v>
                  </c:pt>
                  <c:pt idx="141">
                    <c:v>Canada</c:v>
                  </c:pt>
                  <c:pt idx="142">
                    <c:v>USA</c:v>
                  </c:pt>
                  <c:pt idx="143">
                    <c:v>India</c:v>
                  </c:pt>
                  <c:pt idx="144">
                    <c:v>New Zealand</c:v>
                  </c:pt>
                  <c:pt idx="145">
                    <c:v>Australia</c:v>
                  </c:pt>
                  <c:pt idx="146">
                    <c:v>UK</c:v>
                  </c:pt>
                  <c:pt idx="147">
                    <c:v>India</c:v>
                  </c:pt>
                  <c:pt idx="148">
                    <c:v>UK</c:v>
                  </c:pt>
                  <c:pt idx="149">
                    <c:v>Australia</c:v>
                  </c:pt>
                  <c:pt idx="150">
                    <c:v>USA</c:v>
                  </c:pt>
                  <c:pt idx="151">
                    <c:v>UK</c:v>
                  </c:pt>
                  <c:pt idx="152">
                    <c:v>Canada</c:v>
                  </c:pt>
                  <c:pt idx="153">
                    <c:v>UK</c:v>
                  </c:pt>
                  <c:pt idx="154">
                    <c:v>India</c:v>
                  </c:pt>
                  <c:pt idx="155">
                    <c:v>New Zealand</c:v>
                  </c:pt>
                  <c:pt idx="156">
                    <c:v>India</c:v>
                  </c:pt>
                  <c:pt idx="157">
                    <c:v>India</c:v>
                  </c:pt>
                  <c:pt idx="158">
                    <c:v>New Zealand</c:v>
                  </c:pt>
                  <c:pt idx="159">
                    <c:v>USA</c:v>
                  </c:pt>
                  <c:pt idx="160">
                    <c:v>UK</c:v>
                  </c:pt>
                  <c:pt idx="161">
                    <c:v>USA</c:v>
                  </c:pt>
                  <c:pt idx="162">
                    <c:v>Australia</c:v>
                  </c:pt>
                  <c:pt idx="163">
                    <c:v>USA</c:v>
                  </c:pt>
                  <c:pt idx="164">
                    <c:v>India</c:v>
                  </c:pt>
                  <c:pt idx="165">
                    <c:v>UK</c:v>
                  </c:pt>
                  <c:pt idx="166">
                    <c:v>Canada</c:v>
                  </c:pt>
                  <c:pt idx="167">
                    <c:v>India</c:v>
                  </c:pt>
                  <c:pt idx="168">
                    <c:v>USA</c:v>
                  </c:pt>
                  <c:pt idx="169">
                    <c:v>India</c:v>
                  </c:pt>
                  <c:pt idx="170">
                    <c:v>USA</c:v>
                  </c:pt>
                  <c:pt idx="171">
                    <c:v>India</c:v>
                  </c:pt>
                  <c:pt idx="172">
                    <c:v>India</c:v>
                  </c:pt>
                  <c:pt idx="173">
                    <c:v>India</c:v>
                  </c:pt>
                  <c:pt idx="174">
                    <c:v>UK</c:v>
                  </c:pt>
                  <c:pt idx="175">
                    <c:v>New Zealand</c:v>
                  </c:pt>
                  <c:pt idx="176">
                    <c:v>Australia</c:v>
                  </c:pt>
                  <c:pt idx="177">
                    <c:v>Canada</c:v>
                  </c:pt>
                  <c:pt idx="178">
                    <c:v>UK</c:v>
                  </c:pt>
                  <c:pt idx="179">
                    <c:v>Canada</c:v>
                  </c:pt>
                  <c:pt idx="180">
                    <c:v>Australia</c:v>
                  </c:pt>
                  <c:pt idx="181">
                    <c:v>New Zealand</c:v>
                  </c:pt>
                  <c:pt idx="182">
                    <c:v>New Zealand</c:v>
                  </c:pt>
                  <c:pt idx="183">
                    <c:v>UK</c:v>
                  </c:pt>
                  <c:pt idx="184">
                    <c:v>India</c:v>
                  </c:pt>
                  <c:pt idx="185">
                    <c:v>India</c:v>
                  </c:pt>
                  <c:pt idx="186">
                    <c:v>New Zealand</c:v>
                  </c:pt>
                  <c:pt idx="187">
                    <c:v>Australia</c:v>
                  </c:pt>
                  <c:pt idx="188">
                    <c:v>USA</c:v>
                  </c:pt>
                  <c:pt idx="189">
                    <c:v>Canada</c:v>
                  </c:pt>
                  <c:pt idx="190">
                    <c:v>UK</c:v>
                  </c:pt>
                  <c:pt idx="191">
                    <c:v>New Zealand</c:v>
                  </c:pt>
                  <c:pt idx="192">
                    <c:v>India</c:v>
                  </c:pt>
                  <c:pt idx="193">
                    <c:v>India</c:v>
                  </c:pt>
                  <c:pt idx="194">
                    <c:v>New Zealand</c:v>
                  </c:pt>
                  <c:pt idx="195">
                    <c:v>New Zealand</c:v>
                  </c:pt>
                  <c:pt idx="196">
                    <c:v>India</c:v>
                  </c:pt>
                  <c:pt idx="197">
                    <c:v>USA</c:v>
                  </c:pt>
                  <c:pt idx="198">
                    <c:v>USA</c:v>
                  </c:pt>
                  <c:pt idx="199">
                    <c:v>USA</c:v>
                  </c:pt>
                  <c:pt idx="200">
                    <c:v>Canada</c:v>
                  </c:pt>
                  <c:pt idx="201">
                    <c:v>India</c:v>
                  </c:pt>
                  <c:pt idx="202">
                    <c:v>Canada</c:v>
                  </c:pt>
                  <c:pt idx="203">
                    <c:v>UK</c:v>
                  </c:pt>
                  <c:pt idx="204">
                    <c:v>New Zealand</c:v>
                  </c:pt>
                  <c:pt idx="205">
                    <c:v>New Zealand</c:v>
                  </c:pt>
                  <c:pt idx="206">
                    <c:v>UK</c:v>
                  </c:pt>
                  <c:pt idx="207">
                    <c:v>India</c:v>
                  </c:pt>
                  <c:pt idx="208">
                    <c:v>Australia</c:v>
                  </c:pt>
                  <c:pt idx="209">
                    <c:v>UK</c:v>
                  </c:pt>
                  <c:pt idx="210">
                    <c:v>Australia</c:v>
                  </c:pt>
                  <c:pt idx="211">
                    <c:v>New Zealand</c:v>
                  </c:pt>
                  <c:pt idx="212">
                    <c:v>New Zealand</c:v>
                  </c:pt>
                  <c:pt idx="213">
                    <c:v>UK</c:v>
                  </c:pt>
                  <c:pt idx="214">
                    <c:v>UK</c:v>
                  </c:pt>
                  <c:pt idx="215">
                    <c:v>UK</c:v>
                  </c:pt>
                  <c:pt idx="216">
                    <c:v>Australia</c:v>
                  </c:pt>
                  <c:pt idx="217">
                    <c:v>UK</c:v>
                  </c:pt>
                  <c:pt idx="218">
                    <c:v>UK</c:v>
                  </c:pt>
                  <c:pt idx="219">
                    <c:v>India</c:v>
                  </c:pt>
                  <c:pt idx="220">
                    <c:v>Canada</c:v>
                  </c:pt>
                  <c:pt idx="221">
                    <c:v>Canada</c:v>
                  </c:pt>
                  <c:pt idx="222">
                    <c:v>Canada</c:v>
                  </c:pt>
                  <c:pt idx="223">
                    <c:v>UK</c:v>
                  </c:pt>
                  <c:pt idx="224">
                    <c:v>Australia</c:v>
                  </c:pt>
                  <c:pt idx="225">
                    <c:v>USA</c:v>
                  </c:pt>
                  <c:pt idx="226">
                    <c:v>Canada</c:v>
                  </c:pt>
                  <c:pt idx="227">
                    <c:v>New Zealand</c:v>
                  </c:pt>
                  <c:pt idx="228">
                    <c:v>Australia</c:v>
                  </c:pt>
                  <c:pt idx="229">
                    <c:v>USA</c:v>
                  </c:pt>
                  <c:pt idx="230">
                    <c:v>New Zealand</c:v>
                  </c:pt>
                  <c:pt idx="231">
                    <c:v>Canada</c:v>
                  </c:pt>
                  <c:pt idx="232">
                    <c:v>India</c:v>
                  </c:pt>
                  <c:pt idx="233">
                    <c:v>Canada</c:v>
                  </c:pt>
                  <c:pt idx="234">
                    <c:v>Australia</c:v>
                  </c:pt>
                  <c:pt idx="235">
                    <c:v>UK</c:v>
                  </c:pt>
                  <c:pt idx="236">
                    <c:v>Australia</c:v>
                  </c:pt>
                  <c:pt idx="237">
                    <c:v>Canada</c:v>
                  </c:pt>
                  <c:pt idx="238">
                    <c:v>USA</c:v>
                  </c:pt>
                  <c:pt idx="239">
                    <c:v>New Zealand</c:v>
                  </c:pt>
                  <c:pt idx="240">
                    <c:v>New Zealand</c:v>
                  </c:pt>
                  <c:pt idx="241">
                    <c:v>USA</c:v>
                  </c:pt>
                  <c:pt idx="242">
                    <c:v>UK</c:v>
                  </c:pt>
                  <c:pt idx="243">
                    <c:v>Australia</c:v>
                  </c:pt>
                  <c:pt idx="244">
                    <c:v>Australia</c:v>
                  </c:pt>
                  <c:pt idx="245">
                    <c:v>New Zealand</c:v>
                  </c:pt>
                  <c:pt idx="246">
                    <c:v>USA</c:v>
                  </c:pt>
                  <c:pt idx="247">
                    <c:v>India</c:v>
                  </c:pt>
                  <c:pt idx="248">
                    <c:v>India</c:v>
                  </c:pt>
                  <c:pt idx="249">
                    <c:v>USA</c:v>
                  </c:pt>
                  <c:pt idx="250">
                    <c:v>USA</c:v>
                  </c:pt>
                  <c:pt idx="251">
                    <c:v>Canada</c:v>
                  </c:pt>
                  <c:pt idx="252">
                    <c:v>Australia</c:v>
                  </c:pt>
                  <c:pt idx="253">
                    <c:v>India</c:v>
                  </c:pt>
                  <c:pt idx="254">
                    <c:v>Canada</c:v>
                  </c:pt>
                  <c:pt idx="255">
                    <c:v>India</c:v>
                  </c:pt>
                  <c:pt idx="256">
                    <c:v>Canada</c:v>
                  </c:pt>
                  <c:pt idx="257">
                    <c:v>Canada</c:v>
                  </c:pt>
                  <c:pt idx="258">
                    <c:v>USA</c:v>
                  </c:pt>
                  <c:pt idx="259">
                    <c:v>New Zealand</c:v>
                  </c:pt>
                  <c:pt idx="260">
                    <c:v>Australia</c:v>
                  </c:pt>
                  <c:pt idx="261">
                    <c:v>UK</c:v>
                  </c:pt>
                  <c:pt idx="262">
                    <c:v>Australia</c:v>
                  </c:pt>
                  <c:pt idx="263">
                    <c:v>India</c:v>
                  </c:pt>
                  <c:pt idx="264">
                    <c:v>USA</c:v>
                  </c:pt>
                  <c:pt idx="265">
                    <c:v>USA</c:v>
                  </c:pt>
                  <c:pt idx="266">
                    <c:v>India</c:v>
                  </c:pt>
                  <c:pt idx="267">
                    <c:v>UK</c:v>
                  </c:pt>
                  <c:pt idx="268">
                    <c:v>USA</c:v>
                  </c:pt>
                  <c:pt idx="269">
                    <c:v>Canada</c:v>
                  </c:pt>
                  <c:pt idx="270">
                    <c:v>New Zealand</c:v>
                  </c:pt>
                  <c:pt idx="271">
                    <c:v>USA</c:v>
                  </c:pt>
                  <c:pt idx="272">
                    <c:v>New Zealand</c:v>
                  </c:pt>
                  <c:pt idx="273">
                    <c:v>USA</c:v>
                  </c:pt>
                  <c:pt idx="274">
                    <c:v>India</c:v>
                  </c:pt>
                  <c:pt idx="275">
                    <c:v>Canada</c:v>
                  </c:pt>
                  <c:pt idx="276">
                    <c:v>UK</c:v>
                  </c:pt>
                  <c:pt idx="277">
                    <c:v>Australia</c:v>
                  </c:pt>
                  <c:pt idx="278">
                    <c:v>USA</c:v>
                  </c:pt>
                  <c:pt idx="279">
                    <c:v>India</c:v>
                  </c:pt>
                  <c:pt idx="280">
                    <c:v>Australia</c:v>
                  </c:pt>
                  <c:pt idx="281">
                    <c:v>India</c:v>
                  </c:pt>
                  <c:pt idx="282">
                    <c:v>USA</c:v>
                  </c:pt>
                  <c:pt idx="283">
                    <c:v>Australia</c:v>
                  </c:pt>
                  <c:pt idx="284">
                    <c:v>Australia</c:v>
                  </c:pt>
                  <c:pt idx="285">
                    <c:v>New Zealand</c:v>
                  </c:pt>
                  <c:pt idx="286">
                    <c:v>Canada</c:v>
                  </c:pt>
                  <c:pt idx="287">
                    <c:v>India</c:v>
                  </c:pt>
                  <c:pt idx="288">
                    <c:v>Canada</c:v>
                  </c:pt>
                  <c:pt idx="289">
                    <c:v>UK</c:v>
                  </c:pt>
                  <c:pt idx="290">
                    <c:v>UK</c:v>
                  </c:pt>
                  <c:pt idx="291">
                    <c:v>USA</c:v>
                  </c:pt>
                  <c:pt idx="292">
                    <c:v>Canada</c:v>
                  </c:pt>
                  <c:pt idx="293">
                    <c:v>New Zealand</c:v>
                  </c:pt>
                  <c:pt idx="294">
                    <c:v>New Zealand</c:v>
                  </c:pt>
                  <c:pt idx="295">
                    <c:v>New Zealand</c:v>
                  </c:pt>
                  <c:pt idx="296">
                    <c:v>Australia</c:v>
                  </c:pt>
                  <c:pt idx="297">
                    <c:v>UK</c:v>
                  </c:pt>
                  <c:pt idx="298">
                    <c:v>Canada</c:v>
                  </c:pt>
                  <c:pt idx="299">
                    <c:v>UK</c:v>
                  </c:pt>
                  <c:pt idx="300">
                    <c:v>India</c:v>
                  </c:pt>
                  <c:pt idx="301">
                    <c:v>Canada</c:v>
                  </c:pt>
                  <c:pt idx="302">
                    <c:v>Canada</c:v>
                  </c:pt>
                  <c:pt idx="303">
                    <c:v>USA</c:v>
                  </c:pt>
                  <c:pt idx="304">
                    <c:v>New Zealand</c:v>
                  </c:pt>
                  <c:pt idx="305">
                    <c:v>USA</c:v>
                  </c:pt>
                  <c:pt idx="306">
                    <c:v>Canada</c:v>
                  </c:pt>
                  <c:pt idx="307">
                    <c:v>India</c:v>
                  </c:pt>
                  <c:pt idx="308">
                    <c:v>UK</c:v>
                  </c:pt>
                  <c:pt idx="309">
                    <c:v>Canada</c:v>
                  </c:pt>
                  <c:pt idx="310">
                    <c:v>USA</c:v>
                  </c:pt>
                  <c:pt idx="311">
                    <c:v>Canada</c:v>
                  </c:pt>
                  <c:pt idx="312">
                    <c:v>Canada</c:v>
                  </c:pt>
                  <c:pt idx="313">
                    <c:v>Australia</c:v>
                  </c:pt>
                  <c:pt idx="314">
                    <c:v>Canada</c:v>
                  </c:pt>
                  <c:pt idx="315">
                    <c:v>Australia</c:v>
                  </c:pt>
                  <c:pt idx="316">
                    <c:v>USA</c:v>
                  </c:pt>
                  <c:pt idx="317">
                    <c:v>Australia</c:v>
                  </c:pt>
                  <c:pt idx="318">
                    <c:v>USA</c:v>
                  </c:pt>
                  <c:pt idx="319">
                    <c:v>Australia</c:v>
                  </c:pt>
                  <c:pt idx="320">
                    <c:v>UK</c:v>
                  </c:pt>
                  <c:pt idx="321">
                    <c:v>India</c:v>
                  </c:pt>
                  <c:pt idx="322">
                    <c:v>New Zealand</c:v>
                  </c:pt>
                  <c:pt idx="323">
                    <c:v>India</c:v>
                  </c:pt>
                  <c:pt idx="324">
                    <c:v>New Zealand</c:v>
                  </c:pt>
                  <c:pt idx="325">
                    <c:v>UK</c:v>
                  </c:pt>
                  <c:pt idx="326">
                    <c:v>Australia</c:v>
                  </c:pt>
                  <c:pt idx="327">
                    <c:v>USA</c:v>
                  </c:pt>
                  <c:pt idx="328">
                    <c:v>India</c:v>
                  </c:pt>
                  <c:pt idx="329">
                    <c:v>India</c:v>
                  </c:pt>
                  <c:pt idx="330">
                    <c:v>New Zealand</c:v>
                  </c:pt>
                  <c:pt idx="331">
                    <c:v>New Zealand</c:v>
                  </c:pt>
                  <c:pt idx="332">
                    <c:v>Australia</c:v>
                  </c:pt>
                  <c:pt idx="333">
                    <c:v>Canada</c:v>
                  </c:pt>
                  <c:pt idx="334">
                    <c:v>Canada</c:v>
                  </c:pt>
                  <c:pt idx="335">
                    <c:v>New Zealand</c:v>
                  </c:pt>
                  <c:pt idx="336">
                    <c:v>UK</c:v>
                  </c:pt>
                  <c:pt idx="337">
                    <c:v>India</c:v>
                  </c:pt>
                  <c:pt idx="338">
                    <c:v>Australia</c:v>
                  </c:pt>
                  <c:pt idx="339">
                    <c:v>UK</c:v>
                  </c:pt>
                  <c:pt idx="340">
                    <c:v>India</c:v>
                  </c:pt>
                  <c:pt idx="341">
                    <c:v>Canada</c:v>
                  </c:pt>
                  <c:pt idx="342">
                    <c:v>New Zealand</c:v>
                  </c:pt>
                  <c:pt idx="343">
                    <c:v>USA</c:v>
                  </c:pt>
                  <c:pt idx="344">
                    <c:v>India</c:v>
                  </c:pt>
                  <c:pt idx="345">
                    <c:v>USA</c:v>
                  </c:pt>
                  <c:pt idx="346">
                    <c:v>New Zealand</c:v>
                  </c:pt>
                  <c:pt idx="347">
                    <c:v>USA</c:v>
                  </c:pt>
                  <c:pt idx="348">
                    <c:v>UK</c:v>
                  </c:pt>
                  <c:pt idx="349">
                    <c:v>New Zealand</c:v>
                  </c:pt>
                  <c:pt idx="350">
                    <c:v>UK</c:v>
                  </c:pt>
                  <c:pt idx="351">
                    <c:v>UK</c:v>
                  </c:pt>
                  <c:pt idx="352">
                    <c:v>Canada</c:v>
                  </c:pt>
                  <c:pt idx="353">
                    <c:v>New Zealand</c:v>
                  </c:pt>
                  <c:pt idx="354">
                    <c:v>UK</c:v>
                  </c:pt>
                  <c:pt idx="355">
                    <c:v>USA</c:v>
                  </c:pt>
                  <c:pt idx="356">
                    <c:v>Canada</c:v>
                  </c:pt>
                  <c:pt idx="357">
                    <c:v>Canada</c:v>
                  </c:pt>
                  <c:pt idx="358">
                    <c:v>Australia</c:v>
                  </c:pt>
                  <c:pt idx="359">
                    <c:v>Australia</c:v>
                  </c:pt>
                  <c:pt idx="360">
                    <c:v>India</c:v>
                  </c:pt>
                  <c:pt idx="361">
                    <c:v>New Zealand</c:v>
                  </c:pt>
                  <c:pt idx="362">
                    <c:v>India</c:v>
                  </c:pt>
                  <c:pt idx="363">
                    <c:v>New Zealand</c:v>
                  </c:pt>
                  <c:pt idx="364">
                    <c:v>UK</c:v>
                  </c:pt>
                  <c:pt idx="365">
                    <c:v>UK</c:v>
                  </c:pt>
                  <c:pt idx="366">
                    <c:v>USA</c:v>
                  </c:pt>
                  <c:pt idx="367">
                    <c:v>Australia</c:v>
                  </c:pt>
                  <c:pt idx="368">
                    <c:v>New Zealand</c:v>
                  </c:pt>
                  <c:pt idx="369">
                    <c:v>Canada</c:v>
                  </c:pt>
                  <c:pt idx="370">
                    <c:v>UK</c:v>
                  </c:pt>
                  <c:pt idx="371">
                    <c:v>Canada</c:v>
                  </c:pt>
                  <c:pt idx="372">
                    <c:v>India</c:v>
                  </c:pt>
                  <c:pt idx="373">
                    <c:v>Australia</c:v>
                  </c:pt>
                  <c:pt idx="374">
                    <c:v>New Zealand</c:v>
                  </c:pt>
                  <c:pt idx="375">
                    <c:v>UK</c:v>
                  </c:pt>
                  <c:pt idx="376">
                    <c:v>UK</c:v>
                  </c:pt>
                  <c:pt idx="377">
                    <c:v>Canada</c:v>
                  </c:pt>
                  <c:pt idx="378">
                    <c:v>New Zealand</c:v>
                  </c:pt>
                  <c:pt idx="379">
                    <c:v>Australia</c:v>
                  </c:pt>
                  <c:pt idx="380">
                    <c:v>New Zealand</c:v>
                  </c:pt>
                  <c:pt idx="381">
                    <c:v>New Zealand</c:v>
                  </c:pt>
                  <c:pt idx="382">
                    <c:v>Canada</c:v>
                  </c:pt>
                  <c:pt idx="383">
                    <c:v>Australia</c:v>
                  </c:pt>
                  <c:pt idx="384">
                    <c:v>UK</c:v>
                  </c:pt>
                  <c:pt idx="385">
                    <c:v>USA</c:v>
                  </c:pt>
                  <c:pt idx="386">
                    <c:v>India</c:v>
                  </c:pt>
                  <c:pt idx="387">
                    <c:v>Australia</c:v>
                  </c:pt>
                  <c:pt idx="388">
                    <c:v>UK</c:v>
                  </c:pt>
                  <c:pt idx="389">
                    <c:v>UK</c:v>
                  </c:pt>
                  <c:pt idx="390">
                    <c:v>Canada</c:v>
                  </c:pt>
                  <c:pt idx="391">
                    <c:v>New Zealand</c:v>
                  </c:pt>
                  <c:pt idx="392">
                    <c:v>New Zealand</c:v>
                  </c:pt>
                  <c:pt idx="393">
                    <c:v>New Zealand</c:v>
                  </c:pt>
                  <c:pt idx="394">
                    <c:v>Australia</c:v>
                  </c:pt>
                  <c:pt idx="395">
                    <c:v>Canada</c:v>
                  </c:pt>
                  <c:pt idx="396">
                    <c:v>New Zealand</c:v>
                  </c:pt>
                  <c:pt idx="397">
                    <c:v>UK</c:v>
                  </c:pt>
                  <c:pt idx="398">
                    <c:v>Canada</c:v>
                  </c:pt>
                  <c:pt idx="399">
                    <c:v>New Zealand</c:v>
                  </c:pt>
                  <c:pt idx="400">
                    <c:v>Australia</c:v>
                  </c:pt>
                  <c:pt idx="401">
                    <c:v>Canada</c:v>
                  </c:pt>
                  <c:pt idx="402">
                    <c:v>UK</c:v>
                  </c:pt>
                  <c:pt idx="403">
                    <c:v>India</c:v>
                  </c:pt>
                  <c:pt idx="404">
                    <c:v>New Zealand</c:v>
                  </c:pt>
                  <c:pt idx="405">
                    <c:v>Canada</c:v>
                  </c:pt>
                  <c:pt idx="406">
                    <c:v>India</c:v>
                  </c:pt>
                  <c:pt idx="407">
                    <c:v>New Zealand</c:v>
                  </c:pt>
                  <c:pt idx="408">
                    <c:v>UK</c:v>
                  </c:pt>
                  <c:pt idx="409">
                    <c:v>UK</c:v>
                  </c:pt>
                  <c:pt idx="410">
                    <c:v>New Zealand</c:v>
                  </c:pt>
                  <c:pt idx="411">
                    <c:v>Australia</c:v>
                  </c:pt>
                  <c:pt idx="412">
                    <c:v>UK</c:v>
                  </c:pt>
                  <c:pt idx="413">
                    <c:v>USA</c:v>
                  </c:pt>
                  <c:pt idx="414">
                    <c:v>India</c:v>
                  </c:pt>
                  <c:pt idx="415">
                    <c:v>USA</c:v>
                  </c:pt>
                  <c:pt idx="416">
                    <c:v>USA</c:v>
                  </c:pt>
                  <c:pt idx="417">
                    <c:v>Australia</c:v>
                  </c:pt>
                  <c:pt idx="418">
                    <c:v>USA</c:v>
                  </c:pt>
                  <c:pt idx="419">
                    <c:v>Canada</c:v>
                  </c:pt>
                  <c:pt idx="420">
                    <c:v>Australia</c:v>
                  </c:pt>
                  <c:pt idx="421">
                    <c:v>India</c:v>
                  </c:pt>
                  <c:pt idx="422">
                    <c:v>Australia</c:v>
                  </c:pt>
                  <c:pt idx="423">
                    <c:v>Canada</c:v>
                  </c:pt>
                  <c:pt idx="424">
                    <c:v>New Zealand</c:v>
                  </c:pt>
                  <c:pt idx="425">
                    <c:v>UK</c:v>
                  </c:pt>
                  <c:pt idx="426">
                    <c:v>India</c:v>
                  </c:pt>
                  <c:pt idx="427">
                    <c:v>Canada</c:v>
                  </c:pt>
                  <c:pt idx="428">
                    <c:v>Canada</c:v>
                  </c:pt>
                  <c:pt idx="429">
                    <c:v>UK</c:v>
                  </c:pt>
                  <c:pt idx="430">
                    <c:v>New Zealand</c:v>
                  </c:pt>
                  <c:pt idx="431">
                    <c:v>India</c:v>
                  </c:pt>
                  <c:pt idx="432">
                    <c:v>Canada</c:v>
                  </c:pt>
                  <c:pt idx="433">
                    <c:v>New Zealand</c:v>
                  </c:pt>
                  <c:pt idx="434">
                    <c:v>USA</c:v>
                  </c:pt>
                  <c:pt idx="435">
                    <c:v>New Zealand</c:v>
                  </c:pt>
                  <c:pt idx="436">
                    <c:v>Canada</c:v>
                  </c:pt>
                  <c:pt idx="437">
                    <c:v>Canada</c:v>
                  </c:pt>
                  <c:pt idx="438">
                    <c:v>UK</c:v>
                  </c:pt>
                  <c:pt idx="439">
                    <c:v>UK</c:v>
                  </c:pt>
                  <c:pt idx="440">
                    <c:v>Canada</c:v>
                  </c:pt>
                  <c:pt idx="441">
                    <c:v>Australia</c:v>
                  </c:pt>
                  <c:pt idx="442">
                    <c:v>Canada</c:v>
                  </c:pt>
                  <c:pt idx="443">
                    <c:v>New Zealand</c:v>
                  </c:pt>
                  <c:pt idx="444">
                    <c:v>Australia</c:v>
                  </c:pt>
                  <c:pt idx="445">
                    <c:v>New Zealand</c:v>
                  </c:pt>
                  <c:pt idx="446">
                    <c:v>UK</c:v>
                  </c:pt>
                  <c:pt idx="447">
                    <c:v>India</c:v>
                  </c:pt>
                  <c:pt idx="448">
                    <c:v>Canada</c:v>
                  </c:pt>
                  <c:pt idx="449">
                    <c:v>USA</c:v>
                  </c:pt>
                  <c:pt idx="450">
                    <c:v>India</c:v>
                  </c:pt>
                  <c:pt idx="451">
                    <c:v>India</c:v>
                  </c:pt>
                  <c:pt idx="452">
                    <c:v>Australia</c:v>
                  </c:pt>
                  <c:pt idx="453">
                    <c:v>USA</c:v>
                  </c:pt>
                  <c:pt idx="454">
                    <c:v>Australia</c:v>
                  </c:pt>
                  <c:pt idx="455">
                    <c:v>UK</c:v>
                  </c:pt>
                  <c:pt idx="456">
                    <c:v>Australia</c:v>
                  </c:pt>
                  <c:pt idx="457">
                    <c:v>New Zealand</c:v>
                  </c:pt>
                  <c:pt idx="458">
                    <c:v>New Zealand</c:v>
                  </c:pt>
                  <c:pt idx="459">
                    <c:v>India</c:v>
                  </c:pt>
                  <c:pt idx="460">
                    <c:v>Canada</c:v>
                  </c:pt>
                  <c:pt idx="461">
                    <c:v>Australia</c:v>
                  </c:pt>
                  <c:pt idx="462">
                    <c:v>USA</c:v>
                  </c:pt>
                  <c:pt idx="463">
                    <c:v>India</c:v>
                  </c:pt>
                  <c:pt idx="464">
                    <c:v>India</c:v>
                  </c:pt>
                  <c:pt idx="465">
                    <c:v>India</c:v>
                  </c:pt>
                  <c:pt idx="466">
                    <c:v>Canada</c:v>
                  </c:pt>
                  <c:pt idx="467">
                    <c:v>UK</c:v>
                  </c:pt>
                  <c:pt idx="468">
                    <c:v>UK</c:v>
                  </c:pt>
                  <c:pt idx="469">
                    <c:v>USA</c:v>
                  </c:pt>
                  <c:pt idx="470">
                    <c:v>India</c:v>
                  </c:pt>
                  <c:pt idx="471">
                    <c:v>Canada</c:v>
                  </c:pt>
                  <c:pt idx="472">
                    <c:v>New Zealand</c:v>
                  </c:pt>
                  <c:pt idx="473">
                    <c:v>UK</c:v>
                  </c:pt>
                  <c:pt idx="474">
                    <c:v>UK</c:v>
                  </c:pt>
                  <c:pt idx="475">
                    <c:v>Canada</c:v>
                  </c:pt>
                  <c:pt idx="476">
                    <c:v>New Zealand</c:v>
                  </c:pt>
                  <c:pt idx="477">
                    <c:v>India</c:v>
                  </c:pt>
                  <c:pt idx="478">
                    <c:v>Canada</c:v>
                  </c:pt>
                  <c:pt idx="479">
                    <c:v>USA</c:v>
                  </c:pt>
                  <c:pt idx="480">
                    <c:v>UK</c:v>
                  </c:pt>
                  <c:pt idx="481">
                    <c:v>India</c:v>
                  </c:pt>
                  <c:pt idx="482">
                    <c:v>India</c:v>
                  </c:pt>
                  <c:pt idx="483">
                    <c:v>Australia</c:v>
                  </c:pt>
                  <c:pt idx="484">
                    <c:v>USA</c:v>
                  </c:pt>
                  <c:pt idx="485">
                    <c:v>New Zealand</c:v>
                  </c:pt>
                  <c:pt idx="486">
                    <c:v>India</c:v>
                  </c:pt>
                  <c:pt idx="487">
                    <c:v>Australia</c:v>
                  </c:pt>
                  <c:pt idx="488">
                    <c:v>USA</c:v>
                  </c:pt>
                  <c:pt idx="489">
                    <c:v>Canada</c:v>
                  </c:pt>
                  <c:pt idx="490">
                    <c:v>Australia</c:v>
                  </c:pt>
                  <c:pt idx="491">
                    <c:v>India</c:v>
                  </c:pt>
                  <c:pt idx="492">
                    <c:v>Australia</c:v>
                  </c:pt>
                  <c:pt idx="493">
                    <c:v>USA</c:v>
                  </c:pt>
                  <c:pt idx="494">
                    <c:v>Canada</c:v>
                  </c:pt>
                  <c:pt idx="495">
                    <c:v>USA</c:v>
                  </c:pt>
                  <c:pt idx="496">
                    <c:v>USA</c:v>
                  </c:pt>
                  <c:pt idx="497">
                    <c:v>Australia</c:v>
                  </c:pt>
                  <c:pt idx="498">
                    <c:v>New Zealand</c:v>
                  </c:pt>
                  <c:pt idx="499">
                    <c:v>Canada</c:v>
                  </c:pt>
                  <c:pt idx="500">
                    <c:v>UK</c:v>
                  </c:pt>
                  <c:pt idx="501">
                    <c:v>USA</c:v>
                  </c:pt>
                  <c:pt idx="502">
                    <c:v>UK</c:v>
                  </c:pt>
                  <c:pt idx="503">
                    <c:v>India</c:v>
                  </c:pt>
                  <c:pt idx="504">
                    <c:v>UK</c:v>
                  </c:pt>
                  <c:pt idx="505">
                    <c:v>Australia</c:v>
                  </c:pt>
                  <c:pt idx="506">
                    <c:v>UK</c:v>
                  </c:pt>
                  <c:pt idx="507">
                    <c:v>UK</c:v>
                  </c:pt>
                  <c:pt idx="508">
                    <c:v>Canada</c:v>
                  </c:pt>
                  <c:pt idx="509">
                    <c:v>India</c:v>
                  </c:pt>
                  <c:pt idx="510">
                    <c:v>UK</c:v>
                  </c:pt>
                  <c:pt idx="511">
                    <c:v>New Zealand</c:v>
                  </c:pt>
                  <c:pt idx="512">
                    <c:v>UK</c:v>
                  </c:pt>
                  <c:pt idx="513">
                    <c:v>USA</c:v>
                  </c:pt>
                  <c:pt idx="514">
                    <c:v>Canada</c:v>
                  </c:pt>
                  <c:pt idx="515">
                    <c:v>India</c:v>
                  </c:pt>
                  <c:pt idx="516">
                    <c:v>New Zealand</c:v>
                  </c:pt>
                  <c:pt idx="517">
                    <c:v>Canada</c:v>
                  </c:pt>
                  <c:pt idx="518">
                    <c:v>Australia</c:v>
                  </c:pt>
                  <c:pt idx="519">
                    <c:v>Australia</c:v>
                  </c:pt>
                  <c:pt idx="520">
                    <c:v>New Zealand</c:v>
                  </c:pt>
                  <c:pt idx="521">
                    <c:v>New Zealand</c:v>
                  </c:pt>
                  <c:pt idx="522">
                    <c:v>UK</c:v>
                  </c:pt>
                  <c:pt idx="523">
                    <c:v>UK</c:v>
                  </c:pt>
                  <c:pt idx="524">
                    <c:v>USA</c:v>
                  </c:pt>
                  <c:pt idx="525">
                    <c:v>USA</c:v>
                  </c:pt>
                  <c:pt idx="526">
                    <c:v>India</c:v>
                  </c:pt>
                  <c:pt idx="527">
                    <c:v>USA</c:v>
                  </c:pt>
                  <c:pt idx="528">
                    <c:v>India</c:v>
                  </c:pt>
                  <c:pt idx="529">
                    <c:v>India</c:v>
                  </c:pt>
                  <c:pt idx="530">
                    <c:v>New Zealand</c:v>
                  </c:pt>
                  <c:pt idx="531">
                    <c:v>Canada</c:v>
                  </c:pt>
                  <c:pt idx="532">
                    <c:v>UK</c:v>
                  </c:pt>
                  <c:pt idx="533">
                    <c:v>New Zealand</c:v>
                  </c:pt>
                  <c:pt idx="534">
                    <c:v>Australia</c:v>
                  </c:pt>
                  <c:pt idx="535">
                    <c:v>Canada</c:v>
                  </c:pt>
                  <c:pt idx="536">
                    <c:v>New Zealand</c:v>
                  </c:pt>
                  <c:pt idx="537">
                    <c:v>USA</c:v>
                  </c:pt>
                  <c:pt idx="538">
                    <c:v>UK</c:v>
                  </c:pt>
                  <c:pt idx="539">
                    <c:v>India</c:v>
                  </c:pt>
                  <c:pt idx="540">
                    <c:v>UK</c:v>
                  </c:pt>
                  <c:pt idx="541">
                    <c:v>India</c:v>
                  </c:pt>
                  <c:pt idx="542">
                    <c:v>Australia</c:v>
                  </c:pt>
                  <c:pt idx="543">
                    <c:v>USA</c:v>
                  </c:pt>
                  <c:pt idx="544">
                    <c:v>USA</c:v>
                  </c:pt>
                  <c:pt idx="545">
                    <c:v>UK</c:v>
                  </c:pt>
                  <c:pt idx="546">
                    <c:v>Canada</c:v>
                  </c:pt>
                  <c:pt idx="547">
                    <c:v>Australia</c:v>
                  </c:pt>
                  <c:pt idx="548">
                    <c:v>Australia</c:v>
                  </c:pt>
                  <c:pt idx="549">
                    <c:v>USA</c:v>
                  </c:pt>
                  <c:pt idx="550">
                    <c:v>Canada</c:v>
                  </c:pt>
                  <c:pt idx="551">
                    <c:v>Australia</c:v>
                  </c:pt>
                  <c:pt idx="552">
                    <c:v>India</c:v>
                  </c:pt>
                  <c:pt idx="553">
                    <c:v>Canada</c:v>
                  </c:pt>
                  <c:pt idx="554">
                    <c:v>Canada</c:v>
                  </c:pt>
                  <c:pt idx="555">
                    <c:v>UK</c:v>
                  </c:pt>
                  <c:pt idx="556">
                    <c:v>Australia</c:v>
                  </c:pt>
                  <c:pt idx="557">
                    <c:v>India</c:v>
                  </c:pt>
                  <c:pt idx="558">
                    <c:v>Canada</c:v>
                  </c:pt>
                  <c:pt idx="559">
                    <c:v>New Zealand</c:v>
                  </c:pt>
                  <c:pt idx="560">
                    <c:v>Australia</c:v>
                  </c:pt>
                  <c:pt idx="561">
                    <c:v>USA</c:v>
                  </c:pt>
                  <c:pt idx="562">
                    <c:v>UK</c:v>
                  </c:pt>
                  <c:pt idx="563">
                    <c:v>USA</c:v>
                  </c:pt>
                  <c:pt idx="564">
                    <c:v>USA</c:v>
                  </c:pt>
                  <c:pt idx="565">
                    <c:v>Australia</c:v>
                  </c:pt>
                  <c:pt idx="566">
                    <c:v>USA</c:v>
                  </c:pt>
                  <c:pt idx="567">
                    <c:v>Australia</c:v>
                  </c:pt>
                  <c:pt idx="568">
                    <c:v>Australia</c:v>
                  </c:pt>
                  <c:pt idx="569">
                    <c:v>India</c:v>
                  </c:pt>
                  <c:pt idx="570">
                    <c:v>USA</c:v>
                  </c:pt>
                  <c:pt idx="571">
                    <c:v>USA</c:v>
                  </c:pt>
                  <c:pt idx="572">
                    <c:v>Canada</c:v>
                  </c:pt>
                  <c:pt idx="573">
                    <c:v>UK</c:v>
                  </c:pt>
                  <c:pt idx="574">
                    <c:v>USA</c:v>
                  </c:pt>
                  <c:pt idx="575">
                    <c:v>Australia</c:v>
                  </c:pt>
                  <c:pt idx="576">
                    <c:v>Canada</c:v>
                  </c:pt>
                  <c:pt idx="577">
                    <c:v>USA</c:v>
                  </c:pt>
                  <c:pt idx="578">
                    <c:v>India</c:v>
                  </c:pt>
                  <c:pt idx="579">
                    <c:v>Australia</c:v>
                  </c:pt>
                  <c:pt idx="580">
                    <c:v>Canada</c:v>
                  </c:pt>
                  <c:pt idx="581">
                    <c:v>Australia</c:v>
                  </c:pt>
                  <c:pt idx="582">
                    <c:v>UK</c:v>
                  </c:pt>
                  <c:pt idx="583">
                    <c:v>New Zealand</c:v>
                  </c:pt>
                  <c:pt idx="584">
                    <c:v>New Zealand</c:v>
                  </c:pt>
                  <c:pt idx="585">
                    <c:v>New Zealand</c:v>
                  </c:pt>
                  <c:pt idx="586">
                    <c:v>New Zealand</c:v>
                  </c:pt>
                  <c:pt idx="587">
                    <c:v>USA</c:v>
                  </c:pt>
                  <c:pt idx="588">
                    <c:v>Australia</c:v>
                  </c:pt>
                  <c:pt idx="589">
                    <c:v>Canada</c:v>
                  </c:pt>
                  <c:pt idx="590">
                    <c:v>Canada</c:v>
                  </c:pt>
                  <c:pt idx="591">
                    <c:v>Australia</c:v>
                  </c:pt>
                  <c:pt idx="592">
                    <c:v>USA</c:v>
                  </c:pt>
                  <c:pt idx="593">
                    <c:v>India</c:v>
                  </c:pt>
                  <c:pt idx="594">
                    <c:v>USA</c:v>
                  </c:pt>
                  <c:pt idx="595">
                    <c:v>New Zealand</c:v>
                  </c:pt>
                  <c:pt idx="596">
                    <c:v>UK</c:v>
                  </c:pt>
                  <c:pt idx="597">
                    <c:v>India</c:v>
                  </c:pt>
                  <c:pt idx="598">
                    <c:v>Canada</c:v>
                  </c:pt>
                  <c:pt idx="599">
                    <c:v>New Zealand</c:v>
                  </c:pt>
                  <c:pt idx="600">
                    <c:v>India</c:v>
                  </c:pt>
                  <c:pt idx="601">
                    <c:v>Canada</c:v>
                  </c:pt>
                  <c:pt idx="602">
                    <c:v>India</c:v>
                  </c:pt>
                  <c:pt idx="603">
                    <c:v>India</c:v>
                  </c:pt>
                  <c:pt idx="604">
                    <c:v>New Zealand</c:v>
                  </c:pt>
                  <c:pt idx="605">
                    <c:v>UK</c:v>
                  </c:pt>
                  <c:pt idx="606">
                    <c:v>Australia</c:v>
                  </c:pt>
                  <c:pt idx="607">
                    <c:v>USA</c:v>
                  </c:pt>
                  <c:pt idx="608">
                    <c:v>UK</c:v>
                  </c:pt>
                  <c:pt idx="609">
                    <c:v>UK</c:v>
                  </c:pt>
                  <c:pt idx="610">
                    <c:v>Canada</c:v>
                  </c:pt>
                  <c:pt idx="611">
                    <c:v>UK</c:v>
                  </c:pt>
                  <c:pt idx="612">
                    <c:v>USA</c:v>
                  </c:pt>
                  <c:pt idx="613">
                    <c:v>New Zealand</c:v>
                  </c:pt>
                  <c:pt idx="614">
                    <c:v>New Zealand</c:v>
                  </c:pt>
                  <c:pt idx="615">
                    <c:v>India</c:v>
                  </c:pt>
                  <c:pt idx="616">
                    <c:v>Canada</c:v>
                  </c:pt>
                  <c:pt idx="617">
                    <c:v>UK</c:v>
                  </c:pt>
                  <c:pt idx="618">
                    <c:v>Australia</c:v>
                  </c:pt>
                  <c:pt idx="619">
                    <c:v>USA</c:v>
                  </c:pt>
                  <c:pt idx="620">
                    <c:v>Australia</c:v>
                  </c:pt>
                  <c:pt idx="621">
                    <c:v>New Zealand</c:v>
                  </c:pt>
                  <c:pt idx="622">
                    <c:v>USA</c:v>
                  </c:pt>
                  <c:pt idx="623">
                    <c:v>USA</c:v>
                  </c:pt>
                  <c:pt idx="624">
                    <c:v>UK</c:v>
                  </c:pt>
                  <c:pt idx="625">
                    <c:v>New Zealand</c:v>
                  </c:pt>
                  <c:pt idx="626">
                    <c:v>Australia</c:v>
                  </c:pt>
                  <c:pt idx="627">
                    <c:v>Australia</c:v>
                  </c:pt>
                  <c:pt idx="628">
                    <c:v>USA</c:v>
                  </c:pt>
                  <c:pt idx="629">
                    <c:v>USA</c:v>
                  </c:pt>
                  <c:pt idx="630">
                    <c:v>India</c:v>
                  </c:pt>
                  <c:pt idx="631">
                    <c:v>India</c:v>
                  </c:pt>
                  <c:pt idx="632">
                    <c:v>USA</c:v>
                  </c:pt>
                  <c:pt idx="633">
                    <c:v>USA</c:v>
                  </c:pt>
                  <c:pt idx="634">
                    <c:v>Australia</c:v>
                  </c:pt>
                  <c:pt idx="635">
                    <c:v>USA</c:v>
                  </c:pt>
                  <c:pt idx="636">
                    <c:v>USA</c:v>
                  </c:pt>
                  <c:pt idx="637">
                    <c:v>USA</c:v>
                  </c:pt>
                  <c:pt idx="638">
                    <c:v>Australia</c:v>
                  </c:pt>
                  <c:pt idx="639">
                    <c:v>UK</c:v>
                  </c:pt>
                  <c:pt idx="640">
                    <c:v>Canada</c:v>
                  </c:pt>
                  <c:pt idx="641">
                    <c:v>Canada</c:v>
                  </c:pt>
                  <c:pt idx="642">
                    <c:v>India</c:v>
                  </c:pt>
                  <c:pt idx="643">
                    <c:v>Canada</c:v>
                  </c:pt>
                  <c:pt idx="644">
                    <c:v>UK</c:v>
                  </c:pt>
                  <c:pt idx="645">
                    <c:v>New Zealand</c:v>
                  </c:pt>
                  <c:pt idx="646">
                    <c:v>Australia</c:v>
                  </c:pt>
                  <c:pt idx="647">
                    <c:v>India</c:v>
                  </c:pt>
                  <c:pt idx="648">
                    <c:v>India</c:v>
                  </c:pt>
                  <c:pt idx="649">
                    <c:v>Australia</c:v>
                  </c:pt>
                  <c:pt idx="650">
                    <c:v>Canada</c:v>
                  </c:pt>
                  <c:pt idx="651">
                    <c:v>New Zealand</c:v>
                  </c:pt>
                  <c:pt idx="652">
                    <c:v>India</c:v>
                  </c:pt>
                  <c:pt idx="653">
                    <c:v>Canada</c:v>
                  </c:pt>
                  <c:pt idx="654">
                    <c:v>New Zealand</c:v>
                  </c:pt>
                  <c:pt idx="655">
                    <c:v>Australia</c:v>
                  </c:pt>
                  <c:pt idx="656">
                    <c:v>New Zealand</c:v>
                  </c:pt>
                  <c:pt idx="657">
                    <c:v>Australia</c:v>
                  </c:pt>
                  <c:pt idx="658">
                    <c:v>USA</c:v>
                  </c:pt>
                  <c:pt idx="659">
                    <c:v>New Zealand</c:v>
                  </c:pt>
                  <c:pt idx="660">
                    <c:v>UK</c:v>
                  </c:pt>
                  <c:pt idx="661">
                    <c:v>India</c:v>
                  </c:pt>
                  <c:pt idx="662">
                    <c:v>UK</c:v>
                  </c:pt>
                  <c:pt idx="663">
                    <c:v>New Zealand</c:v>
                  </c:pt>
                  <c:pt idx="664">
                    <c:v>UK</c:v>
                  </c:pt>
                  <c:pt idx="665">
                    <c:v>Australia</c:v>
                  </c:pt>
                  <c:pt idx="666">
                    <c:v>Australia</c:v>
                  </c:pt>
                  <c:pt idx="667">
                    <c:v>Australia</c:v>
                  </c:pt>
                  <c:pt idx="668">
                    <c:v>USA</c:v>
                  </c:pt>
                  <c:pt idx="669">
                    <c:v>USA</c:v>
                  </c:pt>
                  <c:pt idx="670">
                    <c:v>India</c:v>
                  </c:pt>
                  <c:pt idx="671">
                    <c:v>USA</c:v>
                  </c:pt>
                  <c:pt idx="672">
                    <c:v>New Zealand</c:v>
                  </c:pt>
                  <c:pt idx="673">
                    <c:v>New Zealand</c:v>
                  </c:pt>
                  <c:pt idx="674">
                    <c:v>Canada</c:v>
                  </c:pt>
                  <c:pt idx="675">
                    <c:v>UK</c:v>
                  </c:pt>
                  <c:pt idx="676">
                    <c:v>UK</c:v>
                  </c:pt>
                  <c:pt idx="677">
                    <c:v>Australia</c:v>
                  </c:pt>
                  <c:pt idx="678">
                    <c:v>Canada</c:v>
                  </c:pt>
                  <c:pt idx="679">
                    <c:v>India</c:v>
                  </c:pt>
                  <c:pt idx="680">
                    <c:v>Australia</c:v>
                  </c:pt>
                  <c:pt idx="681">
                    <c:v>UK</c:v>
                  </c:pt>
                  <c:pt idx="682">
                    <c:v>India</c:v>
                  </c:pt>
                  <c:pt idx="683">
                    <c:v>India</c:v>
                  </c:pt>
                  <c:pt idx="684">
                    <c:v>Canada</c:v>
                  </c:pt>
                  <c:pt idx="685">
                    <c:v>UK</c:v>
                  </c:pt>
                  <c:pt idx="686">
                    <c:v>New Zealand</c:v>
                  </c:pt>
                  <c:pt idx="687">
                    <c:v>Australia</c:v>
                  </c:pt>
                  <c:pt idx="688">
                    <c:v>Canada</c:v>
                  </c:pt>
                  <c:pt idx="689">
                    <c:v>UK</c:v>
                  </c:pt>
                  <c:pt idx="690">
                    <c:v>India</c:v>
                  </c:pt>
                  <c:pt idx="691">
                    <c:v>UK</c:v>
                  </c:pt>
                  <c:pt idx="692">
                    <c:v>Australia</c:v>
                  </c:pt>
                  <c:pt idx="693">
                    <c:v>India</c:v>
                  </c:pt>
                  <c:pt idx="694">
                    <c:v>UK</c:v>
                  </c:pt>
                  <c:pt idx="695">
                    <c:v>Canada</c:v>
                  </c:pt>
                  <c:pt idx="696">
                    <c:v>USA</c:v>
                  </c:pt>
                  <c:pt idx="697">
                    <c:v>New Zealand</c:v>
                  </c:pt>
                  <c:pt idx="698">
                    <c:v>New Zealand</c:v>
                  </c:pt>
                  <c:pt idx="699">
                    <c:v>New Zealand</c:v>
                  </c:pt>
                  <c:pt idx="700">
                    <c:v>Australia</c:v>
                  </c:pt>
                  <c:pt idx="701">
                    <c:v>Canada</c:v>
                  </c:pt>
                  <c:pt idx="702">
                    <c:v>New Zealand</c:v>
                  </c:pt>
                  <c:pt idx="703">
                    <c:v>UK</c:v>
                  </c:pt>
                  <c:pt idx="704">
                    <c:v>Canada</c:v>
                  </c:pt>
                  <c:pt idx="705">
                    <c:v>India</c:v>
                  </c:pt>
                  <c:pt idx="706">
                    <c:v>USA</c:v>
                  </c:pt>
                  <c:pt idx="707">
                    <c:v>New Zealand</c:v>
                  </c:pt>
                  <c:pt idx="708">
                    <c:v>New Zealand</c:v>
                  </c:pt>
                  <c:pt idx="709">
                    <c:v>India</c:v>
                  </c:pt>
                  <c:pt idx="710">
                    <c:v>Australia</c:v>
                  </c:pt>
                  <c:pt idx="711">
                    <c:v>India</c:v>
                  </c:pt>
                  <c:pt idx="712">
                    <c:v>New Zealand</c:v>
                  </c:pt>
                  <c:pt idx="713">
                    <c:v>Australia</c:v>
                  </c:pt>
                  <c:pt idx="714">
                    <c:v>USA</c:v>
                  </c:pt>
                  <c:pt idx="715">
                    <c:v>Australia</c:v>
                  </c:pt>
                </c:lvl>
                <c:lvl>
                  <c:pt idx="0">
                    <c:v>Ram Mahesh</c:v>
                  </c:pt>
                  <c:pt idx="1">
                    <c:v>Brien Boise</c:v>
                  </c:pt>
                  <c:pt idx="2">
                    <c:v>Husein Augar</c:v>
                  </c:pt>
                  <c:pt idx="3">
                    <c:v>Carla Molina</c:v>
                  </c:pt>
                  <c:pt idx="4">
                    <c:v>Curtice Advani</c:v>
                  </c:pt>
                  <c:pt idx="5">
                    <c:v>Ram Mahesh</c:v>
                  </c:pt>
                  <c:pt idx="6">
                    <c:v>Curtice Advani</c:v>
                  </c:pt>
                  <c:pt idx="7">
                    <c:v>Brien Boise</c:v>
                  </c:pt>
                  <c:pt idx="8">
                    <c:v>Ches Bonnell</c:v>
                  </c:pt>
                  <c:pt idx="9">
                    <c:v>Gigi Bohling</c:v>
                  </c:pt>
                  <c:pt idx="10">
                    <c:v>Barr Faughny</c:v>
                  </c:pt>
                  <c:pt idx="11">
                    <c:v>Gunar Cockshoot</c:v>
                  </c:pt>
                  <c:pt idx="12">
                    <c:v>Husein Augar</c:v>
                  </c:pt>
                  <c:pt idx="13">
                    <c:v>Barr Faughny</c:v>
                  </c:pt>
                  <c:pt idx="14">
                    <c:v>Gunar Cockshoot</c:v>
                  </c:pt>
                  <c:pt idx="15">
                    <c:v>Gunar Cockshoot</c:v>
                  </c:pt>
                  <c:pt idx="16">
                    <c:v>Curtice Advani</c:v>
                  </c:pt>
                  <c:pt idx="17">
                    <c:v>Gigi Bohling</c:v>
                  </c:pt>
                  <c:pt idx="18">
                    <c:v>Carla Molina</c:v>
                  </c:pt>
                  <c:pt idx="19">
                    <c:v>Barr Faughny</c:v>
                  </c:pt>
                  <c:pt idx="20">
                    <c:v>Husein Augar</c:v>
                  </c:pt>
                  <c:pt idx="21">
                    <c:v>Brien Boise</c:v>
                  </c:pt>
                  <c:pt idx="22">
                    <c:v>Oby Sorrel</c:v>
                  </c:pt>
                  <c:pt idx="23">
                    <c:v>Brien Boise</c:v>
                  </c:pt>
                  <c:pt idx="24">
                    <c:v>Carla Molina</c:v>
                  </c:pt>
                  <c:pt idx="25">
                    <c:v>Carla Molina</c:v>
                  </c:pt>
                  <c:pt idx="26">
                    <c:v>Gunar Cockshoot</c:v>
                  </c:pt>
                  <c:pt idx="27">
                    <c:v>Oby Sorrel</c:v>
                  </c:pt>
                  <c:pt idx="28">
                    <c:v>Gigi Bohling</c:v>
                  </c:pt>
                  <c:pt idx="29">
                    <c:v>Oby Sorrel</c:v>
                  </c:pt>
                  <c:pt idx="30">
                    <c:v>Carla Molina</c:v>
                  </c:pt>
                  <c:pt idx="31">
                    <c:v>Barr Faughny</c:v>
                  </c:pt>
                  <c:pt idx="32">
                    <c:v>Brien Boise</c:v>
                  </c:pt>
                  <c:pt idx="33">
                    <c:v>Ram Mahesh</c:v>
                  </c:pt>
                  <c:pt idx="34">
                    <c:v>Carla Molina</c:v>
                  </c:pt>
                  <c:pt idx="35">
                    <c:v>Curtice Advani</c:v>
                  </c:pt>
                  <c:pt idx="36">
                    <c:v>Barr Faughny</c:v>
                  </c:pt>
                  <c:pt idx="37">
                    <c:v>Curtice Advani</c:v>
                  </c:pt>
                  <c:pt idx="38">
                    <c:v>Ches Bonnell</c:v>
                  </c:pt>
                  <c:pt idx="39">
                    <c:v>Ram Mahesh</c:v>
                  </c:pt>
                  <c:pt idx="40">
                    <c:v>Gigi Bohling</c:v>
                  </c:pt>
                  <c:pt idx="41">
                    <c:v>Barr Faughny</c:v>
                  </c:pt>
                  <c:pt idx="42">
                    <c:v>Curtice Advani</c:v>
                  </c:pt>
                  <c:pt idx="43">
                    <c:v>Gunar Cockshoot</c:v>
                  </c:pt>
                  <c:pt idx="44">
                    <c:v>Barr Faughny</c:v>
                  </c:pt>
                  <c:pt idx="45">
                    <c:v>Curtice Advani</c:v>
                  </c:pt>
                  <c:pt idx="46">
                    <c:v>Gigi Bohling</c:v>
                  </c:pt>
                  <c:pt idx="47">
                    <c:v>Gunar Cockshoot</c:v>
                  </c:pt>
                  <c:pt idx="48">
                    <c:v>Curtice Advani</c:v>
                  </c:pt>
                  <c:pt idx="49">
                    <c:v>Ram Mahesh</c:v>
                  </c:pt>
                  <c:pt idx="50">
                    <c:v>Gigi Bohling</c:v>
                  </c:pt>
                  <c:pt idx="51">
                    <c:v>Curtice Advani</c:v>
                  </c:pt>
                  <c:pt idx="52">
                    <c:v>Barr Faughny</c:v>
                  </c:pt>
                  <c:pt idx="53">
                    <c:v>Barr Faughny</c:v>
                  </c:pt>
                  <c:pt idx="54">
                    <c:v>Carla Molina</c:v>
                  </c:pt>
                  <c:pt idx="55">
                    <c:v>Ram Mahesh</c:v>
                  </c:pt>
                  <c:pt idx="56">
                    <c:v>Carla Molina</c:v>
                  </c:pt>
                  <c:pt idx="57">
                    <c:v>Gunar Cockshoot</c:v>
                  </c:pt>
                  <c:pt idx="58">
                    <c:v>Husein Augar</c:v>
                  </c:pt>
                  <c:pt idx="59">
                    <c:v>Gigi Bohling</c:v>
                  </c:pt>
                  <c:pt idx="60">
                    <c:v>Curtice Advani</c:v>
                  </c:pt>
                  <c:pt idx="61">
                    <c:v>Curtice Advani</c:v>
                  </c:pt>
                  <c:pt idx="62">
                    <c:v>Oby Sorrel</c:v>
                  </c:pt>
                  <c:pt idx="63">
                    <c:v>Curtice Advani</c:v>
                  </c:pt>
                  <c:pt idx="64">
                    <c:v>Brien Boise</c:v>
                  </c:pt>
                  <c:pt idx="65">
                    <c:v>Ches Bonnell</c:v>
                  </c:pt>
                  <c:pt idx="66">
                    <c:v>Ches Bonnell</c:v>
                  </c:pt>
                  <c:pt idx="67">
                    <c:v>Gigi Bohling</c:v>
                  </c:pt>
                  <c:pt idx="68">
                    <c:v>Ram Mahesh</c:v>
                  </c:pt>
                  <c:pt idx="69">
                    <c:v>Gigi Bohling</c:v>
                  </c:pt>
                  <c:pt idx="70">
                    <c:v>Oby Sorrel</c:v>
                  </c:pt>
                  <c:pt idx="71">
                    <c:v>Ches Bonnell</c:v>
                  </c:pt>
                  <c:pt idx="72">
                    <c:v>Husein Augar</c:v>
                  </c:pt>
                  <c:pt idx="73">
                    <c:v>Husein Augar</c:v>
                  </c:pt>
                  <c:pt idx="74">
                    <c:v>Gigi Bohling</c:v>
                  </c:pt>
                  <c:pt idx="75">
                    <c:v>Gunar Cockshoot</c:v>
                  </c:pt>
                  <c:pt idx="76">
                    <c:v>Carla Molina</c:v>
                  </c:pt>
                  <c:pt idx="77">
                    <c:v>Curtice Advani</c:v>
                  </c:pt>
                  <c:pt idx="78">
                    <c:v>Husein Augar</c:v>
                  </c:pt>
                  <c:pt idx="79">
                    <c:v>Gigi Bohling</c:v>
                  </c:pt>
                  <c:pt idx="80">
                    <c:v>Brien Boise</c:v>
                  </c:pt>
                  <c:pt idx="81">
                    <c:v>Barr Faughny</c:v>
                  </c:pt>
                  <c:pt idx="82">
                    <c:v>Gunar Cockshoot</c:v>
                  </c:pt>
                  <c:pt idx="83">
                    <c:v>Oby Sorrel</c:v>
                  </c:pt>
                  <c:pt idx="84">
                    <c:v>Oby Sorrel</c:v>
                  </c:pt>
                  <c:pt idx="85">
                    <c:v>Barr Faughny</c:v>
                  </c:pt>
                  <c:pt idx="86">
                    <c:v>Ram Mahesh</c:v>
                  </c:pt>
                  <c:pt idx="87">
                    <c:v>Gunar Cockshoot</c:v>
                  </c:pt>
                  <c:pt idx="88">
                    <c:v>Oby Sorrel</c:v>
                  </c:pt>
                  <c:pt idx="89">
                    <c:v>Oby Sorrel</c:v>
                  </c:pt>
                  <c:pt idx="90">
                    <c:v>Gigi Bohling</c:v>
                  </c:pt>
                  <c:pt idx="91">
                    <c:v>Carla Molina</c:v>
                  </c:pt>
                  <c:pt idx="92">
                    <c:v>Gunar Cockshoot</c:v>
                  </c:pt>
                  <c:pt idx="93">
                    <c:v>Curtice Advani</c:v>
                  </c:pt>
                  <c:pt idx="94">
                    <c:v>Husein Augar</c:v>
                  </c:pt>
                  <c:pt idx="95">
                    <c:v>Husein Augar</c:v>
                  </c:pt>
                  <c:pt idx="96">
                    <c:v>Husein Augar</c:v>
                  </c:pt>
                  <c:pt idx="97">
                    <c:v>Gunar Cockshoot</c:v>
                  </c:pt>
                  <c:pt idx="98">
                    <c:v>Ram Mahesh</c:v>
                  </c:pt>
                  <c:pt idx="99">
                    <c:v>Gunar Cockshoot</c:v>
                  </c:pt>
                  <c:pt idx="100">
                    <c:v>Ches Bonnell</c:v>
                  </c:pt>
                  <c:pt idx="101">
                    <c:v>Barr Faughny</c:v>
                  </c:pt>
                  <c:pt idx="102">
                    <c:v>Carla Molina</c:v>
                  </c:pt>
                  <c:pt idx="103">
                    <c:v>Gigi Bohling</c:v>
                  </c:pt>
                  <c:pt idx="104">
                    <c:v>Ram Mahesh</c:v>
                  </c:pt>
                  <c:pt idx="105">
                    <c:v>Ches Bonnell</c:v>
                  </c:pt>
                  <c:pt idx="106">
                    <c:v>Barr Faughny</c:v>
                  </c:pt>
                  <c:pt idx="107">
                    <c:v>Ram Mahesh</c:v>
                  </c:pt>
                  <c:pt idx="108">
                    <c:v>Oby Sorrel</c:v>
                  </c:pt>
                  <c:pt idx="109">
                    <c:v>Brien Boise</c:v>
                  </c:pt>
                  <c:pt idx="110">
                    <c:v>Gigi Bohling</c:v>
                  </c:pt>
                  <c:pt idx="111">
                    <c:v>Carla Molina</c:v>
                  </c:pt>
                  <c:pt idx="112">
                    <c:v>Ches Bonnell</c:v>
                  </c:pt>
                  <c:pt idx="113">
                    <c:v>Curtice Advani</c:v>
                  </c:pt>
                  <c:pt idx="114">
                    <c:v>Oby Sorrel</c:v>
                  </c:pt>
                  <c:pt idx="115">
                    <c:v>Curtice Advani</c:v>
                  </c:pt>
                  <c:pt idx="116">
                    <c:v>Curtice Advani</c:v>
                  </c:pt>
                  <c:pt idx="117">
                    <c:v>Ches Bonnell</c:v>
                  </c:pt>
                  <c:pt idx="118">
                    <c:v>Barr Faughny</c:v>
                  </c:pt>
                  <c:pt idx="119">
                    <c:v>Ram Mahesh</c:v>
                  </c:pt>
                  <c:pt idx="120">
                    <c:v>Carla Molina</c:v>
                  </c:pt>
                  <c:pt idx="121">
                    <c:v>Ram Mahesh</c:v>
                  </c:pt>
                  <c:pt idx="122">
                    <c:v>Carla Molina</c:v>
                  </c:pt>
                  <c:pt idx="123">
                    <c:v>Brien Boise</c:v>
                  </c:pt>
                  <c:pt idx="124">
                    <c:v>Curtice Advani</c:v>
                  </c:pt>
                  <c:pt idx="125">
                    <c:v>Ches Bonnell</c:v>
                  </c:pt>
                  <c:pt idx="126">
                    <c:v>Ches Bonnell</c:v>
                  </c:pt>
                  <c:pt idx="127">
                    <c:v>Ches Bonnell</c:v>
                  </c:pt>
                  <c:pt idx="128">
                    <c:v>Oby Sorrel</c:v>
                  </c:pt>
                  <c:pt idx="129">
                    <c:v>Ches Bonnell</c:v>
                  </c:pt>
                  <c:pt idx="130">
                    <c:v>Brien Boise</c:v>
                  </c:pt>
                  <c:pt idx="131">
                    <c:v>Ches Bonnell</c:v>
                  </c:pt>
                  <c:pt idx="132">
                    <c:v>Gigi Bohling</c:v>
                  </c:pt>
                  <c:pt idx="133">
                    <c:v>Ches Bonnell</c:v>
                  </c:pt>
                  <c:pt idx="134">
                    <c:v>Gigi Bohling</c:v>
                  </c:pt>
                  <c:pt idx="135">
                    <c:v>Ches Bonnell</c:v>
                  </c:pt>
                  <c:pt idx="136">
                    <c:v>Curtice Advani</c:v>
                  </c:pt>
                  <c:pt idx="137">
                    <c:v>Brien Boise</c:v>
                  </c:pt>
                  <c:pt idx="138">
                    <c:v>Gigi Bohling</c:v>
                  </c:pt>
                  <c:pt idx="139">
                    <c:v>Husein Augar</c:v>
                  </c:pt>
                  <c:pt idx="140">
                    <c:v>Brien Boise</c:v>
                  </c:pt>
                  <c:pt idx="141">
                    <c:v>Carla Molina</c:v>
                  </c:pt>
                  <c:pt idx="142">
                    <c:v>Ches Bonnell</c:v>
                  </c:pt>
                  <c:pt idx="143">
                    <c:v>Carla Molina</c:v>
                  </c:pt>
                  <c:pt idx="144">
                    <c:v>Barr Faughny</c:v>
                  </c:pt>
                  <c:pt idx="145">
                    <c:v>Brien Boise</c:v>
                  </c:pt>
                  <c:pt idx="146">
                    <c:v>Curtice Advani</c:v>
                  </c:pt>
                  <c:pt idx="147">
                    <c:v>Husein Augar</c:v>
                  </c:pt>
                  <c:pt idx="148">
                    <c:v>Barr Faughny</c:v>
                  </c:pt>
                  <c:pt idx="149">
                    <c:v>Curtice Advani</c:v>
                  </c:pt>
                  <c:pt idx="150">
                    <c:v>Brien Boise</c:v>
                  </c:pt>
                  <c:pt idx="151">
                    <c:v>Husein Augar</c:v>
                  </c:pt>
                  <c:pt idx="152">
                    <c:v>Ches Bonnell</c:v>
                  </c:pt>
                  <c:pt idx="153">
                    <c:v>Ram Mahesh</c:v>
                  </c:pt>
                  <c:pt idx="154">
                    <c:v>Ches Bonnell</c:v>
                  </c:pt>
                  <c:pt idx="155">
                    <c:v>Curtice Advani</c:v>
                  </c:pt>
                  <c:pt idx="156">
                    <c:v>Gigi Bohling</c:v>
                  </c:pt>
                  <c:pt idx="157">
                    <c:v>Curtice Advani</c:v>
                  </c:pt>
                  <c:pt idx="158">
                    <c:v>Gunar Cockshoot</c:v>
                  </c:pt>
                  <c:pt idx="159">
                    <c:v>Husein Augar</c:v>
                  </c:pt>
                  <c:pt idx="160">
                    <c:v>Barr Faughny</c:v>
                  </c:pt>
                  <c:pt idx="161">
                    <c:v>Ram Mahesh</c:v>
                  </c:pt>
                  <c:pt idx="162">
                    <c:v>Ram Mahesh</c:v>
                  </c:pt>
                  <c:pt idx="163">
                    <c:v>Ches Bonnell</c:v>
                  </c:pt>
                  <c:pt idx="164">
                    <c:v>Ram Mahesh</c:v>
                  </c:pt>
                  <c:pt idx="165">
                    <c:v>Oby Sorrel</c:v>
                  </c:pt>
                  <c:pt idx="166">
                    <c:v>Ches Bonnell</c:v>
                  </c:pt>
                  <c:pt idx="167">
                    <c:v>Ram Mahesh</c:v>
                  </c:pt>
                  <c:pt idx="168">
                    <c:v>Gunar Cockshoot</c:v>
                  </c:pt>
                  <c:pt idx="169">
                    <c:v>Gunar Cockshoot</c:v>
                  </c:pt>
                  <c:pt idx="170">
                    <c:v>Ches Bonnell</c:v>
                  </c:pt>
                  <c:pt idx="171">
                    <c:v>Gigi Bohling</c:v>
                  </c:pt>
                  <c:pt idx="172">
                    <c:v>Oby Sorrel</c:v>
                  </c:pt>
                  <c:pt idx="173">
                    <c:v>Brien Boise</c:v>
                  </c:pt>
                  <c:pt idx="174">
                    <c:v>Barr Faughny</c:v>
                  </c:pt>
                  <c:pt idx="175">
                    <c:v>Carla Molina</c:v>
                  </c:pt>
                  <c:pt idx="176">
                    <c:v>Ram Mahesh</c:v>
                  </c:pt>
                  <c:pt idx="177">
                    <c:v>Curtice Advani</c:v>
                  </c:pt>
                  <c:pt idx="178">
                    <c:v>Brien Boise</c:v>
                  </c:pt>
                  <c:pt idx="179">
                    <c:v>Husein Augar</c:v>
                  </c:pt>
                  <c:pt idx="180">
                    <c:v>Curtice Advani</c:v>
                  </c:pt>
                  <c:pt idx="181">
                    <c:v>Oby Sorrel</c:v>
                  </c:pt>
                  <c:pt idx="182">
                    <c:v>Carla Molina</c:v>
                  </c:pt>
                  <c:pt idx="183">
                    <c:v>Gunar Cockshoot</c:v>
                  </c:pt>
                  <c:pt idx="184">
                    <c:v>Oby Sorrel</c:v>
                  </c:pt>
                  <c:pt idx="185">
                    <c:v>Gunar Cockshoot</c:v>
                  </c:pt>
                  <c:pt idx="186">
                    <c:v>Brien Boise</c:v>
                  </c:pt>
                  <c:pt idx="187">
                    <c:v>Ram Mahesh</c:v>
                  </c:pt>
                  <c:pt idx="188">
                    <c:v>Curtice Advani</c:v>
                  </c:pt>
                  <c:pt idx="189">
                    <c:v>Gigi Bohling</c:v>
                  </c:pt>
                  <c:pt idx="190">
                    <c:v>Husein Augar</c:v>
                  </c:pt>
                  <c:pt idx="191">
                    <c:v>Brien Boise</c:v>
                  </c:pt>
                  <c:pt idx="192">
                    <c:v>Ches Bonnell</c:v>
                  </c:pt>
                  <c:pt idx="193">
                    <c:v>Gunar Cockshoot</c:v>
                  </c:pt>
                  <c:pt idx="194">
                    <c:v>Curtice Advani</c:v>
                  </c:pt>
                  <c:pt idx="195">
                    <c:v>Husein Augar</c:v>
                  </c:pt>
                  <c:pt idx="196">
                    <c:v>Husein Augar</c:v>
                  </c:pt>
                  <c:pt idx="197">
                    <c:v>Brien Boise</c:v>
                  </c:pt>
                  <c:pt idx="198">
                    <c:v>Ram Mahesh</c:v>
                  </c:pt>
                  <c:pt idx="199">
                    <c:v>Ram Mahesh</c:v>
                  </c:pt>
                  <c:pt idx="200">
                    <c:v>Carla Molina</c:v>
                  </c:pt>
                  <c:pt idx="201">
                    <c:v>Carla Molina</c:v>
                  </c:pt>
                  <c:pt idx="202">
                    <c:v>Gigi Bohling</c:v>
                  </c:pt>
                  <c:pt idx="203">
                    <c:v>Ram Mahesh</c:v>
                  </c:pt>
                  <c:pt idx="204">
                    <c:v>Barr Faughny</c:v>
                  </c:pt>
                  <c:pt idx="205">
                    <c:v>Ches Bonnell</c:v>
                  </c:pt>
                  <c:pt idx="206">
                    <c:v>Gigi Bohling</c:v>
                  </c:pt>
                  <c:pt idx="207">
                    <c:v>Husein Augar</c:v>
                  </c:pt>
                  <c:pt idx="208">
                    <c:v>Ches Bonnell</c:v>
                  </c:pt>
                  <c:pt idx="209">
                    <c:v>Curtice Advani</c:v>
                  </c:pt>
                  <c:pt idx="210">
                    <c:v>Carla Molina</c:v>
                  </c:pt>
                  <c:pt idx="211">
                    <c:v>Ches Bonnell</c:v>
                  </c:pt>
                  <c:pt idx="212">
                    <c:v>Husein Augar</c:v>
                  </c:pt>
                  <c:pt idx="213">
                    <c:v>Gigi Bohling</c:v>
                  </c:pt>
                  <c:pt idx="214">
                    <c:v>Husein Augar</c:v>
                  </c:pt>
                  <c:pt idx="215">
                    <c:v>Oby Sorrel</c:v>
                  </c:pt>
                  <c:pt idx="216">
                    <c:v>Barr Faughny</c:v>
                  </c:pt>
                  <c:pt idx="217">
                    <c:v>Ches Bonnell</c:v>
                  </c:pt>
                  <c:pt idx="218">
                    <c:v>Gigi Bohling</c:v>
                  </c:pt>
                  <c:pt idx="219">
                    <c:v>Curtice Advani</c:v>
                  </c:pt>
                  <c:pt idx="220">
                    <c:v>Husein Augar</c:v>
                  </c:pt>
                  <c:pt idx="221">
                    <c:v>Ches Bonnell</c:v>
                  </c:pt>
                  <c:pt idx="222">
                    <c:v>Carla Molina</c:v>
                  </c:pt>
                  <c:pt idx="223">
                    <c:v>Barr Faughny</c:v>
                  </c:pt>
                  <c:pt idx="224">
                    <c:v>Husein Augar</c:v>
                  </c:pt>
                  <c:pt idx="225">
                    <c:v>Gunar Cockshoot</c:v>
                  </c:pt>
                  <c:pt idx="226">
                    <c:v>Husein Augar</c:v>
                  </c:pt>
                  <c:pt idx="227">
                    <c:v>Husein Augar</c:v>
                  </c:pt>
                  <c:pt idx="228">
                    <c:v>Carla Molina</c:v>
                  </c:pt>
                  <c:pt idx="229">
                    <c:v>Oby Sorrel</c:v>
                  </c:pt>
                  <c:pt idx="230">
                    <c:v>Gigi Bohling</c:v>
                  </c:pt>
                  <c:pt idx="231">
                    <c:v>Gigi Bohling</c:v>
                  </c:pt>
                  <c:pt idx="232">
                    <c:v>Brien Boise</c:v>
                  </c:pt>
                  <c:pt idx="233">
                    <c:v>Curtice Advani</c:v>
                  </c:pt>
                  <c:pt idx="234">
                    <c:v>Ram Mahesh</c:v>
                  </c:pt>
                  <c:pt idx="235">
                    <c:v>Ram Mahesh</c:v>
                  </c:pt>
                  <c:pt idx="236">
                    <c:v>Gigi Bohling</c:v>
                  </c:pt>
                  <c:pt idx="237">
                    <c:v>Ram Mahesh</c:v>
                  </c:pt>
                  <c:pt idx="238">
                    <c:v>Curtice Advani</c:v>
                  </c:pt>
                  <c:pt idx="239">
                    <c:v>Gunar Cockshoot</c:v>
                  </c:pt>
                  <c:pt idx="240">
                    <c:v>Ram Mahesh</c:v>
                  </c:pt>
                  <c:pt idx="241">
                    <c:v>Oby Sorrel</c:v>
                  </c:pt>
                  <c:pt idx="242">
                    <c:v>Brien Boise</c:v>
                  </c:pt>
                  <c:pt idx="243">
                    <c:v>Husein Augar</c:v>
                  </c:pt>
                  <c:pt idx="244">
                    <c:v>Husein Augar</c:v>
                  </c:pt>
                  <c:pt idx="245">
                    <c:v>Oby Sorrel</c:v>
                  </c:pt>
                  <c:pt idx="246">
                    <c:v>Brien Boise</c:v>
                  </c:pt>
                  <c:pt idx="247">
                    <c:v>Oby Sorrel</c:v>
                  </c:pt>
                  <c:pt idx="248">
                    <c:v>Curtice Advani</c:v>
                  </c:pt>
                  <c:pt idx="249">
                    <c:v>Barr Faughny</c:v>
                  </c:pt>
                  <c:pt idx="250">
                    <c:v>Ches Bonnell</c:v>
                  </c:pt>
                  <c:pt idx="251">
                    <c:v>Oby Sorrel</c:v>
                  </c:pt>
                  <c:pt idx="252">
                    <c:v>Ram Mahesh</c:v>
                  </c:pt>
                  <c:pt idx="253">
                    <c:v>Curtice Advani</c:v>
                  </c:pt>
                  <c:pt idx="254">
                    <c:v>Ram Mahesh</c:v>
                  </c:pt>
                  <c:pt idx="255">
                    <c:v>Gigi Bohling</c:v>
                  </c:pt>
                  <c:pt idx="256">
                    <c:v>Ram Mahesh</c:v>
                  </c:pt>
                  <c:pt idx="257">
                    <c:v>Barr Faughny</c:v>
                  </c:pt>
                  <c:pt idx="258">
                    <c:v>Gigi Bohling</c:v>
                  </c:pt>
                  <c:pt idx="259">
                    <c:v>Brien Boise</c:v>
                  </c:pt>
                  <c:pt idx="260">
                    <c:v>Ches Bonnell</c:v>
                  </c:pt>
                  <c:pt idx="261">
                    <c:v>Gunar Cockshoot</c:v>
                  </c:pt>
                  <c:pt idx="262">
                    <c:v>Brien Boise</c:v>
                  </c:pt>
                  <c:pt idx="263">
                    <c:v>Gunar Cockshoot</c:v>
                  </c:pt>
                  <c:pt idx="264">
                    <c:v>Carla Molina</c:v>
                  </c:pt>
                  <c:pt idx="265">
                    <c:v>Ram Mahesh</c:v>
                  </c:pt>
                  <c:pt idx="266">
                    <c:v>Ches Bonnell</c:v>
                  </c:pt>
                  <c:pt idx="267">
                    <c:v>Ram Mahesh</c:v>
                  </c:pt>
                  <c:pt idx="268">
                    <c:v>Curtice Advani</c:v>
                  </c:pt>
                  <c:pt idx="269">
                    <c:v>Brien Boise</c:v>
                  </c:pt>
                  <c:pt idx="270">
                    <c:v>Barr Faughny</c:v>
                  </c:pt>
                  <c:pt idx="271">
                    <c:v>Ram Mahesh</c:v>
                  </c:pt>
                  <c:pt idx="272">
                    <c:v>Curtice Advani</c:v>
                  </c:pt>
                  <c:pt idx="273">
                    <c:v>Gunar Cockshoot</c:v>
                  </c:pt>
                  <c:pt idx="274">
                    <c:v>Gunar Cockshoot</c:v>
                  </c:pt>
                  <c:pt idx="275">
                    <c:v>Barr Faughny</c:v>
                  </c:pt>
                  <c:pt idx="276">
                    <c:v>Curtice Advani</c:v>
                  </c:pt>
                  <c:pt idx="277">
                    <c:v>Brien Boise</c:v>
                  </c:pt>
                  <c:pt idx="278">
                    <c:v>Gigi Bohling</c:v>
                  </c:pt>
                  <c:pt idx="279">
                    <c:v>Barr Faughny</c:v>
                  </c:pt>
                  <c:pt idx="280">
                    <c:v>Barr Faughny</c:v>
                  </c:pt>
                  <c:pt idx="281">
                    <c:v>Carla Molina</c:v>
                  </c:pt>
                  <c:pt idx="282">
                    <c:v>Curtice Advani</c:v>
                  </c:pt>
                  <c:pt idx="283">
                    <c:v>Gigi Bohling</c:v>
                  </c:pt>
                  <c:pt idx="284">
                    <c:v>Oby Sorrel</c:v>
                  </c:pt>
                  <c:pt idx="285">
                    <c:v>Ram Mahesh</c:v>
                  </c:pt>
                  <c:pt idx="286">
                    <c:v>Curtice Advani</c:v>
                  </c:pt>
                  <c:pt idx="287">
                    <c:v>Oby Sorrel</c:v>
                  </c:pt>
                  <c:pt idx="288">
                    <c:v>Ches Bonnell</c:v>
                  </c:pt>
                  <c:pt idx="289">
                    <c:v>Gunar Cockshoot</c:v>
                  </c:pt>
                  <c:pt idx="290">
                    <c:v>Barr Faughny</c:v>
                  </c:pt>
                  <c:pt idx="291">
                    <c:v>Husein Augar</c:v>
                  </c:pt>
                  <c:pt idx="292">
                    <c:v>Husein Augar</c:v>
                  </c:pt>
                  <c:pt idx="293">
                    <c:v>Ches Bonnell</c:v>
                  </c:pt>
                  <c:pt idx="294">
                    <c:v>Ches Bonnell</c:v>
                  </c:pt>
                  <c:pt idx="295">
                    <c:v>Gunar Cockshoot</c:v>
                  </c:pt>
                  <c:pt idx="296">
                    <c:v>Gunar Cockshoot</c:v>
                  </c:pt>
                  <c:pt idx="297">
                    <c:v>Curtice Advani</c:v>
                  </c:pt>
                  <c:pt idx="298">
                    <c:v>Barr Faughny</c:v>
                  </c:pt>
                  <c:pt idx="299">
                    <c:v>Ches Bonnell</c:v>
                  </c:pt>
                  <c:pt idx="300">
                    <c:v>Barr Faughny</c:v>
                  </c:pt>
                  <c:pt idx="301">
                    <c:v>Ches Bonnell</c:v>
                  </c:pt>
                  <c:pt idx="302">
                    <c:v>Husein Augar</c:v>
                  </c:pt>
                  <c:pt idx="303">
                    <c:v>Curtice Advani</c:v>
                  </c:pt>
                  <c:pt idx="304">
                    <c:v>Barr Faughny</c:v>
                  </c:pt>
                  <c:pt idx="305">
                    <c:v>Husein Augar</c:v>
                  </c:pt>
                  <c:pt idx="306">
                    <c:v>Brien Boise</c:v>
                  </c:pt>
                  <c:pt idx="307">
                    <c:v>Carla Molina</c:v>
                  </c:pt>
                  <c:pt idx="308">
                    <c:v>Gunar Cockshoot</c:v>
                  </c:pt>
                  <c:pt idx="309">
                    <c:v>Oby Sorrel</c:v>
                  </c:pt>
                  <c:pt idx="310">
                    <c:v>Gigi Bohling</c:v>
                  </c:pt>
                  <c:pt idx="311">
                    <c:v>Oby Sorrel</c:v>
                  </c:pt>
                  <c:pt idx="312">
                    <c:v>Gigi Bohling</c:v>
                  </c:pt>
                  <c:pt idx="313">
                    <c:v>Ram Mahesh</c:v>
                  </c:pt>
                  <c:pt idx="314">
                    <c:v>Ram Mahesh</c:v>
                  </c:pt>
                  <c:pt idx="315">
                    <c:v>Barr Faughny</c:v>
                  </c:pt>
                  <c:pt idx="316">
                    <c:v>Husein Augar</c:v>
                  </c:pt>
                  <c:pt idx="317">
                    <c:v>Gunar Cockshoot</c:v>
                  </c:pt>
                  <c:pt idx="318">
                    <c:v>Ches Bonnell</c:v>
                  </c:pt>
                  <c:pt idx="319">
                    <c:v>Curtice Advani</c:v>
                  </c:pt>
                  <c:pt idx="320">
                    <c:v>Ram Mahesh</c:v>
                  </c:pt>
                  <c:pt idx="321">
                    <c:v>Gunar Cockshoot</c:v>
                  </c:pt>
                  <c:pt idx="322">
                    <c:v>Gunar Cockshoot</c:v>
                  </c:pt>
                  <c:pt idx="323">
                    <c:v>Husein Augar</c:v>
                  </c:pt>
                  <c:pt idx="324">
                    <c:v>Husein Augar</c:v>
                  </c:pt>
                  <c:pt idx="325">
                    <c:v>Ches Bonnell</c:v>
                  </c:pt>
                  <c:pt idx="326">
                    <c:v>Carla Molina</c:v>
                  </c:pt>
                  <c:pt idx="327">
                    <c:v>Gigi Bohling</c:v>
                  </c:pt>
                  <c:pt idx="328">
                    <c:v>Ches Bonnell</c:v>
                  </c:pt>
                  <c:pt idx="329">
                    <c:v>Barr Faughny</c:v>
                  </c:pt>
                  <c:pt idx="330">
                    <c:v>Husein Augar</c:v>
                  </c:pt>
                  <c:pt idx="331">
                    <c:v>Gigi Bohling</c:v>
                  </c:pt>
                  <c:pt idx="332">
                    <c:v>Ches Bonnell</c:v>
                  </c:pt>
                  <c:pt idx="333">
                    <c:v>Ram Mahesh</c:v>
                  </c:pt>
                  <c:pt idx="334">
                    <c:v>Gigi Bohling</c:v>
                  </c:pt>
                  <c:pt idx="335">
                    <c:v>Ram Mahesh</c:v>
                  </c:pt>
                  <c:pt idx="336">
                    <c:v>Curtice Advani</c:v>
                  </c:pt>
                  <c:pt idx="337">
                    <c:v>Barr Faughny</c:v>
                  </c:pt>
                  <c:pt idx="338">
                    <c:v>Barr Faughny</c:v>
                  </c:pt>
                  <c:pt idx="339">
                    <c:v>Husein Augar</c:v>
                  </c:pt>
                  <c:pt idx="340">
                    <c:v>Gunar Cockshoot</c:v>
                  </c:pt>
                  <c:pt idx="341">
                    <c:v>Carla Molina</c:v>
                  </c:pt>
                  <c:pt idx="342">
                    <c:v>Husein Augar</c:v>
                  </c:pt>
                  <c:pt idx="343">
                    <c:v>Curtice Advani</c:v>
                  </c:pt>
                  <c:pt idx="344">
                    <c:v>Barr Faughny</c:v>
                  </c:pt>
                  <c:pt idx="345">
                    <c:v>Gunar Cockshoot</c:v>
                  </c:pt>
                  <c:pt idx="346">
                    <c:v>Ches Bonnell</c:v>
                  </c:pt>
                  <c:pt idx="347">
                    <c:v>Gigi Bohling</c:v>
                  </c:pt>
                  <c:pt idx="348">
                    <c:v>Brien Boise</c:v>
                  </c:pt>
                  <c:pt idx="349">
                    <c:v>Carla Molina</c:v>
                  </c:pt>
                  <c:pt idx="350">
                    <c:v>Carla Molina</c:v>
                  </c:pt>
                  <c:pt idx="351">
                    <c:v>Brien Boise</c:v>
                  </c:pt>
                  <c:pt idx="352">
                    <c:v>Gigi Bohling</c:v>
                  </c:pt>
                  <c:pt idx="353">
                    <c:v>Ram Mahesh</c:v>
                  </c:pt>
                  <c:pt idx="354">
                    <c:v>Oby Sorrel</c:v>
                  </c:pt>
                  <c:pt idx="355">
                    <c:v>Carla Molina</c:v>
                  </c:pt>
                  <c:pt idx="356">
                    <c:v>Husein Augar</c:v>
                  </c:pt>
                  <c:pt idx="357">
                    <c:v>Carla Molina</c:v>
                  </c:pt>
                  <c:pt idx="358">
                    <c:v>Curtice Advani</c:v>
                  </c:pt>
                  <c:pt idx="359">
                    <c:v>Gunar Cockshoot</c:v>
                  </c:pt>
                  <c:pt idx="360">
                    <c:v>Husein Augar</c:v>
                  </c:pt>
                  <c:pt idx="361">
                    <c:v>Brien Boise</c:v>
                  </c:pt>
                  <c:pt idx="362">
                    <c:v>Brien Boise</c:v>
                  </c:pt>
                  <c:pt idx="363">
                    <c:v>Carla Molina</c:v>
                  </c:pt>
                  <c:pt idx="364">
                    <c:v>Gigi Bohling</c:v>
                  </c:pt>
                  <c:pt idx="365">
                    <c:v>Curtice Advani</c:v>
                  </c:pt>
                  <c:pt idx="366">
                    <c:v>Gigi Bohling</c:v>
                  </c:pt>
                  <c:pt idx="367">
                    <c:v>Ram Mahesh</c:v>
                  </c:pt>
                  <c:pt idx="368">
                    <c:v>Gigi Bohling</c:v>
                  </c:pt>
                  <c:pt idx="369">
                    <c:v>Gunar Cockshoot</c:v>
                  </c:pt>
                  <c:pt idx="370">
                    <c:v>Ches Bonnell</c:v>
                  </c:pt>
                  <c:pt idx="371">
                    <c:v>Gunar Cockshoot</c:v>
                  </c:pt>
                  <c:pt idx="372">
                    <c:v>Oby Sorrel</c:v>
                  </c:pt>
                  <c:pt idx="373">
                    <c:v>Carla Molina</c:v>
                  </c:pt>
                  <c:pt idx="374">
                    <c:v>Oby Sorrel</c:v>
                  </c:pt>
                  <c:pt idx="375">
                    <c:v>Ram Mahesh</c:v>
                  </c:pt>
                  <c:pt idx="376">
                    <c:v>Ram Mahesh</c:v>
                  </c:pt>
                  <c:pt idx="377">
                    <c:v>Barr Faughny</c:v>
                  </c:pt>
                  <c:pt idx="378">
                    <c:v>Oby Sorrel</c:v>
                  </c:pt>
                  <c:pt idx="379">
                    <c:v>Gigi Bohling</c:v>
                  </c:pt>
                  <c:pt idx="380">
                    <c:v>Barr Faughny</c:v>
                  </c:pt>
                  <c:pt idx="381">
                    <c:v>Barr Faughny</c:v>
                  </c:pt>
                  <c:pt idx="382">
                    <c:v>Oby Sorrel</c:v>
                  </c:pt>
                  <c:pt idx="383">
                    <c:v>Gunar Cockshoot</c:v>
                  </c:pt>
                  <c:pt idx="384">
                    <c:v>Gigi Bohling</c:v>
                  </c:pt>
                  <c:pt idx="385">
                    <c:v>Brien Boise</c:v>
                  </c:pt>
                  <c:pt idx="386">
                    <c:v>Husein Augar</c:v>
                  </c:pt>
                  <c:pt idx="387">
                    <c:v>Curtice Advani</c:v>
                  </c:pt>
                  <c:pt idx="388">
                    <c:v>Carla Molina</c:v>
                  </c:pt>
                  <c:pt idx="389">
                    <c:v>Barr Faughny</c:v>
                  </c:pt>
                  <c:pt idx="390">
                    <c:v>Brien Boise</c:v>
                  </c:pt>
                  <c:pt idx="391">
                    <c:v>Ram Mahesh</c:v>
                  </c:pt>
                  <c:pt idx="392">
                    <c:v>Brien Boise</c:v>
                  </c:pt>
                  <c:pt idx="393">
                    <c:v>Gigi Bohling</c:v>
                  </c:pt>
                  <c:pt idx="394">
                    <c:v>Gunar Cockshoot</c:v>
                  </c:pt>
                  <c:pt idx="395">
                    <c:v>Ches Bonnell</c:v>
                  </c:pt>
                  <c:pt idx="396">
                    <c:v>Carla Molina</c:v>
                  </c:pt>
                  <c:pt idx="397">
                    <c:v>Curtice Advani</c:v>
                  </c:pt>
                  <c:pt idx="398">
                    <c:v>Ches Bonnell</c:v>
                  </c:pt>
                  <c:pt idx="399">
                    <c:v>Curtice Advani</c:v>
                  </c:pt>
                  <c:pt idx="400">
                    <c:v>Brien Boise</c:v>
                  </c:pt>
                  <c:pt idx="401">
                    <c:v>Gigi Bohling</c:v>
                  </c:pt>
                  <c:pt idx="402">
                    <c:v>Barr Faughny</c:v>
                  </c:pt>
                  <c:pt idx="403">
                    <c:v>Brien Boise</c:v>
                  </c:pt>
                  <c:pt idx="404">
                    <c:v>Barr Faughny</c:v>
                  </c:pt>
                  <c:pt idx="405">
                    <c:v>Ram Mahesh</c:v>
                  </c:pt>
                  <c:pt idx="406">
                    <c:v>Carla Molina</c:v>
                  </c:pt>
                  <c:pt idx="407">
                    <c:v>Ches Bonnell</c:v>
                  </c:pt>
                  <c:pt idx="408">
                    <c:v>Gigi Bohling</c:v>
                  </c:pt>
                  <c:pt idx="409">
                    <c:v>Ches Bonnell</c:v>
                  </c:pt>
                  <c:pt idx="410">
                    <c:v>Gunar Cockshoot</c:v>
                  </c:pt>
                  <c:pt idx="411">
                    <c:v>Oby Sorrel</c:v>
                  </c:pt>
                  <c:pt idx="412">
                    <c:v>Ches Bonnell</c:v>
                  </c:pt>
                  <c:pt idx="413">
                    <c:v>Gunar Cockshoot</c:v>
                  </c:pt>
                  <c:pt idx="414">
                    <c:v>Husein Augar</c:v>
                  </c:pt>
                  <c:pt idx="415">
                    <c:v>Barr Faughny</c:v>
                  </c:pt>
                  <c:pt idx="416">
                    <c:v>Oby Sorrel</c:v>
                  </c:pt>
                  <c:pt idx="417">
                    <c:v>Curtice Advani</c:v>
                  </c:pt>
                  <c:pt idx="418">
                    <c:v>Curtice Advani</c:v>
                  </c:pt>
                  <c:pt idx="419">
                    <c:v>Brien Boise</c:v>
                  </c:pt>
                  <c:pt idx="420">
                    <c:v>Gunar Cockshoot</c:v>
                  </c:pt>
                  <c:pt idx="421">
                    <c:v>Husein Augar</c:v>
                  </c:pt>
                  <c:pt idx="422">
                    <c:v>Barr Faughny</c:v>
                  </c:pt>
                  <c:pt idx="423">
                    <c:v>Ches Bonnell</c:v>
                  </c:pt>
                  <c:pt idx="424">
                    <c:v>Oby Sorrel</c:v>
                  </c:pt>
                  <c:pt idx="425">
                    <c:v>Oby Sorrel</c:v>
                  </c:pt>
                  <c:pt idx="426">
                    <c:v>Carla Molina</c:v>
                  </c:pt>
                  <c:pt idx="427">
                    <c:v>Oby Sorrel</c:v>
                  </c:pt>
                  <c:pt idx="428">
                    <c:v>Husein Augar</c:v>
                  </c:pt>
                  <c:pt idx="429">
                    <c:v>Curtice Advani</c:v>
                  </c:pt>
                  <c:pt idx="430">
                    <c:v>Brien Boise</c:v>
                  </c:pt>
                  <c:pt idx="431">
                    <c:v>Barr Faughny</c:v>
                  </c:pt>
                  <c:pt idx="432">
                    <c:v>Barr Faughny</c:v>
                  </c:pt>
                  <c:pt idx="433">
                    <c:v>Curtice Advani</c:v>
                  </c:pt>
                  <c:pt idx="434">
                    <c:v>Ches Bonnell</c:v>
                  </c:pt>
                  <c:pt idx="435">
                    <c:v>Brien Boise</c:v>
                  </c:pt>
                  <c:pt idx="436">
                    <c:v>Ram Mahesh</c:v>
                  </c:pt>
                  <c:pt idx="437">
                    <c:v>Gigi Bohling</c:v>
                  </c:pt>
                  <c:pt idx="438">
                    <c:v>Brien Boise</c:v>
                  </c:pt>
                  <c:pt idx="439">
                    <c:v>Carla Molina</c:v>
                  </c:pt>
                  <c:pt idx="440">
                    <c:v>Oby Sorrel</c:v>
                  </c:pt>
                  <c:pt idx="441">
                    <c:v>Curtice Advani</c:v>
                  </c:pt>
                  <c:pt idx="442">
                    <c:v>Barr Faughny</c:v>
                  </c:pt>
                  <c:pt idx="443">
                    <c:v>Barr Faughny</c:v>
                  </c:pt>
                  <c:pt idx="444">
                    <c:v>Gigi Bohling</c:v>
                  </c:pt>
                  <c:pt idx="445">
                    <c:v>Barr Faughny</c:v>
                  </c:pt>
                  <c:pt idx="446">
                    <c:v>Oby Sorrel</c:v>
                  </c:pt>
                  <c:pt idx="447">
                    <c:v>Gigi Bohling</c:v>
                  </c:pt>
                  <c:pt idx="448">
                    <c:v>Husein Augar</c:v>
                  </c:pt>
                  <c:pt idx="449">
                    <c:v>Carla Molina</c:v>
                  </c:pt>
                  <c:pt idx="450">
                    <c:v>Gunar Cockshoot</c:v>
                  </c:pt>
                  <c:pt idx="451">
                    <c:v>Carla Molina</c:v>
                  </c:pt>
                  <c:pt idx="452">
                    <c:v>Oby Sorrel</c:v>
                  </c:pt>
                  <c:pt idx="453">
                    <c:v>Carla Molina</c:v>
                  </c:pt>
                  <c:pt idx="454">
                    <c:v>Oby Sorrel</c:v>
                  </c:pt>
                  <c:pt idx="455">
                    <c:v>Ches Bonnell</c:v>
                  </c:pt>
                  <c:pt idx="456">
                    <c:v>Barr Faughny</c:v>
                  </c:pt>
                  <c:pt idx="457">
                    <c:v>Carla Molina</c:v>
                  </c:pt>
                  <c:pt idx="458">
                    <c:v>Oby Sorrel</c:v>
                  </c:pt>
                  <c:pt idx="459">
                    <c:v>Brien Boise</c:v>
                  </c:pt>
                  <c:pt idx="460">
                    <c:v>Oby Sorrel</c:v>
                  </c:pt>
                  <c:pt idx="461">
                    <c:v>Brien Boise</c:v>
                  </c:pt>
                  <c:pt idx="462">
                    <c:v>Ram Mahesh</c:v>
                  </c:pt>
                  <c:pt idx="463">
                    <c:v>Brien Boise</c:v>
                  </c:pt>
                  <c:pt idx="464">
                    <c:v>Ches Bonnell</c:v>
                  </c:pt>
                  <c:pt idx="465">
                    <c:v>Ram Mahesh</c:v>
                  </c:pt>
                  <c:pt idx="466">
                    <c:v>Gunar Cockshoot</c:v>
                  </c:pt>
                  <c:pt idx="467">
                    <c:v>Carla Molina</c:v>
                  </c:pt>
                  <c:pt idx="468">
                    <c:v>Curtice Advani</c:v>
                  </c:pt>
                  <c:pt idx="469">
                    <c:v>Ram Mahesh</c:v>
                  </c:pt>
                  <c:pt idx="470">
                    <c:v>Curtice Advani</c:v>
                  </c:pt>
                  <c:pt idx="471">
                    <c:v>Husein Augar</c:v>
                  </c:pt>
                  <c:pt idx="472">
                    <c:v>Gunar Cockshoot</c:v>
                  </c:pt>
                  <c:pt idx="473">
                    <c:v>Curtice Advani</c:v>
                  </c:pt>
                  <c:pt idx="474">
                    <c:v>Barr Faughny</c:v>
                  </c:pt>
                  <c:pt idx="475">
                    <c:v>Barr Faughny</c:v>
                  </c:pt>
                  <c:pt idx="476">
                    <c:v>Gigi Bohling</c:v>
                  </c:pt>
                  <c:pt idx="477">
                    <c:v>Brien Boise</c:v>
                  </c:pt>
                  <c:pt idx="478">
                    <c:v>Gunar Cockshoot</c:v>
                  </c:pt>
                  <c:pt idx="479">
                    <c:v>Carla Molina</c:v>
                  </c:pt>
                  <c:pt idx="480">
                    <c:v>Brien Boise</c:v>
                  </c:pt>
                  <c:pt idx="481">
                    <c:v>Gigi Bohling</c:v>
                  </c:pt>
                  <c:pt idx="482">
                    <c:v>Ches Bonnell</c:v>
                  </c:pt>
                  <c:pt idx="483">
                    <c:v>Carla Molina</c:v>
                  </c:pt>
                  <c:pt idx="484">
                    <c:v>Husein Augar</c:v>
                  </c:pt>
                  <c:pt idx="485">
                    <c:v>Carla Molina</c:v>
                  </c:pt>
                  <c:pt idx="486">
                    <c:v>Gigi Bohling</c:v>
                  </c:pt>
                  <c:pt idx="487">
                    <c:v>Barr Faughny</c:v>
                  </c:pt>
                  <c:pt idx="488">
                    <c:v>Carla Molina</c:v>
                  </c:pt>
                  <c:pt idx="489">
                    <c:v>Curtice Advani</c:v>
                  </c:pt>
                  <c:pt idx="490">
                    <c:v>Oby Sorrel</c:v>
                  </c:pt>
                  <c:pt idx="491">
                    <c:v>Gigi Bohling</c:v>
                  </c:pt>
                  <c:pt idx="492">
                    <c:v>Ches Bonnell</c:v>
                  </c:pt>
                  <c:pt idx="493">
                    <c:v>Ches Bonnell</c:v>
                  </c:pt>
                  <c:pt idx="494">
                    <c:v>Carla Molina</c:v>
                  </c:pt>
                  <c:pt idx="495">
                    <c:v>Barr Faughny</c:v>
                  </c:pt>
                  <c:pt idx="496">
                    <c:v>Carla Molina</c:v>
                  </c:pt>
                  <c:pt idx="497">
                    <c:v>Brien Boise</c:v>
                  </c:pt>
                  <c:pt idx="498">
                    <c:v>Barr Faughny</c:v>
                  </c:pt>
                  <c:pt idx="499">
                    <c:v>Ram Mahesh</c:v>
                  </c:pt>
                  <c:pt idx="500">
                    <c:v>Curtice Advani</c:v>
                  </c:pt>
                  <c:pt idx="501">
                    <c:v>Ches Bonnell</c:v>
                  </c:pt>
                  <c:pt idx="502">
                    <c:v>Barr Faughny</c:v>
                  </c:pt>
                  <c:pt idx="503">
                    <c:v>Ches Bonnell</c:v>
                  </c:pt>
                  <c:pt idx="504">
                    <c:v>Ches Bonnell</c:v>
                  </c:pt>
                  <c:pt idx="505">
                    <c:v>Barr Faughny</c:v>
                  </c:pt>
                  <c:pt idx="506">
                    <c:v>Gigi Bohling</c:v>
                  </c:pt>
                  <c:pt idx="507">
                    <c:v>Curtice Advani</c:v>
                  </c:pt>
                  <c:pt idx="508">
                    <c:v>Curtice Advani</c:v>
                  </c:pt>
                  <c:pt idx="509">
                    <c:v>Carla Molina</c:v>
                  </c:pt>
                  <c:pt idx="510">
                    <c:v>Curtice Advani</c:v>
                  </c:pt>
                  <c:pt idx="511">
                    <c:v>Curtice Advani</c:v>
                  </c:pt>
                  <c:pt idx="512">
                    <c:v>Oby Sorrel</c:v>
                  </c:pt>
                  <c:pt idx="513">
                    <c:v>Gigi Bohling</c:v>
                  </c:pt>
                  <c:pt idx="514">
                    <c:v>Gigi Bohling</c:v>
                  </c:pt>
                  <c:pt idx="515">
                    <c:v>Carla Molina</c:v>
                  </c:pt>
                  <c:pt idx="516">
                    <c:v>Carla Molina</c:v>
                  </c:pt>
                  <c:pt idx="517">
                    <c:v>Curtice Advani</c:v>
                  </c:pt>
                  <c:pt idx="518">
                    <c:v>Carla Molina</c:v>
                  </c:pt>
                  <c:pt idx="519">
                    <c:v>Ches Bonnell</c:v>
                  </c:pt>
                  <c:pt idx="520">
                    <c:v>Gigi Bohling</c:v>
                  </c:pt>
                  <c:pt idx="521">
                    <c:v>Oby Sorrel</c:v>
                  </c:pt>
                  <c:pt idx="522">
                    <c:v>Gunar Cockshoot</c:v>
                  </c:pt>
                  <c:pt idx="523">
                    <c:v>Ram Mahesh</c:v>
                  </c:pt>
                  <c:pt idx="524">
                    <c:v>Barr Faughny</c:v>
                  </c:pt>
                  <c:pt idx="525">
                    <c:v>Brien Boise</c:v>
                  </c:pt>
                  <c:pt idx="526">
                    <c:v>Ram Mahesh</c:v>
                  </c:pt>
                  <c:pt idx="527">
                    <c:v>Barr Faughny</c:v>
                  </c:pt>
                  <c:pt idx="528">
                    <c:v>Brien Boise</c:v>
                  </c:pt>
                  <c:pt idx="529">
                    <c:v>Ches Bonnell</c:v>
                  </c:pt>
                  <c:pt idx="530">
                    <c:v>Gigi Bohling</c:v>
                  </c:pt>
                  <c:pt idx="531">
                    <c:v>Oby Sorrel</c:v>
                  </c:pt>
                  <c:pt idx="532">
                    <c:v>Gigi Bohling</c:v>
                  </c:pt>
                  <c:pt idx="533">
                    <c:v>Ches Bonnell</c:v>
                  </c:pt>
                  <c:pt idx="534">
                    <c:v>Gunar Cockshoot</c:v>
                  </c:pt>
                  <c:pt idx="535">
                    <c:v>Gunar Cockshoot</c:v>
                  </c:pt>
                  <c:pt idx="536">
                    <c:v>Curtice Advani</c:v>
                  </c:pt>
                  <c:pt idx="537">
                    <c:v>Gigi Bohling</c:v>
                  </c:pt>
                  <c:pt idx="538">
                    <c:v>Gunar Cockshoot</c:v>
                  </c:pt>
                  <c:pt idx="539">
                    <c:v>Oby Sorrel</c:v>
                  </c:pt>
                  <c:pt idx="540">
                    <c:v>Husein Augar</c:v>
                  </c:pt>
                  <c:pt idx="541">
                    <c:v>Brien Boise</c:v>
                  </c:pt>
                  <c:pt idx="542">
                    <c:v>Gunar Cockshoot</c:v>
                  </c:pt>
                  <c:pt idx="543">
                    <c:v>Ram Mahesh</c:v>
                  </c:pt>
                  <c:pt idx="544">
                    <c:v>Brien Boise</c:v>
                  </c:pt>
                  <c:pt idx="545">
                    <c:v>Curtice Advani</c:v>
                  </c:pt>
                  <c:pt idx="546">
                    <c:v>Gunar Cockshoot</c:v>
                  </c:pt>
                  <c:pt idx="547">
                    <c:v>Gunar Cockshoot</c:v>
                  </c:pt>
                  <c:pt idx="548">
                    <c:v>Gigi Bohling</c:v>
                  </c:pt>
                  <c:pt idx="549">
                    <c:v>Brien Boise</c:v>
                  </c:pt>
                  <c:pt idx="550">
                    <c:v>Brien Boise</c:v>
                  </c:pt>
                  <c:pt idx="551">
                    <c:v>Husein Augar</c:v>
                  </c:pt>
                  <c:pt idx="552">
                    <c:v>Oby Sorrel</c:v>
                  </c:pt>
                  <c:pt idx="553">
                    <c:v>Ches Bonnell</c:v>
                  </c:pt>
                  <c:pt idx="554">
                    <c:v>Curtice Advani</c:v>
                  </c:pt>
                  <c:pt idx="555">
                    <c:v>Carla Molina</c:v>
                  </c:pt>
                  <c:pt idx="556">
                    <c:v>Gigi Bohling</c:v>
                  </c:pt>
                  <c:pt idx="557">
                    <c:v>Ram Mahesh</c:v>
                  </c:pt>
                  <c:pt idx="558">
                    <c:v>Gigi Bohling</c:v>
                  </c:pt>
                  <c:pt idx="559">
                    <c:v>Gigi Bohling</c:v>
                  </c:pt>
                  <c:pt idx="560">
                    <c:v>Carla Molina</c:v>
                  </c:pt>
                  <c:pt idx="561">
                    <c:v>Carla Molina</c:v>
                  </c:pt>
                  <c:pt idx="562">
                    <c:v>Ram Mahesh</c:v>
                  </c:pt>
                  <c:pt idx="563">
                    <c:v>Husein Augar</c:v>
                  </c:pt>
                  <c:pt idx="564">
                    <c:v>Ram Mahesh</c:v>
                  </c:pt>
                  <c:pt idx="565">
                    <c:v>Gunar Cockshoot</c:v>
                  </c:pt>
                  <c:pt idx="566">
                    <c:v>Brien Boise</c:v>
                  </c:pt>
                  <c:pt idx="567">
                    <c:v>Husein Augar</c:v>
                  </c:pt>
                  <c:pt idx="568">
                    <c:v>Ram Mahesh</c:v>
                  </c:pt>
                  <c:pt idx="569">
                    <c:v>Ches Bonnell</c:v>
                  </c:pt>
                  <c:pt idx="570">
                    <c:v>Husein Augar</c:v>
                  </c:pt>
                  <c:pt idx="571">
                    <c:v>Gigi Bohling</c:v>
                  </c:pt>
                  <c:pt idx="572">
                    <c:v>Ram Mahesh</c:v>
                  </c:pt>
                  <c:pt idx="573">
                    <c:v>Gunar Cockshoot</c:v>
                  </c:pt>
                  <c:pt idx="574">
                    <c:v>Carla Molina</c:v>
                  </c:pt>
                  <c:pt idx="575">
                    <c:v>Curtice Advani</c:v>
                  </c:pt>
                  <c:pt idx="576">
                    <c:v>Husein Augar</c:v>
                  </c:pt>
                  <c:pt idx="577">
                    <c:v>Barr Faughny</c:v>
                  </c:pt>
                  <c:pt idx="578">
                    <c:v>Husein Augar</c:v>
                  </c:pt>
                  <c:pt idx="579">
                    <c:v>Brien Boise</c:v>
                  </c:pt>
                  <c:pt idx="580">
                    <c:v>Husein Augar</c:v>
                  </c:pt>
                  <c:pt idx="581">
                    <c:v>Brien Boise</c:v>
                  </c:pt>
                  <c:pt idx="582">
                    <c:v>Husein Augar</c:v>
                  </c:pt>
                  <c:pt idx="583">
                    <c:v>Brien Boise</c:v>
                  </c:pt>
                  <c:pt idx="584">
                    <c:v>Curtice Advani</c:v>
                  </c:pt>
                  <c:pt idx="585">
                    <c:v>Ram Mahesh</c:v>
                  </c:pt>
                  <c:pt idx="586">
                    <c:v>Ram Mahesh</c:v>
                  </c:pt>
                  <c:pt idx="587">
                    <c:v>Gunar Cockshoot</c:v>
                  </c:pt>
                  <c:pt idx="588">
                    <c:v>Ches Bonnell</c:v>
                  </c:pt>
                  <c:pt idx="589">
                    <c:v>Ches Bonnell</c:v>
                  </c:pt>
                  <c:pt idx="590">
                    <c:v>Barr Faughny</c:v>
                  </c:pt>
                  <c:pt idx="591">
                    <c:v>Brien Boise</c:v>
                  </c:pt>
                  <c:pt idx="592">
                    <c:v>Oby Sorrel</c:v>
                  </c:pt>
                  <c:pt idx="593">
                    <c:v>Ches Bonnell</c:v>
                  </c:pt>
                  <c:pt idx="594">
                    <c:v>Gigi Bohling</c:v>
                  </c:pt>
                  <c:pt idx="595">
                    <c:v>Ram Mahesh</c:v>
                  </c:pt>
                  <c:pt idx="596">
                    <c:v>Oby Sorrel</c:v>
                  </c:pt>
                  <c:pt idx="597">
                    <c:v>Barr Faughny</c:v>
                  </c:pt>
                  <c:pt idx="598">
                    <c:v>Barr Faughny</c:v>
                  </c:pt>
                  <c:pt idx="599">
                    <c:v>Barr Faughny</c:v>
                  </c:pt>
                  <c:pt idx="600">
                    <c:v>Ram Mahesh</c:v>
                  </c:pt>
                  <c:pt idx="601">
                    <c:v>Carla Molina</c:v>
                  </c:pt>
                  <c:pt idx="602">
                    <c:v>Curtice Advani</c:v>
                  </c:pt>
                  <c:pt idx="603">
                    <c:v>Barr Faughny</c:v>
                  </c:pt>
                  <c:pt idx="604">
                    <c:v>Ram Mahesh</c:v>
                  </c:pt>
                  <c:pt idx="605">
                    <c:v>Carla Molina</c:v>
                  </c:pt>
                  <c:pt idx="606">
                    <c:v>Barr Faughny</c:v>
                  </c:pt>
                  <c:pt idx="607">
                    <c:v>Curtice Advani</c:v>
                  </c:pt>
                  <c:pt idx="608">
                    <c:v>Gunar Cockshoot</c:v>
                  </c:pt>
                  <c:pt idx="609">
                    <c:v>Curtice Advani</c:v>
                  </c:pt>
                  <c:pt idx="610">
                    <c:v>Gunar Cockshoot</c:v>
                  </c:pt>
                  <c:pt idx="611">
                    <c:v>Barr Faughny</c:v>
                  </c:pt>
                  <c:pt idx="612">
                    <c:v>Gigi Bohling</c:v>
                  </c:pt>
                  <c:pt idx="613">
                    <c:v>Ches Bonnell</c:v>
                  </c:pt>
                  <c:pt idx="614">
                    <c:v>Oby Sorrel</c:v>
                  </c:pt>
                  <c:pt idx="615">
                    <c:v>Curtice Advani</c:v>
                  </c:pt>
                  <c:pt idx="616">
                    <c:v>Oby Sorrel</c:v>
                  </c:pt>
                  <c:pt idx="617">
                    <c:v>Husein Augar</c:v>
                  </c:pt>
                  <c:pt idx="618">
                    <c:v>Barr Faughny</c:v>
                  </c:pt>
                  <c:pt idx="619">
                    <c:v>Oby Sorrel</c:v>
                  </c:pt>
                  <c:pt idx="620">
                    <c:v>Ram Mahesh</c:v>
                  </c:pt>
                  <c:pt idx="621">
                    <c:v>Carla Molina</c:v>
                  </c:pt>
                  <c:pt idx="622">
                    <c:v>Curtice Advani</c:v>
                  </c:pt>
                  <c:pt idx="623">
                    <c:v>Gunar Cockshoot</c:v>
                  </c:pt>
                  <c:pt idx="624">
                    <c:v>Barr Faughny</c:v>
                  </c:pt>
                  <c:pt idx="625">
                    <c:v>Oby Sorrel</c:v>
                  </c:pt>
                  <c:pt idx="626">
                    <c:v>Husein Augar</c:v>
                  </c:pt>
                  <c:pt idx="627">
                    <c:v>Oby Sorrel</c:v>
                  </c:pt>
                  <c:pt idx="628">
                    <c:v>Husein Augar</c:v>
                  </c:pt>
                  <c:pt idx="629">
                    <c:v>Husein Augar</c:v>
                  </c:pt>
                  <c:pt idx="630">
                    <c:v>Ches Bonnell</c:v>
                  </c:pt>
                  <c:pt idx="631">
                    <c:v>Ches Bonnell</c:v>
                  </c:pt>
                  <c:pt idx="632">
                    <c:v>Oby Sorrel</c:v>
                  </c:pt>
                  <c:pt idx="633">
                    <c:v>Carla Molina</c:v>
                  </c:pt>
                  <c:pt idx="634">
                    <c:v>Barr Faughny</c:v>
                  </c:pt>
                  <c:pt idx="635">
                    <c:v>Curtice Advani</c:v>
                  </c:pt>
                  <c:pt idx="636">
                    <c:v>Husein Augar</c:v>
                  </c:pt>
                  <c:pt idx="637">
                    <c:v>Oby Sorrel</c:v>
                  </c:pt>
                  <c:pt idx="638">
                    <c:v>Oby Sorrel</c:v>
                  </c:pt>
                  <c:pt idx="639">
                    <c:v>Gigi Bohling</c:v>
                  </c:pt>
                  <c:pt idx="640">
                    <c:v>Brien Boise</c:v>
                  </c:pt>
                  <c:pt idx="641">
                    <c:v>Oby Sorrel</c:v>
                  </c:pt>
                  <c:pt idx="642">
                    <c:v>Curtice Advani</c:v>
                  </c:pt>
                  <c:pt idx="643">
                    <c:v>Husein Augar</c:v>
                  </c:pt>
                  <c:pt idx="644">
                    <c:v>Barr Faughny</c:v>
                  </c:pt>
                  <c:pt idx="645">
                    <c:v>Carla Molina</c:v>
                  </c:pt>
                  <c:pt idx="646">
                    <c:v>Husein Augar</c:v>
                  </c:pt>
                  <c:pt idx="647">
                    <c:v>Barr Faughny</c:v>
                  </c:pt>
                  <c:pt idx="648">
                    <c:v>Husein Augar</c:v>
                  </c:pt>
                  <c:pt idx="649">
                    <c:v>Brien Boise</c:v>
                  </c:pt>
                  <c:pt idx="650">
                    <c:v>Husein Augar</c:v>
                  </c:pt>
                  <c:pt idx="651">
                    <c:v>Oby Sorrel</c:v>
                  </c:pt>
                  <c:pt idx="652">
                    <c:v>Oby Sorrel</c:v>
                  </c:pt>
                  <c:pt idx="653">
                    <c:v>Ram Mahesh</c:v>
                  </c:pt>
                  <c:pt idx="654">
                    <c:v>Barr Faughny</c:v>
                  </c:pt>
                  <c:pt idx="655">
                    <c:v>Oby Sorrel</c:v>
                  </c:pt>
                  <c:pt idx="656">
                    <c:v>Gunar Cockshoot</c:v>
                  </c:pt>
                  <c:pt idx="657">
                    <c:v>Husein Augar</c:v>
                  </c:pt>
                  <c:pt idx="658">
                    <c:v>Gunar Cockshoot</c:v>
                  </c:pt>
                  <c:pt idx="659">
                    <c:v>Carla Molina</c:v>
                  </c:pt>
                  <c:pt idx="660">
                    <c:v>Carla Molina</c:v>
                  </c:pt>
                  <c:pt idx="661">
                    <c:v>Oby Sorrel</c:v>
                  </c:pt>
                  <c:pt idx="662">
                    <c:v>Carla Molina</c:v>
                  </c:pt>
                  <c:pt idx="663">
                    <c:v>Gunar Cockshoot</c:v>
                  </c:pt>
                  <c:pt idx="664">
                    <c:v>Ram Mahesh</c:v>
                  </c:pt>
                  <c:pt idx="665">
                    <c:v>Gigi Bohling</c:v>
                  </c:pt>
                  <c:pt idx="666">
                    <c:v>Ches Bonnell</c:v>
                  </c:pt>
                  <c:pt idx="667">
                    <c:v>Gigi Bohling</c:v>
                  </c:pt>
                  <c:pt idx="668">
                    <c:v>Gunar Cockshoot</c:v>
                  </c:pt>
                  <c:pt idx="669">
                    <c:v>Carla Molina</c:v>
                  </c:pt>
                  <c:pt idx="670">
                    <c:v>Carla Molina</c:v>
                  </c:pt>
                  <c:pt idx="671">
                    <c:v>Brien Boise</c:v>
                  </c:pt>
                  <c:pt idx="672">
                    <c:v>Ches Bonnell</c:v>
                  </c:pt>
                  <c:pt idx="673">
                    <c:v>Brien Boise</c:v>
                  </c:pt>
                  <c:pt idx="674">
                    <c:v>Carla Molina</c:v>
                  </c:pt>
                  <c:pt idx="675">
                    <c:v>Oby Sorrel</c:v>
                  </c:pt>
                  <c:pt idx="676">
                    <c:v>Husein Augar</c:v>
                  </c:pt>
                  <c:pt idx="677">
                    <c:v>Brien Boise</c:v>
                  </c:pt>
                  <c:pt idx="678">
                    <c:v>Oby Sorrel</c:v>
                  </c:pt>
                  <c:pt idx="679">
                    <c:v>Gunar Cockshoot</c:v>
                  </c:pt>
                  <c:pt idx="680">
                    <c:v>Oby Sorrel</c:v>
                  </c:pt>
                  <c:pt idx="681">
                    <c:v>Carla Molina</c:v>
                  </c:pt>
                  <c:pt idx="682">
                    <c:v>Ram Mahesh</c:v>
                  </c:pt>
                  <c:pt idx="683">
                    <c:v>Ches Bonnell</c:v>
                  </c:pt>
                  <c:pt idx="684">
                    <c:v>Carla Molina</c:v>
                  </c:pt>
                  <c:pt idx="685">
                    <c:v>Husein Augar</c:v>
                  </c:pt>
                  <c:pt idx="686">
                    <c:v>Brien Boise</c:v>
                  </c:pt>
                  <c:pt idx="687">
                    <c:v>Brien Boise</c:v>
                  </c:pt>
                  <c:pt idx="688">
                    <c:v>Husein Augar</c:v>
                  </c:pt>
                  <c:pt idx="689">
                    <c:v>Curtice Advani</c:v>
                  </c:pt>
                  <c:pt idx="690">
                    <c:v>Husein Augar</c:v>
                  </c:pt>
                  <c:pt idx="691">
                    <c:v>Gigi Bohling</c:v>
                  </c:pt>
                  <c:pt idx="692">
                    <c:v>Ram Mahesh</c:v>
                  </c:pt>
                  <c:pt idx="693">
                    <c:v>Carla Molina</c:v>
                  </c:pt>
                  <c:pt idx="694">
                    <c:v>Carla Molina</c:v>
                  </c:pt>
                  <c:pt idx="695">
                    <c:v>Barr Faughny</c:v>
                  </c:pt>
                  <c:pt idx="696">
                    <c:v>Ram Mahesh</c:v>
                  </c:pt>
                  <c:pt idx="697">
                    <c:v>Barr Faughny</c:v>
                  </c:pt>
                  <c:pt idx="698">
                    <c:v>Ches Bonnell</c:v>
                  </c:pt>
                  <c:pt idx="699">
                    <c:v>Gigi Bohling</c:v>
                  </c:pt>
                  <c:pt idx="700">
                    <c:v>Brien Boise</c:v>
                  </c:pt>
                  <c:pt idx="701">
                    <c:v>Gigi Bohling</c:v>
                  </c:pt>
                  <c:pt idx="702">
                    <c:v>Gunar Cockshoot</c:v>
                  </c:pt>
                  <c:pt idx="703">
                    <c:v>Carla Molina</c:v>
                  </c:pt>
                  <c:pt idx="704">
                    <c:v>Carla Molina</c:v>
                  </c:pt>
                  <c:pt idx="705">
                    <c:v>Carla Molina</c:v>
                  </c:pt>
                  <c:pt idx="706">
                    <c:v>Barr Faughny</c:v>
                  </c:pt>
                  <c:pt idx="707">
                    <c:v>Barr Faughny</c:v>
                  </c:pt>
                  <c:pt idx="708">
                    <c:v>Ram Mahesh</c:v>
                  </c:pt>
                  <c:pt idx="709">
                    <c:v>Oby Sorrel</c:v>
                  </c:pt>
                  <c:pt idx="710">
                    <c:v>Brien Boise</c:v>
                  </c:pt>
                  <c:pt idx="711">
                    <c:v>Ram Mahesh</c:v>
                  </c:pt>
                  <c:pt idx="712">
                    <c:v>Husein Augar</c:v>
                  </c:pt>
                  <c:pt idx="713">
                    <c:v>Ram Mahesh</c:v>
                  </c:pt>
                  <c:pt idx="714">
                    <c:v>Curtice Advani</c:v>
                  </c:pt>
                  <c:pt idx="715">
                    <c:v>Gigi Bohling</c:v>
                  </c:pt>
                </c:lvl>
              </c:multiLvlStrCache>
            </c:multiLvlStrRef>
          </c:xVal>
          <c:yVal>
            <c:numRef>
              <c:f>'anomaly detection '!$V$6:$V$721</c:f>
              <c:numCache>
                <c:formatCode>"$"#,##0_);[Red]\("$"#,##0\)</c:formatCode>
                <c:ptCount val="716"/>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4270</c:v>
                </c:pt>
                <c:pt idx="298">
                  <c:v>3416</c:v>
                </c:pt>
                <c:pt idx="299">
                  <c:v>6181</c:v>
                </c:pt>
                <c:pt idx="300">
                  <c:v>4550</c:v>
                </c:pt>
                <c:pt idx="301">
                  <c:v>357</c:v>
                </c:pt>
                <c:pt idx="302">
                  <c:v>1022</c:v>
                </c:pt>
                <c:pt idx="303">
                  <c:v>2527</c:v>
                </c:pt>
                <c:pt idx="304">
                  <c:v>5075</c:v>
                </c:pt>
                <c:pt idx="305">
                  <c:v>1750</c:v>
                </c:pt>
                <c:pt idx="306">
                  <c:v>6559</c:v>
                </c:pt>
                <c:pt idx="307">
                  <c:v>413</c:v>
                </c:pt>
                <c:pt idx="308">
                  <c:v>3311</c:v>
                </c:pt>
                <c:pt idx="309">
                  <c:v>5558</c:v>
                </c:pt>
                <c:pt idx="310">
                  <c:v>3864</c:v>
                </c:pt>
                <c:pt idx="311">
                  <c:v>5992</c:v>
                </c:pt>
                <c:pt idx="312">
                  <c:v>616</c:v>
                </c:pt>
                <c:pt idx="313">
                  <c:v>742</c:v>
                </c:pt>
                <c:pt idx="314">
                  <c:v>9247</c:v>
                </c:pt>
                <c:pt idx="315">
                  <c:v>2443</c:v>
                </c:pt>
                <c:pt idx="316">
                  <c:v>4494</c:v>
                </c:pt>
                <c:pt idx="317">
                  <c:v>1799</c:v>
                </c:pt>
                <c:pt idx="318">
                  <c:v>84</c:v>
                </c:pt>
                <c:pt idx="319">
                  <c:v>7658</c:v>
                </c:pt>
                <c:pt idx="320">
                  <c:v>98</c:v>
                </c:pt>
                <c:pt idx="321">
                  <c:v>2513</c:v>
                </c:pt>
                <c:pt idx="322">
                  <c:v>7140</c:v>
                </c:pt>
                <c:pt idx="323">
                  <c:v>3185</c:v>
                </c:pt>
                <c:pt idx="324">
                  <c:v>805</c:v>
                </c:pt>
                <c:pt idx="325">
                  <c:v>714</c:v>
                </c:pt>
                <c:pt idx="326">
                  <c:v>441</c:v>
                </c:pt>
                <c:pt idx="327">
                  <c:v>1526</c:v>
                </c:pt>
                <c:pt idx="328">
                  <c:v>532</c:v>
                </c:pt>
                <c:pt idx="329">
                  <c:v>5278</c:v>
                </c:pt>
                <c:pt idx="330">
                  <c:v>3570</c:v>
                </c:pt>
                <c:pt idx="331">
                  <c:v>1414</c:v>
                </c:pt>
                <c:pt idx="332">
                  <c:v>7056</c:v>
                </c:pt>
                <c:pt idx="333">
                  <c:v>1022</c:v>
                </c:pt>
                <c:pt idx="334">
                  <c:v>5691</c:v>
                </c:pt>
                <c:pt idx="335">
                  <c:v>12222</c:v>
                </c:pt>
                <c:pt idx="336">
                  <c:v>2807</c:v>
                </c:pt>
                <c:pt idx="337">
                  <c:v>2142</c:v>
                </c:pt>
                <c:pt idx="338">
                  <c:v>3073</c:v>
                </c:pt>
                <c:pt idx="339">
                  <c:v>1554</c:v>
                </c:pt>
                <c:pt idx="340">
                  <c:v>10486</c:v>
                </c:pt>
                <c:pt idx="341">
                  <c:v>9002</c:v>
                </c:pt>
                <c:pt idx="342">
                  <c:v>3472</c:v>
                </c:pt>
                <c:pt idx="343">
                  <c:v>2961</c:v>
                </c:pt>
                <c:pt idx="344">
                  <c:v>3969</c:v>
                </c:pt>
                <c:pt idx="345">
                  <c:v>8295</c:v>
                </c:pt>
                <c:pt idx="346">
                  <c:v>140</c:v>
                </c:pt>
                <c:pt idx="347">
                  <c:v>175</c:v>
                </c:pt>
                <c:pt idx="348">
                  <c:v>4879</c:v>
                </c:pt>
                <c:pt idx="349">
                  <c:v>10311</c:v>
                </c:pt>
                <c:pt idx="350">
                  <c:v>1050</c:v>
                </c:pt>
                <c:pt idx="351">
                  <c:v>1274</c:v>
                </c:pt>
                <c:pt idx="352">
                  <c:v>3745</c:v>
                </c:pt>
                <c:pt idx="353">
                  <c:v>777</c:v>
                </c:pt>
                <c:pt idx="354">
                  <c:v>3605</c:v>
                </c:pt>
                <c:pt idx="355">
                  <c:v>5495</c:v>
                </c:pt>
                <c:pt idx="356">
                  <c:v>4445</c:v>
                </c:pt>
                <c:pt idx="357">
                  <c:v>13461</c:v>
                </c:pt>
                <c:pt idx="358">
                  <c:v>8351</c:v>
                </c:pt>
                <c:pt idx="359">
                  <c:v>3423</c:v>
                </c:pt>
                <c:pt idx="360">
                  <c:v>1505</c:v>
                </c:pt>
                <c:pt idx="361">
                  <c:v>5383</c:v>
                </c:pt>
                <c:pt idx="362">
                  <c:v>8918</c:v>
                </c:pt>
                <c:pt idx="363">
                  <c:v>6174</c:v>
                </c:pt>
                <c:pt idx="364">
                  <c:v>952</c:v>
                </c:pt>
                <c:pt idx="365">
                  <c:v>3360</c:v>
                </c:pt>
                <c:pt idx="366">
                  <c:v>3199</c:v>
                </c:pt>
                <c:pt idx="367">
                  <c:v>9310</c:v>
                </c:pt>
                <c:pt idx="368">
                  <c:v>2296</c:v>
                </c:pt>
                <c:pt idx="369">
                  <c:v>3290</c:v>
                </c:pt>
                <c:pt idx="370">
                  <c:v>273</c:v>
                </c:pt>
                <c:pt idx="371">
                  <c:v>2093</c:v>
                </c:pt>
                <c:pt idx="372">
                  <c:v>2975</c:v>
                </c:pt>
                <c:pt idx="373">
                  <c:v>3941</c:v>
                </c:pt>
                <c:pt idx="374">
                  <c:v>3836</c:v>
                </c:pt>
                <c:pt idx="375">
                  <c:v>4039</c:v>
                </c:pt>
                <c:pt idx="376">
                  <c:v>6496</c:v>
                </c:pt>
                <c:pt idx="377">
                  <c:v>6160</c:v>
                </c:pt>
                <c:pt idx="378">
                  <c:v>3514</c:v>
                </c:pt>
                <c:pt idx="379">
                  <c:v>4823</c:v>
                </c:pt>
                <c:pt idx="380">
                  <c:v>1155</c:v>
                </c:pt>
                <c:pt idx="381">
                  <c:v>1925</c:v>
                </c:pt>
                <c:pt idx="382">
                  <c:v>5537</c:v>
                </c:pt>
                <c:pt idx="383">
                  <c:v>6454</c:v>
                </c:pt>
                <c:pt idx="384">
                  <c:v>1421</c:v>
                </c:pt>
                <c:pt idx="385">
                  <c:v>1624</c:v>
                </c:pt>
                <c:pt idx="386">
                  <c:v>6265</c:v>
                </c:pt>
                <c:pt idx="387">
                  <c:v>7553</c:v>
                </c:pt>
                <c:pt idx="388">
                  <c:v>1337</c:v>
                </c:pt>
                <c:pt idx="389">
                  <c:v>3549</c:v>
                </c:pt>
                <c:pt idx="390">
                  <c:v>1477</c:v>
                </c:pt>
                <c:pt idx="391">
                  <c:v>539</c:v>
                </c:pt>
                <c:pt idx="392">
                  <c:v>6916</c:v>
                </c:pt>
                <c:pt idx="393">
                  <c:v>2933</c:v>
                </c:pt>
                <c:pt idx="394">
                  <c:v>3101</c:v>
                </c:pt>
                <c:pt idx="395">
                  <c:v>2527</c:v>
                </c:pt>
                <c:pt idx="396">
                  <c:v>7490</c:v>
                </c:pt>
                <c:pt idx="397">
                  <c:v>140</c:v>
                </c:pt>
                <c:pt idx="398">
                  <c:v>1687</c:v>
                </c:pt>
                <c:pt idx="399">
                  <c:v>3507</c:v>
                </c:pt>
                <c:pt idx="400">
                  <c:v>7826</c:v>
                </c:pt>
                <c:pt idx="401">
                  <c:v>5845</c:v>
                </c:pt>
                <c:pt idx="402">
                  <c:v>2576</c:v>
                </c:pt>
                <c:pt idx="403">
                  <c:v>721</c:v>
                </c:pt>
                <c:pt idx="404">
                  <c:v>924</c:v>
                </c:pt>
                <c:pt idx="405">
                  <c:v>6650</c:v>
                </c:pt>
                <c:pt idx="406">
                  <c:v>1533</c:v>
                </c:pt>
                <c:pt idx="407">
                  <c:v>721</c:v>
                </c:pt>
                <c:pt idx="408">
                  <c:v>2527</c:v>
                </c:pt>
                <c:pt idx="409">
                  <c:v>399</c:v>
                </c:pt>
                <c:pt idx="410">
                  <c:v>336</c:v>
                </c:pt>
                <c:pt idx="411">
                  <c:v>6356</c:v>
                </c:pt>
                <c:pt idx="412">
                  <c:v>1106</c:v>
                </c:pt>
                <c:pt idx="413">
                  <c:v>3773</c:v>
                </c:pt>
                <c:pt idx="414">
                  <c:v>203</c:v>
                </c:pt>
                <c:pt idx="415">
                  <c:v>182</c:v>
                </c:pt>
                <c:pt idx="416">
                  <c:v>1239</c:v>
                </c:pt>
                <c:pt idx="417">
                  <c:v>1274</c:v>
                </c:pt>
                <c:pt idx="418">
                  <c:v>3374</c:v>
                </c:pt>
                <c:pt idx="419">
                  <c:v>861</c:v>
                </c:pt>
                <c:pt idx="420">
                  <c:v>1652</c:v>
                </c:pt>
                <c:pt idx="421">
                  <c:v>1743</c:v>
                </c:pt>
                <c:pt idx="422">
                  <c:v>1715</c:v>
                </c:pt>
                <c:pt idx="423">
                  <c:v>10941</c:v>
                </c:pt>
                <c:pt idx="424">
                  <c:v>770</c:v>
                </c:pt>
                <c:pt idx="425">
                  <c:v>1106</c:v>
                </c:pt>
                <c:pt idx="426">
                  <c:v>63</c:v>
                </c:pt>
                <c:pt idx="427">
                  <c:v>3703</c:v>
                </c:pt>
                <c:pt idx="428">
                  <c:v>7385</c:v>
                </c:pt>
                <c:pt idx="429">
                  <c:v>5544</c:v>
                </c:pt>
                <c:pt idx="430">
                  <c:v>6321</c:v>
                </c:pt>
                <c:pt idx="431">
                  <c:v>6104</c:v>
                </c:pt>
                <c:pt idx="432">
                  <c:v>3010</c:v>
                </c:pt>
                <c:pt idx="433">
                  <c:v>3388</c:v>
                </c:pt>
                <c:pt idx="434">
                  <c:v>10220</c:v>
                </c:pt>
                <c:pt idx="435">
                  <c:v>2471</c:v>
                </c:pt>
                <c:pt idx="436">
                  <c:v>3108</c:v>
                </c:pt>
                <c:pt idx="437">
                  <c:v>3010</c:v>
                </c:pt>
                <c:pt idx="438">
                  <c:v>11256</c:v>
                </c:pt>
                <c:pt idx="439">
                  <c:v>3367</c:v>
                </c:pt>
                <c:pt idx="440">
                  <c:v>3143</c:v>
                </c:pt>
                <c:pt idx="441">
                  <c:v>4305</c:v>
                </c:pt>
                <c:pt idx="442">
                  <c:v>2639</c:v>
                </c:pt>
                <c:pt idx="443">
                  <c:v>1869</c:v>
                </c:pt>
                <c:pt idx="444">
                  <c:v>6783</c:v>
                </c:pt>
                <c:pt idx="445">
                  <c:v>5698</c:v>
                </c:pt>
                <c:pt idx="446">
                  <c:v>1099</c:v>
                </c:pt>
                <c:pt idx="447">
                  <c:v>11466</c:v>
                </c:pt>
                <c:pt idx="448">
                  <c:v>2499</c:v>
                </c:pt>
                <c:pt idx="449">
                  <c:v>7539</c:v>
                </c:pt>
                <c:pt idx="450">
                  <c:v>9513</c:v>
                </c:pt>
                <c:pt idx="451">
                  <c:v>1393</c:v>
                </c:pt>
                <c:pt idx="452">
                  <c:v>938</c:v>
                </c:pt>
                <c:pt idx="453">
                  <c:v>4858</c:v>
                </c:pt>
                <c:pt idx="454">
                  <c:v>581</c:v>
                </c:pt>
                <c:pt idx="455">
                  <c:v>4662</c:v>
                </c:pt>
                <c:pt idx="456">
                  <c:v>3899</c:v>
                </c:pt>
                <c:pt idx="457">
                  <c:v>2499</c:v>
                </c:pt>
                <c:pt idx="458">
                  <c:v>8960</c:v>
                </c:pt>
                <c:pt idx="459">
                  <c:v>4396</c:v>
                </c:pt>
                <c:pt idx="460">
                  <c:v>1239</c:v>
                </c:pt>
                <c:pt idx="461">
                  <c:v>812</c:v>
                </c:pt>
                <c:pt idx="462">
                  <c:v>2226</c:v>
                </c:pt>
                <c:pt idx="463">
                  <c:v>10185</c:v>
                </c:pt>
                <c:pt idx="464">
                  <c:v>2233</c:v>
                </c:pt>
                <c:pt idx="465">
                  <c:v>2282</c:v>
                </c:pt>
                <c:pt idx="466">
                  <c:v>6552</c:v>
                </c:pt>
                <c:pt idx="467">
                  <c:v>6531</c:v>
                </c:pt>
                <c:pt idx="468">
                  <c:v>4137</c:v>
                </c:pt>
                <c:pt idx="469">
                  <c:v>3409</c:v>
                </c:pt>
                <c:pt idx="470">
                  <c:v>560</c:v>
                </c:pt>
                <c:pt idx="471">
                  <c:v>1603</c:v>
                </c:pt>
                <c:pt idx="472">
                  <c:v>4242</c:v>
                </c:pt>
                <c:pt idx="473">
                  <c:v>1834</c:v>
                </c:pt>
                <c:pt idx="474">
                  <c:v>602</c:v>
                </c:pt>
                <c:pt idx="475">
                  <c:v>3157</c:v>
                </c:pt>
                <c:pt idx="476">
                  <c:v>2478</c:v>
                </c:pt>
                <c:pt idx="477">
                  <c:v>8316</c:v>
                </c:pt>
                <c:pt idx="478">
                  <c:v>7588</c:v>
                </c:pt>
                <c:pt idx="479">
                  <c:v>9576</c:v>
                </c:pt>
                <c:pt idx="480">
                  <c:v>6188</c:v>
                </c:pt>
                <c:pt idx="481">
                  <c:v>2485</c:v>
                </c:pt>
                <c:pt idx="482">
                  <c:v>630</c:v>
                </c:pt>
                <c:pt idx="483">
                  <c:v>2072</c:v>
                </c:pt>
                <c:pt idx="484">
                  <c:v>8113</c:v>
                </c:pt>
                <c:pt idx="485">
                  <c:v>4123</c:v>
                </c:pt>
                <c:pt idx="486">
                  <c:v>1001</c:v>
                </c:pt>
                <c:pt idx="487">
                  <c:v>1071</c:v>
                </c:pt>
                <c:pt idx="488">
                  <c:v>7077</c:v>
                </c:pt>
                <c:pt idx="489">
                  <c:v>511</c:v>
                </c:pt>
                <c:pt idx="490">
                  <c:v>11606</c:v>
                </c:pt>
                <c:pt idx="491">
                  <c:v>8533</c:v>
                </c:pt>
                <c:pt idx="492">
                  <c:v>8995</c:v>
                </c:pt>
                <c:pt idx="493">
                  <c:v>7105</c:v>
                </c:pt>
                <c:pt idx="494">
                  <c:v>3969</c:v>
                </c:pt>
                <c:pt idx="495">
                  <c:v>1204</c:v>
                </c:pt>
                <c:pt idx="496">
                  <c:v>2212</c:v>
                </c:pt>
                <c:pt idx="497">
                  <c:v>9086</c:v>
                </c:pt>
                <c:pt idx="498">
                  <c:v>1232</c:v>
                </c:pt>
                <c:pt idx="499">
                  <c:v>4179</c:v>
                </c:pt>
                <c:pt idx="500">
                  <c:v>1407</c:v>
                </c:pt>
                <c:pt idx="501">
                  <c:v>4389</c:v>
                </c:pt>
                <c:pt idx="502">
                  <c:v>10164</c:v>
                </c:pt>
                <c:pt idx="503">
                  <c:v>5292</c:v>
                </c:pt>
                <c:pt idx="504">
                  <c:v>273</c:v>
                </c:pt>
                <c:pt idx="505">
                  <c:v>1358</c:v>
                </c:pt>
                <c:pt idx="506">
                  <c:v>5439</c:v>
                </c:pt>
                <c:pt idx="507">
                  <c:v>2373</c:v>
                </c:pt>
                <c:pt idx="508">
                  <c:v>14147</c:v>
                </c:pt>
                <c:pt idx="509">
                  <c:v>5075</c:v>
                </c:pt>
                <c:pt idx="510">
                  <c:v>8085</c:v>
                </c:pt>
                <c:pt idx="511">
                  <c:v>3710</c:v>
                </c:pt>
                <c:pt idx="512">
                  <c:v>4998</c:v>
                </c:pt>
                <c:pt idx="513">
                  <c:v>959</c:v>
                </c:pt>
                <c:pt idx="514">
                  <c:v>7385</c:v>
                </c:pt>
                <c:pt idx="515">
                  <c:v>3206</c:v>
                </c:pt>
                <c:pt idx="516">
                  <c:v>819</c:v>
                </c:pt>
                <c:pt idx="517">
                  <c:v>11592</c:v>
                </c:pt>
                <c:pt idx="518">
                  <c:v>3199</c:v>
                </c:pt>
                <c:pt idx="519">
                  <c:v>5075</c:v>
                </c:pt>
                <c:pt idx="520">
                  <c:v>5733</c:v>
                </c:pt>
                <c:pt idx="521">
                  <c:v>5810</c:v>
                </c:pt>
                <c:pt idx="522">
                  <c:v>714</c:v>
                </c:pt>
                <c:pt idx="523">
                  <c:v>9814</c:v>
                </c:pt>
                <c:pt idx="524">
                  <c:v>1281</c:v>
                </c:pt>
                <c:pt idx="525">
                  <c:v>8848</c:v>
                </c:pt>
                <c:pt idx="526">
                  <c:v>7126</c:v>
                </c:pt>
                <c:pt idx="527">
                  <c:v>6552</c:v>
                </c:pt>
                <c:pt idx="528">
                  <c:v>1253</c:v>
                </c:pt>
                <c:pt idx="529">
                  <c:v>13678</c:v>
                </c:pt>
                <c:pt idx="530">
                  <c:v>1561</c:v>
                </c:pt>
                <c:pt idx="531">
                  <c:v>6244</c:v>
                </c:pt>
                <c:pt idx="532">
                  <c:v>7014</c:v>
                </c:pt>
                <c:pt idx="533">
                  <c:v>3710</c:v>
                </c:pt>
                <c:pt idx="534">
                  <c:v>3234</c:v>
                </c:pt>
                <c:pt idx="535">
                  <c:v>3892</c:v>
                </c:pt>
                <c:pt idx="536">
                  <c:v>644</c:v>
                </c:pt>
                <c:pt idx="537">
                  <c:v>3864</c:v>
                </c:pt>
                <c:pt idx="538">
                  <c:v>2765</c:v>
                </c:pt>
                <c:pt idx="539">
                  <c:v>4543</c:v>
                </c:pt>
                <c:pt idx="540">
                  <c:v>371</c:v>
                </c:pt>
                <c:pt idx="541">
                  <c:v>4480</c:v>
                </c:pt>
                <c:pt idx="542">
                  <c:v>1904</c:v>
                </c:pt>
                <c:pt idx="543">
                  <c:v>756</c:v>
                </c:pt>
                <c:pt idx="544">
                  <c:v>4774</c:v>
                </c:pt>
                <c:pt idx="545">
                  <c:v>84</c:v>
                </c:pt>
                <c:pt idx="546">
                  <c:v>6489</c:v>
                </c:pt>
                <c:pt idx="547">
                  <c:v>2142</c:v>
                </c:pt>
                <c:pt idx="548">
                  <c:v>175</c:v>
                </c:pt>
                <c:pt idx="549">
                  <c:v>4284</c:v>
                </c:pt>
                <c:pt idx="550">
                  <c:v>2583</c:v>
                </c:pt>
                <c:pt idx="551">
                  <c:v>8099</c:v>
                </c:pt>
                <c:pt idx="552">
                  <c:v>1449</c:v>
                </c:pt>
                <c:pt idx="553">
                  <c:v>42</c:v>
                </c:pt>
                <c:pt idx="554">
                  <c:v>7035</c:v>
                </c:pt>
                <c:pt idx="555">
                  <c:v>105</c:v>
                </c:pt>
                <c:pt idx="556">
                  <c:v>5642</c:v>
                </c:pt>
                <c:pt idx="557">
                  <c:v>175</c:v>
                </c:pt>
                <c:pt idx="558">
                  <c:v>1981</c:v>
                </c:pt>
                <c:pt idx="559">
                  <c:v>1036</c:v>
                </c:pt>
                <c:pt idx="560">
                  <c:v>1470</c:v>
                </c:pt>
                <c:pt idx="561">
                  <c:v>9058</c:v>
                </c:pt>
                <c:pt idx="562">
                  <c:v>3885</c:v>
                </c:pt>
                <c:pt idx="563">
                  <c:v>3689</c:v>
                </c:pt>
                <c:pt idx="564">
                  <c:v>1358</c:v>
                </c:pt>
                <c:pt idx="565">
                  <c:v>6797</c:v>
                </c:pt>
                <c:pt idx="566">
                  <c:v>1386</c:v>
                </c:pt>
                <c:pt idx="567">
                  <c:v>6139</c:v>
                </c:pt>
                <c:pt idx="568">
                  <c:v>861</c:v>
                </c:pt>
                <c:pt idx="569">
                  <c:v>9527</c:v>
                </c:pt>
                <c:pt idx="570">
                  <c:v>6958</c:v>
                </c:pt>
                <c:pt idx="571">
                  <c:v>959</c:v>
                </c:pt>
                <c:pt idx="572">
                  <c:v>1589</c:v>
                </c:pt>
                <c:pt idx="573">
                  <c:v>973</c:v>
                </c:pt>
                <c:pt idx="574">
                  <c:v>5096</c:v>
                </c:pt>
                <c:pt idx="575">
                  <c:v>5936</c:v>
                </c:pt>
                <c:pt idx="576">
                  <c:v>4242</c:v>
                </c:pt>
                <c:pt idx="577">
                  <c:v>11025</c:v>
                </c:pt>
                <c:pt idx="578">
                  <c:v>1785</c:v>
                </c:pt>
                <c:pt idx="579">
                  <c:v>2905</c:v>
                </c:pt>
                <c:pt idx="580">
                  <c:v>399</c:v>
                </c:pt>
                <c:pt idx="581">
                  <c:v>7294</c:v>
                </c:pt>
                <c:pt idx="582">
                  <c:v>1946</c:v>
                </c:pt>
                <c:pt idx="583">
                  <c:v>2898</c:v>
                </c:pt>
                <c:pt idx="584">
                  <c:v>1806</c:v>
                </c:pt>
                <c:pt idx="585">
                  <c:v>1988</c:v>
                </c:pt>
                <c:pt idx="586">
                  <c:v>3752</c:v>
                </c:pt>
                <c:pt idx="587">
                  <c:v>12250</c:v>
                </c:pt>
                <c:pt idx="588">
                  <c:v>98</c:v>
                </c:pt>
                <c:pt idx="589">
                  <c:v>4151</c:v>
                </c:pt>
                <c:pt idx="590">
                  <c:v>5397</c:v>
                </c:pt>
                <c:pt idx="591">
                  <c:v>4529</c:v>
                </c:pt>
                <c:pt idx="592">
                  <c:v>7112</c:v>
                </c:pt>
                <c:pt idx="593">
                  <c:v>1288</c:v>
                </c:pt>
                <c:pt idx="594">
                  <c:v>490</c:v>
                </c:pt>
                <c:pt idx="595">
                  <c:v>7238</c:v>
                </c:pt>
                <c:pt idx="596">
                  <c:v>3997</c:v>
                </c:pt>
                <c:pt idx="597">
                  <c:v>1323</c:v>
                </c:pt>
                <c:pt idx="598">
                  <c:v>2779</c:v>
                </c:pt>
                <c:pt idx="599">
                  <c:v>5663</c:v>
                </c:pt>
                <c:pt idx="600">
                  <c:v>3283</c:v>
                </c:pt>
                <c:pt idx="601">
                  <c:v>1246</c:v>
                </c:pt>
                <c:pt idx="602">
                  <c:v>4207</c:v>
                </c:pt>
                <c:pt idx="603">
                  <c:v>2401</c:v>
                </c:pt>
                <c:pt idx="604">
                  <c:v>4991</c:v>
                </c:pt>
                <c:pt idx="605">
                  <c:v>1358</c:v>
                </c:pt>
                <c:pt idx="606">
                  <c:v>2548</c:v>
                </c:pt>
                <c:pt idx="607">
                  <c:v>7140</c:v>
                </c:pt>
                <c:pt idx="608">
                  <c:v>6279</c:v>
                </c:pt>
                <c:pt idx="609">
                  <c:v>6013</c:v>
                </c:pt>
                <c:pt idx="610">
                  <c:v>8995</c:v>
                </c:pt>
                <c:pt idx="611">
                  <c:v>6594</c:v>
                </c:pt>
                <c:pt idx="612">
                  <c:v>42</c:v>
                </c:pt>
                <c:pt idx="613">
                  <c:v>3003</c:v>
                </c:pt>
                <c:pt idx="614">
                  <c:v>4123</c:v>
                </c:pt>
                <c:pt idx="615">
                  <c:v>6139</c:v>
                </c:pt>
                <c:pt idx="616">
                  <c:v>1722</c:v>
                </c:pt>
                <c:pt idx="617">
                  <c:v>6790</c:v>
                </c:pt>
                <c:pt idx="618">
                  <c:v>854</c:v>
                </c:pt>
                <c:pt idx="619">
                  <c:v>6244</c:v>
                </c:pt>
                <c:pt idx="620">
                  <c:v>6958</c:v>
                </c:pt>
                <c:pt idx="621">
                  <c:v>4333</c:v>
                </c:pt>
                <c:pt idx="622">
                  <c:v>10129</c:v>
                </c:pt>
                <c:pt idx="623">
                  <c:v>1848</c:v>
                </c:pt>
                <c:pt idx="624">
                  <c:v>4144</c:v>
                </c:pt>
                <c:pt idx="625">
                  <c:v>3990</c:v>
                </c:pt>
                <c:pt idx="626">
                  <c:v>1099</c:v>
                </c:pt>
                <c:pt idx="627">
                  <c:v>2107</c:v>
                </c:pt>
                <c:pt idx="628">
                  <c:v>2569</c:v>
                </c:pt>
                <c:pt idx="629">
                  <c:v>665</c:v>
                </c:pt>
                <c:pt idx="630">
                  <c:v>6286</c:v>
                </c:pt>
                <c:pt idx="631">
                  <c:v>1330</c:v>
                </c:pt>
                <c:pt idx="632">
                  <c:v>8778</c:v>
                </c:pt>
                <c:pt idx="633">
                  <c:v>3976</c:v>
                </c:pt>
                <c:pt idx="634">
                  <c:v>6265</c:v>
                </c:pt>
                <c:pt idx="635">
                  <c:v>9289</c:v>
                </c:pt>
                <c:pt idx="636">
                  <c:v>3598</c:v>
                </c:pt>
                <c:pt idx="637">
                  <c:v>3416</c:v>
                </c:pt>
                <c:pt idx="638">
                  <c:v>924</c:v>
                </c:pt>
                <c:pt idx="639">
                  <c:v>9492</c:v>
                </c:pt>
                <c:pt idx="640">
                  <c:v>5026</c:v>
                </c:pt>
                <c:pt idx="641">
                  <c:v>3234</c:v>
                </c:pt>
                <c:pt idx="642">
                  <c:v>7105</c:v>
                </c:pt>
                <c:pt idx="643">
                  <c:v>2870</c:v>
                </c:pt>
                <c:pt idx="644">
                  <c:v>4018</c:v>
                </c:pt>
                <c:pt idx="645">
                  <c:v>714</c:v>
                </c:pt>
                <c:pt idx="646">
                  <c:v>3850</c:v>
                </c:pt>
                <c:pt idx="647">
                  <c:v>434</c:v>
                </c:pt>
                <c:pt idx="648">
                  <c:v>3409</c:v>
                </c:pt>
                <c:pt idx="649">
                  <c:v>5705</c:v>
                </c:pt>
                <c:pt idx="650">
                  <c:v>5187</c:v>
                </c:pt>
                <c:pt idx="651">
                  <c:v>8652</c:v>
                </c:pt>
                <c:pt idx="652">
                  <c:v>5012</c:v>
                </c:pt>
                <c:pt idx="653">
                  <c:v>6853</c:v>
                </c:pt>
                <c:pt idx="654">
                  <c:v>1974</c:v>
                </c:pt>
                <c:pt idx="655">
                  <c:v>623</c:v>
                </c:pt>
                <c:pt idx="656">
                  <c:v>5292</c:v>
                </c:pt>
                <c:pt idx="657">
                  <c:v>3136</c:v>
                </c:pt>
                <c:pt idx="658">
                  <c:v>5257</c:v>
                </c:pt>
                <c:pt idx="659">
                  <c:v>5537</c:v>
                </c:pt>
                <c:pt idx="660">
                  <c:v>6930</c:v>
                </c:pt>
                <c:pt idx="661">
                  <c:v>11165</c:v>
                </c:pt>
                <c:pt idx="662">
                  <c:v>2324</c:v>
                </c:pt>
                <c:pt idx="663">
                  <c:v>3514</c:v>
                </c:pt>
                <c:pt idx="664">
                  <c:v>1281</c:v>
                </c:pt>
                <c:pt idx="665">
                  <c:v>10514</c:v>
                </c:pt>
                <c:pt idx="666">
                  <c:v>5803</c:v>
                </c:pt>
                <c:pt idx="667">
                  <c:v>1071</c:v>
                </c:pt>
                <c:pt idx="668">
                  <c:v>4669</c:v>
                </c:pt>
                <c:pt idx="669">
                  <c:v>3255</c:v>
                </c:pt>
                <c:pt idx="670">
                  <c:v>2324</c:v>
                </c:pt>
                <c:pt idx="671">
                  <c:v>1057</c:v>
                </c:pt>
                <c:pt idx="672">
                  <c:v>7756</c:v>
                </c:pt>
                <c:pt idx="673">
                  <c:v>8890</c:v>
                </c:pt>
                <c:pt idx="674">
                  <c:v>2394</c:v>
                </c:pt>
                <c:pt idx="675">
                  <c:v>7091</c:v>
                </c:pt>
                <c:pt idx="676">
                  <c:v>2674</c:v>
                </c:pt>
                <c:pt idx="677">
                  <c:v>14420</c:v>
                </c:pt>
                <c:pt idx="678">
                  <c:v>5075</c:v>
                </c:pt>
                <c:pt idx="679">
                  <c:v>5775</c:v>
                </c:pt>
                <c:pt idx="680">
                  <c:v>4914</c:v>
                </c:pt>
                <c:pt idx="681">
                  <c:v>3402</c:v>
                </c:pt>
                <c:pt idx="682">
                  <c:v>469</c:v>
                </c:pt>
                <c:pt idx="683">
                  <c:v>4368</c:v>
                </c:pt>
                <c:pt idx="684">
                  <c:v>4522</c:v>
                </c:pt>
                <c:pt idx="685">
                  <c:v>2905</c:v>
                </c:pt>
                <c:pt idx="686">
                  <c:v>1932</c:v>
                </c:pt>
                <c:pt idx="687">
                  <c:v>5880</c:v>
                </c:pt>
                <c:pt idx="688">
                  <c:v>1897</c:v>
                </c:pt>
                <c:pt idx="689">
                  <c:v>1421</c:v>
                </c:pt>
                <c:pt idx="690">
                  <c:v>2289</c:v>
                </c:pt>
                <c:pt idx="691">
                  <c:v>3675</c:v>
                </c:pt>
                <c:pt idx="692">
                  <c:v>6321</c:v>
                </c:pt>
                <c:pt idx="693">
                  <c:v>2555</c:v>
                </c:pt>
                <c:pt idx="694">
                  <c:v>3934</c:v>
                </c:pt>
                <c:pt idx="695">
                  <c:v>2520</c:v>
                </c:pt>
                <c:pt idx="696">
                  <c:v>4823</c:v>
                </c:pt>
                <c:pt idx="697">
                  <c:v>3955</c:v>
                </c:pt>
                <c:pt idx="698">
                  <c:v>2618</c:v>
                </c:pt>
                <c:pt idx="699">
                  <c:v>1169</c:v>
                </c:pt>
                <c:pt idx="700">
                  <c:v>1673</c:v>
                </c:pt>
                <c:pt idx="701">
                  <c:v>1008</c:v>
                </c:pt>
                <c:pt idx="702">
                  <c:v>15869</c:v>
                </c:pt>
                <c:pt idx="703">
                  <c:v>8414</c:v>
                </c:pt>
                <c:pt idx="704">
                  <c:v>3388</c:v>
                </c:pt>
                <c:pt idx="705">
                  <c:v>1925</c:v>
                </c:pt>
                <c:pt idx="706">
                  <c:v>1624</c:v>
                </c:pt>
                <c:pt idx="707">
                  <c:v>2289</c:v>
                </c:pt>
                <c:pt idx="708">
                  <c:v>399</c:v>
                </c:pt>
                <c:pt idx="709">
                  <c:v>3703</c:v>
                </c:pt>
                <c:pt idx="710">
                  <c:v>6776</c:v>
                </c:pt>
                <c:pt idx="711">
                  <c:v>5054</c:v>
                </c:pt>
                <c:pt idx="712">
                  <c:v>3808</c:v>
                </c:pt>
                <c:pt idx="713">
                  <c:v>84</c:v>
                </c:pt>
                <c:pt idx="714">
                  <c:v>4109</c:v>
                </c:pt>
                <c:pt idx="715">
                  <c:v>1036</c:v>
                </c:pt>
              </c:numCache>
            </c:numRef>
          </c:yVal>
          <c:smooth val="0"/>
          <c:extLst>
            <c:ext xmlns:c16="http://schemas.microsoft.com/office/drawing/2014/chart" uri="{C3380CC4-5D6E-409C-BE32-E72D297353CC}">
              <c16:uniqueId val="{00000000-8B6A-4C73-92D3-2E1EF1649B13}"/>
            </c:ext>
          </c:extLst>
        </c:ser>
        <c:ser>
          <c:idx val="1"/>
          <c:order val="1"/>
          <c:spPr>
            <a:ln w="25400" cap="flat" cmpd="sng" algn="ctr">
              <a:no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xVal>
            <c:multiLvlStrRef>
              <c:f>'anomaly detection '!$S$6:$U$721</c:f>
              <c:multiLvlStrCache>
                <c:ptCount val="716"/>
                <c:lvl>
                  <c:pt idx="0">
                    <c:v>70% Dark Bites</c:v>
                  </c:pt>
                  <c:pt idx="1">
                    <c:v>Choco Coated Almonds</c:v>
                  </c:pt>
                  <c:pt idx="2">
                    <c:v>Almond Choco</c:v>
                  </c:pt>
                  <c:pt idx="3">
                    <c:v>Drinking Coco</c:v>
                  </c:pt>
                  <c:pt idx="4">
                    <c:v>White Choc</c:v>
                  </c:pt>
                  <c:pt idx="5">
                    <c:v>Peanut Butter Cubes</c:v>
                  </c:pt>
                  <c:pt idx="6">
                    <c:v>Smooth Sliky Salty</c:v>
                  </c:pt>
                  <c:pt idx="7">
                    <c:v>After Nines</c:v>
                  </c:pt>
                  <c:pt idx="8">
                    <c:v>50% Dark Bites</c:v>
                  </c:pt>
                  <c:pt idx="9">
                    <c:v>50% Dark Bites</c:v>
                  </c:pt>
                  <c:pt idx="10">
                    <c:v>White Choc</c:v>
                  </c:pt>
                  <c:pt idx="11">
                    <c:v>Eclairs</c:v>
                  </c:pt>
                  <c:pt idx="12">
                    <c:v>Mint Chip Choco</c:v>
                  </c:pt>
                  <c:pt idx="13">
                    <c:v>Milk Bars</c:v>
                  </c:pt>
                  <c:pt idx="14">
                    <c:v>White Choc</c:v>
                  </c:pt>
                  <c:pt idx="15">
                    <c:v>Manuka Honey Choco</c:v>
                  </c:pt>
                  <c:pt idx="16">
                    <c:v>Smooth Sliky Salty</c:v>
                  </c:pt>
                  <c:pt idx="17">
                    <c:v>Orange Choco</c:v>
                  </c:pt>
                  <c:pt idx="18">
                    <c:v>After Nines</c:v>
                  </c:pt>
                  <c:pt idx="19">
                    <c:v>Orange Choco</c:v>
                  </c:pt>
                  <c:pt idx="20">
                    <c:v>Fruit &amp; Nut Bars</c:v>
                  </c:pt>
                  <c:pt idx="21">
                    <c:v>Fruit &amp; Nut Bars</c:v>
                  </c:pt>
                  <c:pt idx="22">
                    <c:v>After Nines</c:v>
                  </c:pt>
                  <c:pt idx="23">
                    <c:v>99% Dark &amp; Pure</c:v>
                  </c:pt>
                  <c:pt idx="24">
                    <c:v>Raspberry Choco</c:v>
                  </c:pt>
                  <c:pt idx="25">
                    <c:v>Milk Bars</c:v>
                  </c:pt>
                  <c:pt idx="26">
                    <c:v>Mint Chip Choco</c:v>
                  </c:pt>
                  <c:pt idx="27">
                    <c:v>Orange Choco</c:v>
                  </c:pt>
                  <c:pt idx="28">
                    <c:v>Fruit &amp; Nut Bars</c:v>
                  </c:pt>
                  <c:pt idx="29">
                    <c:v>Fruit &amp; Nut Bars</c:v>
                  </c:pt>
                  <c:pt idx="30">
                    <c:v>85% Dark Bars</c:v>
                  </c:pt>
                  <c:pt idx="31">
                    <c:v>99% Dark &amp; Pure</c:v>
                  </c:pt>
                  <c:pt idx="32">
                    <c:v>70% Dark Bites</c:v>
                  </c:pt>
                  <c:pt idx="33">
                    <c:v>After Nines</c:v>
                  </c:pt>
                  <c:pt idx="34">
                    <c:v>50% Dark Bites</c:v>
                  </c:pt>
                  <c:pt idx="35">
                    <c:v>Organic Choco Syrup</c:v>
                  </c:pt>
                  <c:pt idx="36">
                    <c:v>Caramel Stuffed Bars</c:v>
                  </c:pt>
                  <c:pt idx="37">
                    <c:v>Mint Chip Choco</c:v>
                  </c:pt>
                  <c:pt idx="38">
                    <c:v>Choco Coated Almonds</c:v>
                  </c:pt>
                  <c:pt idx="39">
                    <c:v>Organic Choco Syrup</c:v>
                  </c:pt>
                  <c:pt idx="40">
                    <c:v>Organic Choco Syrup</c:v>
                  </c:pt>
                  <c:pt idx="41">
                    <c:v>Fruit &amp; Nut Bars</c:v>
                  </c:pt>
                  <c:pt idx="42">
                    <c:v>Raspberry Choco</c:v>
                  </c:pt>
                  <c:pt idx="43">
                    <c:v>50% Dark Bites</c:v>
                  </c:pt>
                  <c:pt idx="44">
                    <c:v>99% Dark &amp; Pure</c:v>
                  </c:pt>
                  <c:pt idx="45">
                    <c:v>Fruit &amp; Nut Bars</c:v>
                  </c:pt>
                  <c:pt idx="46">
                    <c:v>Choco Coated Almonds</c:v>
                  </c:pt>
                  <c:pt idx="47">
                    <c:v>Mint Chip Choco</c:v>
                  </c:pt>
                  <c:pt idx="48">
                    <c:v>Manuka Honey Choco</c:v>
                  </c:pt>
                  <c:pt idx="49">
                    <c:v>Eclairs</c:v>
                  </c:pt>
                  <c:pt idx="50">
                    <c:v>Mint Chip Choco</c:v>
                  </c:pt>
                  <c:pt idx="51">
                    <c:v>Spicy Special Slims</c:v>
                  </c:pt>
                  <c:pt idx="52">
                    <c:v>Manuka Honey Choco</c:v>
                  </c:pt>
                  <c:pt idx="53">
                    <c:v>Caramel Stuffed Bars</c:v>
                  </c:pt>
                  <c:pt idx="54">
                    <c:v>Milk Bars</c:v>
                  </c:pt>
                  <c:pt idx="55">
                    <c:v>White Choc</c:v>
                  </c:pt>
                  <c:pt idx="56">
                    <c:v>Eclairs</c:v>
                  </c:pt>
                  <c:pt idx="57">
                    <c:v>Choco Coated Almonds</c:v>
                  </c:pt>
                  <c:pt idx="58">
                    <c:v>Manuka Honey Choco</c:v>
                  </c:pt>
                  <c:pt idx="59">
                    <c:v>Smooth Sliky Salty</c:v>
                  </c:pt>
                  <c:pt idx="60">
                    <c:v>Organic Choco Syrup</c:v>
                  </c:pt>
                  <c:pt idx="61">
                    <c:v>Choco Coated Almonds</c:v>
                  </c:pt>
                  <c:pt idx="62">
                    <c:v>Fruit &amp; Nut Bars</c:v>
                  </c:pt>
                  <c:pt idx="63">
                    <c:v>Mint Chip Choco</c:v>
                  </c:pt>
                  <c:pt idx="64">
                    <c:v>Raspberry Choco</c:v>
                  </c:pt>
                  <c:pt idx="65">
                    <c:v>Orange Choco</c:v>
                  </c:pt>
                  <c:pt idx="66">
                    <c:v>Eclairs</c:v>
                  </c:pt>
                  <c:pt idx="67">
                    <c:v>Drinking Coco</c:v>
                  </c:pt>
                  <c:pt idx="68">
                    <c:v>99% Dark &amp; Pure</c:v>
                  </c:pt>
                  <c:pt idx="69">
                    <c:v>99% Dark &amp; Pure</c:v>
                  </c:pt>
                  <c:pt idx="70">
                    <c:v>50% Dark Bites</c:v>
                  </c:pt>
                  <c:pt idx="71">
                    <c:v>Peanut Butter Cubes</c:v>
                  </c:pt>
                  <c:pt idx="72">
                    <c:v>Caramel Stuffed Bars</c:v>
                  </c:pt>
                  <c:pt idx="73">
                    <c:v>Orange Choco</c:v>
                  </c:pt>
                  <c:pt idx="74">
                    <c:v>Manuka Honey Choco</c:v>
                  </c:pt>
                  <c:pt idx="75">
                    <c:v>Fruit &amp; Nut Bars</c:v>
                  </c:pt>
                  <c:pt idx="76">
                    <c:v>Caramel Stuffed Bars</c:v>
                  </c:pt>
                  <c:pt idx="77">
                    <c:v>Eclairs</c:v>
                  </c:pt>
                  <c:pt idx="78">
                    <c:v>Baker's Choco Chips</c:v>
                  </c:pt>
                  <c:pt idx="79">
                    <c:v>Raspberry Choco</c:v>
                  </c:pt>
                  <c:pt idx="80">
                    <c:v>Smooth Sliky Salty</c:v>
                  </c:pt>
                  <c:pt idx="81">
                    <c:v>Milk Bars</c:v>
                  </c:pt>
                  <c:pt idx="82">
                    <c:v>White Choc</c:v>
                  </c:pt>
                  <c:pt idx="83">
                    <c:v>Drinking Coco</c:v>
                  </c:pt>
                  <c:pt idx="84">
                    <c:v>Milk Bars</c:v>
                  </c:pt>
                  <c:pt idx="85">
                    <c:v>Organic Choco Syrup</c:v>
                  </c:pt>
                  <c:pt idx="86">
                    <c:v>99% Dark &amp; Pure</c:v>
                  </c:pt>
                  <c:pt idx="87">
                    <c:v>Caramel Stuffed Bars</c:v>
                  </c:pt>
                  <c:pt idx="88">
                    <c:v>Spicy Special Slims</c:v>
                  </c:pt>
                  <c:pt idx="89">
                    <c:v>Manuka Honey Choco</c:v>
                  </c:pt>
                  <c:pt idx="90">
                    <c:v>Milk Bars</c:v>
                  </c:pt>
                  <c:pt idx="91">
                    <c:v>Caramel Stuffed Bars</c:v>
                  </c:pt>
                  <c:pt idx="92">
                    <c:v>Baker's Choco Chips</c:v>
                  </c:pt>
                  <c:pt idx="93">
                    <c:v>White Choc</c:v>
                  </c:pt>
                  <c:pt idx="94">
                    <c:v>Fruit &amp; Nut Bars</c:v>
                  </c:pt>
                  <c:pt idx="95">
                    <c:v>White Choc</c:v>
                  </c:pt>
                  <c:pt idx="96">
                    <c:v>Eclairs</c:v>
                  </c:pt>
                  <c:pt idx="97">
                    <c:v>99% Dark &amp; Pure</c:v>
                  </c:pt>
                  <c:pt idx="98">
                    <c:v>Choco Coated Almonds</c:v>
                  </c:pt>
                  <c:pt idx="99">
                    <c:v>Caramel Stuffed Bars</c:v>
                  </c:pt>
                  <c:pt idx="100">
                    <c:v>99% Dark &amp; Pure</c:v>
                  </c:pt>
                  <c:pt idx="101">
                    <c:v>Organic Choco Syrup</c:v>
                  </c:pt>
                  <c:pt idx="102">
                    <c:v>Spicy Special Slims</c:v>
                  </c:pt>
                  <c:pt idx="103">
                    <c:v>Almond Choco</c:v>
                  </c:pt>
                  <c:pt idx="104">
                    <c:v>Peanut Butter Cubes</c:v>
                  </c:pt>
                  <c:pt idx="105">
                    <c:v>White Choc</c:v>
                  </c:pt>
                  <c:pt idx="106">
                    <c:v>Mint Chip Choco</c:v>
                  </c:pt>
                  <c:pt idx="107">
                    <c:v>Baker's Choco Chips</c:v>
                  </c:pt>
                  <c:pt idx="108">
                    <c:v>Organic Choco Syrup</c:v>
                  </c:pt>
                  <c:pt idx="109">
                    <c:v>Manuka Honey Choco</c:v>
                  </c:pt>
                  <c:pt idx="110">
                    <c:v>Baker's Choco Chips</c:v>
                  </c:pt>
                  <c:pt idx="111">
                    <c:v>99% Dark &amp; Pure</c:v>
                  </c:pt>
                  <c:pt idx="112">
                    <c:v>50% Dark Bites</c:v>
                  </c:pt>
                  <c:pt idx="113">
                    <c:v>Baker's Choco Chips</c:v>
                  </c:pt>
                  <c:pt idx="114">
                    <c:v>White Choc</c:v>
                  </c:pt>
                  <c:pt idx="115">
                    <c:v>Almond Choco</c:v>
                  </c:pt>
                  <c:pt idx="116">
                    <c:v>Drinking Coco</c:v>
                  </c:pt>
                  <c:pt idx="117">
                    <c:v>70% Dark Bites</c:v>
                  </c:pt>
                  <c:pt idx="118">
                    <c:v>Drinking Coco</c:v>
                  </c:pt>
                  <c:pt idx="119">
                    <c:v>White Choc</c:v>
                  </c:pt>
                  <c:pt idx="120">
                    <c:v>70% Dark Bites</c:v>
                  </c:pt>
                  <c:pt idx="121">
                    <c:v>Almond Choco</c:v>
                  </c:pt>
                  <c:pt idx="122">
                    <c:v>Organic Choco Syrup</c:v>
                  </c:pt>
                  <c:pt idx="123">
                    <c:v>Organic Choco Syrup</c:v>
                  </c:pt>
                  <c:pt idx="124">
                    <c:v>Peanut Butter Cubes</c:v>
                  </c:pt>
                  <c:pt idx="125">
                    <c:v>85% Dark Bars</c:v>
                  </c:pt>
                  <c:pt idx="126">
                    <c:v>50% Dark Bites</c:v>
                  </c:pt>
                  <c:pt idx="127">
                    <c:v>Manuka Honey Choco</c:v>
                  </c:pt>
                  <c:pt idx="128">
                    <c:v>Choco Coated Almonds</c:v>
                  </c:pt>
                  <c:pt idx="129">
                    <c:v>Eclairs</c:v>
                  </c:pt>
                  <c:pt idx="130">
                    <c:v>After Nines</c:v>
                  </c:pt>
                  <c:pt idx="131">
                    <c:v>Eclairs</c:v>
                  </c:pt>
                  <c:pt idx="132">
                    <c:v>Eclairs</c:v>
                  </c:pt>
                  <c:pt idx="133">
                    <c:v>Peanut Butter Cubes</c:v>
                  </c:pt>
                  <c:pt idx="134">
                    <c:v>After Nines</c:v>
                  </c:pt>
                  <c:pt idx="135">
                    <c:v>Caramel Stuffed Bars</c:v>
                  </c:pt>
                  <c:pt idx="136">
                    <c:v>Eclairs</c:v>
                  </c:pt>
                  <c:pt idx="137">
                    <c:v>Choco Coated Almonds</c:v>
                  </c:pt>
                  <c:pt idx="138">
                    <c:v>Manuka Honey Choco</c:v>
                  </c:pt>
                  <c:pt idx="139">
                    <c:v>Almond Choco</c:v>
                  </c:pt>
                  <c:pt idx="140">
                    <c:v>70% Dark Bites</c:v>
                  </c:pt>
                  <c:pt idx="141">
                    <c:v>Baker's Choco Chips</c:v>
                  </c:pt>
                  <c:pt idx="142">
                    <c:v>Organic Choco Syrup</c:v>
                  </c:pt>
                  <c:pt idx="143">
                    <c:v>Peanut Butter Cubes</c:v>
                  </c:pt>
                  <c:pt idx="144">
                    <c:v>Eclairs</c:v>
                  </c:pt>
                  <c:pt idx="145">
                    <c:v>Milk Bars</c:v>
                  </c:pt>
                  <c:pt idx="146">
                    <c:v>Manuka Honey Choco</c:v>
                  </c:pt>
                  <c:pt idx="147">
                    <c:v>Spicy Special Slims</c:v>
                  </c:pt>
                  <c:pt idx="148">
                    <c:v>Mint Chip Choco</c:v>
                  </c:pt>
                  <c:pt idx="149">
                    <c:v>Spicy Special Slims</c:v>
                  </c:pt>
                  <c:pt idx="150">
                    <c:v>Peanut Butter Cubes</c:v>
                  </c:pt>
                  <c:pt idx="151">
                    <c:v>White Choc</c:v>
                  </c:pt>
                  <c:pt idx="152">
                    <c:v>After Nines</c:v>
                  </c:pt>
                  <c:pt idx="153">
                    <c:v>Manuka Honey Choco</c:v>
                  </c:pt>
                  <c:pt idx="154">
                    <c:v>85% Dark Bars</c:v>
                  </c:pt>
                  <c:pt idx="155">
                    <c:v>Caramel Stuffed Bars</c:v>
                  </c:pt>
                  <c:pt idx="156">
                    <c:v>Raspberry Choco</c:v>
                  </c:pt>
                  <c:pt idx="157">
                    <c:v>70% Dark Bites</c:v>
                  </c:pt>
                  <c:pt idx="158">
                    <c:v>Manuka Honey Choco</c:v>
                  </c:pt>
                  <c:pt idx="159">
                    <c:v>Raspberry Choco</c:v>
                  </c:pt>
                  <c:pt idx="160">
                    <c:v>Spicy Special Slims</c:v>
                  </c:pt>
                  <c:pt idx="161">
                    <c:v>70% Dark Bites</c:v>
                  </c:pt>
                  <c:pt idx="162">
                    <c:v>Milk Bars</c:v>
                  </c:pt>
                  <c:pt idx="163">
                    <c:v>Mint Chip Choco</c:v>
                  </c:pt>
                  <c:pt idx="164">
                    <c:v>Fruit &amp; Nut Bars</c:v>
                  </c:pt>
                  <c:pt idx="165">
                    <c:v>Peanut Butter Cubes</c:v>
                  </c:pt>
                  <c:pt idx="166">
                    <c:v>Drinking Coco</c:v>
                  </c:pt>
                  <c:pt idx="167">
                    <c:v>Peanut Butter Cubes</c:v>
                  </c:pt>
                  <c:pt idx="168">
                    <c:v>Peanut Butter Cubes</c:v>
                  </c:pt>
                  <c:pt idx="169">
                    <c:v>Orange Choco</c:v>
                  </c:pt>
                  <c:pt idx="170">
                    <c:v>99% Dark &amp; Pure</c:v>
                  </c:pt>
                  <c:pt idx="171">
                    <c:v>Peanut Butter Cubes</c:v>
                  </c:pt>
                  <c:pt idx="172">
                    <c:v>Baker's Choco Chips</c:v>
                  </c:pt>
                  <c:pt idx="173">
                    <c:v>Mint Chip Choco</c:v>
                  </c:pt>
                  <c:pt idx="174">
                    <c:v>After Nines</c:v>
                  </c:pt>
                  <c:pt idx="175">
                    <c:v>Orange Choco</c:v>
                  </c:pt>
                  <c:pt idx="176">
                    <c:v>85% Dark Bars</c:v>
                  </c:pt>
                  <c:pt idx="177">
                    <c:v>Almond Choco</c:v>
                  </c:pt>
                  <c:pt idx="178">
                    <c:v>Baker's Choco Chips</c:v>
                  </c:pt>
                  <c:pt idx="179">
                    <c:v>Organic Choco Syrup</c:v>
                  </c:pt>
                  <c:pt idx="180">
                    <c:v>Milk Bars</c:v>
                  </c:pt>
                  <c:pt idx="181">
                    <c:v>Caramel Stuffed Bars</c:v>
                  </c:pt>
                  <c:pt idx="182">
                    <c:v>Baker's Choco Chips</c:v>
                  </c:pt>
                  <c:pt idx="183">
                    <c:v>Baker's Choco Chips</c:v>
                  </c:pt>
                  <c:pt idx="184">
                    <c:v>99% Dark &amp; Pure</c:v>
                  </c:pt>
                  <c:pt idx="185">
                    <c:v>50% Dark Bites</c:v>
                  </c:pt>
                  <c:pt idx="186">
                    <c:v>Baker's Choco Chips</c:v>
                  </c:pt>
                  <c:pt idx="187">
                    <c:v>Manuka Honey Choco</c:v>
                  </c:pt>
                  <c:pt idx="188">
                    <c:v>Organic Choco Syrup</c:v>
                  </c:pt>
                  <c:pt idx="189">
                    <c:v>Milk Bars</c:v>
                  </c:pt>
                  <c:pt idx="190">
                    <c:v>Drinking Coco</c:v>
                  </c:pt>
                  <c:pt idx="191">
                    <c:v>After Nines</c:v>
                  </c:pt>
                  <c:pt idx="192">
                    <c:v>50% Dark Bites</c:v>
                  </c:pt>
                  <c:pt idx="193">
                    <c:v>White Choc</c:v>
                  </c:pt>
                  <c:pt idx="194">
                    <c:v>70% Dark Bites</c:v>
                  </c:pt>
                  <c:pt idx="195">
                    <c:v>Baker's Choco Chips</c:v>
                  </c:pt>
                  <c:pt idx="196">
                    <c:v>Eclairs</c:v>
                  </c:pt>
                  <c:pt idx="197">
                    <c:v>70% Dark Bites</c:v>
                  </c:pt>
                  <c:pt idx="198">
                    <c:v>After Nines</c:v>
                  </c:pt>
                  <c:pt idx="199">
                    <c:v>Mint Chip Choco</c:v>
                  </c:pt>
                  <c:pt idx="200">
                    <c:v>Choco Coated Almonds</c:v>
                  </c:pt>
                  <c:pt idx="201">
                    <c:v>Mint Chip Choco</c:v>
                  </c:pt>
                  <c:pt idx="202">
                    <c:v>70% Dark Bites</c:v>
                  </c:pt>
                  <c:pt idx="203">
                    <c:v>Caramel Stuffed Bars</c:v>
                  </c:pt>
                  <c:pt idx="204">
                    <c:v>50% Dark Bites</c:v>
                  </c:pt>
                  <c:pt idx="205">
                    <c:v>Baker's Choco Chips</c:v>
                  </c:pt>
                  <c:pt idx="206">
                    <c:v>85% Dark Bars</c:v>
                  </c:pt>
                  <c:pt idx="207">
                    <c:v>Mint Chip Choco</c:v>
                  </c:pt>
                  <c:pt idx="208">
                    <c:v>Drinking Coco</c:v>
                  </c:pt>
                  <c:pt idx="209">
                    <c:v>70% Dark Bites</c:v>
                  </c:pt>
                  <c:pt idx="210">
                    <c:v>White Choc</c:v>
                  </c:pt>
                  <c:pt idx="211">
                    <c:v>After Nines</c:v>
                  </c:pt>
                  <c:pt idx="212">
                    <c:v>Orange Choco</c:v>
                  </c:pt>
                  <c:pt idx="213">
                    <c:v>After Nines</c:v>
                  </c:pt>
                  <c:pt idx="214">
                    <c:v>85% Dark Bars</c:v>
                  </c:pt>
                  <c:pt idx="215">
                    <c:v>Spicy Special Slims</c:v>
                  </c:pt>
                  <c:pt idx="216">
                    <c:v>Almond Choco</c:v>
                  </c:pt>
                  <c:pt idx="217">
                    <c:v>Organic Choco Syrup</c:v>
                  </c:pt>
                  <c:pt idx="218">
                    <c:v>Drinking Coco</c:v>
                  </c:pt>
                  <c:pt idx="219">
                    <c:v>Mint Chip Choco</c:v>
                  </c:pt>
                  <c:pt idx="220">
                    <c:v>Choco Coated Almonds</c:v>
                  </c:pt>
                  <c:pt idx="221">
                    <c:v>Choco Coated Almonds</c:v>
                  </c:pt>
                  <c:pt idx="222">
                    <c:v>70% Dark Bites</c:v>
                  </c:pt>
                  <c:pt idx="223">
                    <c:v>Raspberry Choco</c:v>
                  </c:pt>
                  <c:pt idx="224">
                    <c:v>85% Dark Bars</c:v>
                  </c:pt>
                  <c:pt idx="225">
                    <c:v>Fruit &amp; Nut Bars</c:v>
                  </c:pt>
                  <c:pt idx="226">
                    <c:v>70% Dark Bites</c:v>
                  </c:pt>
                  <c:pt idx="227">
                    <c:v>Caramel Stuffed Bars</c:v>
                  </c:pt>
                  <c:pt idx="228">
                    <c:v>After Nines</c:v>
                  </c:pt>
                  <c:pt idx="229">
                    <c:v>Raspberry Choco</c:v>
                  </c:pt>
                  <c:pt idx="230">
                    <c:v>White Choc</c:v>
                  </c:pt>
                  <c:pt idx="231">
                    <c:v>Drinking Coco</c:v>
                  </c:pt>
                  <c:pt idx="232">
                    <c:v>Smooth Sliky Salty</c:v>
                  </c:pt>
                  <c:pt idx="233">
                    <c:v>Milk Bars</c:v>
                  </c:pt>
                  <c:pt idx="234">
                    <c:v>Baker's Choco Chips</c:v>
                  </c:pt>
                  <c:pt idx="235">
                    <c:v>Organic Choco Syrup</c:v>
                  </c:pt>
                  <c:pt idx="236">
                    <c:v>99% Dark &amp; Pure</c:v>
                  </c:pt>
                  <c:pt idx="237">
                    <c:v>Organic Choco Syrup</c:v>
                  </c:pt>
                  <c:pt idx="238">
                    <c:v>Almond Choco</c:v>
                  </c:pt>
                  <c:pt idx="239">
                    <c:v>Caramel Stuffed Bars</c:v>
                  </c:pt>
                  <c:pt idx="240">
                    <c:v>Organic Choco Syrup</c:v>
                  </c:pt>
                  <c:pt idx="241">
                    <c:v>50% Dark Bites</c:v>
                  </c:pt>
                  <c:pt idx="242">
                    <c:v>Drinking Coco</c:v>
                  </c:pt>
                  <c:pt idx="243">
                    <c:v>Baker's Choco Chips</c:v>
                  </c:pt>
                  <c:pt idx="244">
                    <c:v>Peanut Butter Cubes</c:v>
                  </c:pt>
                  <c:pt idx="245">
                    <c:v>Spicy Special Slims</c:v>
                  </c:pt>
                  <c:pt idx="246">
                    <c:v>Orange Choco</c:v>
                  </c:pt>
                  <c:pt idx="247">
                    <c:v>Eclairs</c:v>
                  </c:pt>
                  <c:pt idx="248">
                    <c:v>Eclairs</c:v>
                  </c:pt>
                  <c:pt idx="249">
                    <c:v>Eclairs</c:v>
                  </c:pt>
                  <c:pt idx="250">
                    <c:v>Caramel Stuffed Bars</c:v>
                  </c:pt>
                  <c:pt idx="251">
                    <c:v>Milk Bars</c:v>
                  </c:pt>
                  <c:pt idx="252">
                    <c:v>Smooth Sliky Salty</c:v>
                  </c:pt>
                  <c:pt idx="253">
                    <c:v>Choco Coated Almonds</c:v>
                  </c:pt>
                  <c:pt idx="254">
                    <c:v>Almond Choco</c:v>
                  </c:pt>
                  <c:pt idx="255">
                    <c:v>After Nines</c:v>
                  </c:pt>
                  <c:pt idx="256">
                    <c:v>Milk Bars</c:v>
                  </c:pt>
                  <c:pt idx="257">
                    <c:v>Eclairs</c:v>
                  </c:pt>
                  <c:pt idx="258">
                    <c:v>After Nines</c:v>
                  </c:pt>
                  <c:pt idx="259">
                    <c:v>Spicy Special Slims</c:v>
                  </c:pt>
                  <c:pt idx="260">
                    <c:v>70% Dark Bites</c:v>
                  </c:pt>
                  <c:pt idx="261">
                    <c:v>Caramel Stuffed Bars</c:v>
                  </c:pt>
                  <c:pt idx="262">
                    <c:v>Spicy Special Slims</c:v>
                  </c:pt>
                  <c:pt idx="263">
                    <c:v>Fruit &amp; Nut Bars</c:v>
                  </c:pt>
                  <c:pt idx="264">
                    <c:v>99% Dark &amp; Pure</c:v>
                  </c:pt>
                  <c:pt idx="265">
                    <c:v>85% Dark Bars</c:v>
                  </c:pt>
                  <c:pt idx="266">
                    <c:v>Raspberry Choco</c:v>
                  </c:pt>
                  <c:pt idx="267">
                    <c:v>Raspberry Choco</c:v>
                  </c:pt>
                  <c:pt idx="268">
                    <c:v>Orange Choco</c:v>
                  </c:pt>
                  <c:pt idx="269">
                    <c:v>Fruit &amp; Nut Bars</c:v>
                  </c:pt>
                  <c:pt idx="270">
                    <c:v>Raspberry Choco</c:v>
                  </c:pt>
                  <c:pt idx="271">
                    <c:v>Manuka Honey Choco</c:v>
                  </c:pt>
                  <c:pt idx="272">
                    <c:v>Baker's Choco Chips</c:v>
                  </c:pt>
                  <c:pt idx="273">
                    <c:v>Raspberry Choco</c:v>
                  </c:pt>
                  <c:pt idx="274">
                    <c:v>Eclairs</c:v>
                  </c:pt>
                  <c:pt idx="275">
                    <c:v>Smooth Sliky Salty</c:v>
                  </c:pt>
                  <c:pt idx="276">
                    <c:v>85% Dark Bars</c:v>
                  </c:pt>
                  <c:pt idx="277">
                    <c:v>Organic Choco Syrup</c:v>
                  </c:pt>
                  <c:pt idx="278">
                    <c:v>Smooth Sliky Salty</c:v>
                  </c:pt>
                  <c:pt idx="279">
                    <c:v>99% Dark &amp; Pure</c:v>
                  </c:pt>
                  <c:pt idx="280">
                    <c:v>Smooth Sliky Salty</c:v>
                  </c:pt>
                  <c:pt idx="281">
                    <c:v>Fruit &amp; Nut Bars</c:v>
                  </c:pt>
                  <c:pt idx="282">
                    <c:v>70% Dark Bites</c:v>
                  </c:pt>
                  <c:pt idx="283">
                    <c:v>White Choc</c:v>
                  </c:pt>
                  <c:pt idx="284">
                    <c:v>Almond Choco</c:v>
                  </c:pt>
                  <c:pt idx="285">
                    <c:v>Manuka Honey Choco</c:v>
                  </c:pt>
                  <c:pt idx="286">
                    <c:v>Manuka Honey Choco</c:v>
                  </c:pt>
                  <c:pt idx="287">
                    <c:v>After Nines</c:v>
                  </c:pt>
                  <c:pt idx="288">
                    <c:v>Smooth Sliky Salty</c:v>
                  </c:pt>
                  <c:pt idx="289">
                    <c:v>Manuka Honey Choco</c:v>
                  </c:pt>
                  <c:pt idx="290">
                    <c:v>Fruit &amp; Nut Bars</c:v>
                  </c:pt>
                  <c:pt idx="291">
                    <c:v>Organic Choco Syrup</c:v>
                  </c:pt>
                  <c:pt idx="292">
                    <c:v>White Choc</c:v>
                  </c:pt>
                  <c:pt idx="293">
                    <c:v>70% Dark Bites</c:v>
                  </c:pt>
                  <c:pt idx="294">
                    <c:v>Mint Chip Choco</c:v>
                  </c:pt>
                  <c:pt idx="295">
                    <c:v>Almond Choco</c:v>
                  </c:pt>
                  <c:pt idx="296">
                    <c:v>Baker's Choco Chips</c:v>
                  </c:pt>
                  <c:pt idx="297">
                    <c:v>Almond Choco</c:v>
                  </c:pt>
                  <c:pt idx="298">
                    <c:v>Caramel Stuffed Bars</c:v>
                  </c:pt>
                  <c:pt idx="299">
                    <c:v>Manuka Honey Choco</c:v>
                  </c:pt>
                  <c:pt idx="300">
                    <c:v>Caramel Stuffed Bars</c:v>
                  </c:pt>
                  <c:pt idx="301">
                    <c:v>85% Dark Bars</c:v>
                  </c:pt>
                  <c:pt idx="302">
                    <c:v>Peanut Butter Cubes</c:v>
                  </c:pt>
                  <c:pt idx="303">
                    <c:v>Raspberry Choco</c:v>
                  </c:pt>
                  <c:pt idx="304">
                    <c:v>Manuka Honey Choco</c:v>
                  </c:pt>
                  <c:pt idx="305">
                    <c:v>Caramel Stuffed Bars</c:v>
                  </c:pt>
                  <c:pt idx="306">
                    <c:v>Peanut Butter Cubes</c:v>
                  </c:pt>
                  <c:pt idx="307">
                    <c:v>White Choc</c:v>
                  </c:pt>
                  <c:pt idx="308">
                    <c:v>Milk Bars</c:v>
                  </c:pt>
                  <c:pt idx="309">
                    <c:v>Baker's Choco Chips</c:v>
                  </c:pt>
                  <c:pt idx="310">
                    <c:v>Organic Choco Syrup</c:v>
                  </c:pt>
                  <c:pt idx="311">
                    <c:v>Raspberry Choco</c:v>
                  </c:pt>
                  <c:pt idx="312">
                    <c:v>50% Dark Bites</c:v>
                  </c:pt>
                  <c:pt idx="313">
                    <c:v>Eclairs</c:v>
                  </c:pt>
                  <c:pt idx="314">
                    <c:v>70% Dark Bites</c:v>
                  </c:pt>
                  <c:pt idx="315">
                    <c:v>Eclairs</c:v>
                  </c:pt>
                  <c:pt idx="316">
                    <c:v>Milk Bars</c:v>
                  </c:pt>
                  <c:pt idx="317">
                    <c:v>After Nines</c:v>
                  </c:pt>
                  <c:pt idx="318">
                    <c:v>Raspberry Choco</c:v>
                  </c:pt>
                  <c:pt idx="319">
                    <c:v>Baker's Choco Chips</c:v>
                  </c:pt>
                  <c:pt idx="320">
                    <c:v>Baker's Choco Chips</c:v>
                  </c:pt>
                  <c:pt idx="321">
                    <c:v>Almond Choco</c:v>
                  </c:pt>
                  <c:pt idx="322">
                    <c:v>Choco Coated Almonds</c:v>
                  </c:pt>
                  <c:pt idx="323">
                    <c:v>Smooth Sliky Salty</c:v>
                  </c:pt>
                  <c:pt idx="324">
                    <c:v>Peanut Butter Cubes</c:v>
                  </c:pt>
                  <c:pt idx="325">
                    <c:v>Drinking Coco</c:v>
                  </c:pt>
                  <c:pt idx="326">
                    <c:v>Orange Choco</c:v>
                  </c:pt>
                  <c:pt idx="327">
                    <c:v>85% Dark Bars</c:v>
                  </c:pt>
                  <c:pt idx="328">
                    <c:v>Manuka Honey Choco</c:v>
                  </c:pt>
                  <c:pt idx="329">
                    <c:v>Peanut Butter Cubes</c:v>
                  </c:pt>
                  <c:pt idx="330">
                    <c:v>85% Dark Bars</c:v>
                  </c:pt>
                  <c:pt idx="331">
                    <c:v>Eclairs</c:v>
                  </c:pt>
                  <c:pt idx="332">
                    <c:v>Almond Choco</c:v>
                  </c:pt>
                  <c:pt idx="333">
                    <c:v>Smooth Sliky Salty</c:v>
                  </c:pt>
                  <c:pt idx="334">
                    <c:v>After Nines</c:v>
                  </c:pt>
                  <c:pt idx="335">
                    <c:v>Choco Coated Almonds</c:v>
                  </c:pt>
                  <c:pt idx="336">
                    <c:v>99% Dark &amp; Pure</c:v>
                  </c:pt>
                  <c:pt idx="337">
                    <c:v>Orange Choco</c:v>
                  </c:pt>
                  <c:pt idx="338">
                    <c:v>Baker's Choco Chips</c:v>
                  </c:pt>
                  <c:pt idx="339">
                    <c:v>99% Dark &amp; Pure</c:v>
                  </c:pt>
                  <c:pt idx="340">
                    <c:v>Mint Chip Choco</c:v>
                  </c:pt>
                  <c:pt idx="341">
                    <c:v>Eclairs</c:v>
                  </c:pt>
                  <c:pt idx="342">
                    <c:v>After Nines</c:v>
                  </c:pt>
                  <c:pt idx="343">
                    <c:v>Manuka Honey Choco</c:v>
                  </c:pt>
                  <c:pt idx="344">
                    <c:v>Spicy Special Slims</c:v>
                  </c:pt>
                  <c:pt idx="345">
                    <c:v>Almond Choco</c:v>
                  </c:pt>
                  <c:pt idx="346">
                    <c:v>Manuka Honey Choco</c:v>
                  </c:pt>
                  <c:pt idx="347">
                    <c:v>50% Dark Bites</c:v>
                  </c:pt>
                  <c:pt idx="348">
                    <c:v>Choco Coated Almonds</c:v>
                  </c:pt>
                  <c:pt idx="349">
                    <c:v>Manuka Honey Choco</c:v>
                  </c:pt>
                  <c:pt idx="350">
                    <c:v>Fruit &amp; Nut Bars</c:v>
                  </c:pt>
                  <c:pt idx="351">
                    <c:v>Raspberry Choco</c:v>
                  </c:pt>
                  <c:pt idx="352">
                    <c:v>Caramel Stuffed Bars</c:v>
                  </c:pt>
                  <c:pt idx="353">
                    <c:v>Raspberry Choco</c:v>
                  </c:pt>
                  <c:pt idx="354">
                    <c:v>Organic Choco Syrup</c:v>
                  </c:pt>
                  <c:pt idx="355">
                    <c:v>Orange Choco</c:v>
                  </c:pt>
                  <c:pt idx="356">
                    <c:v>Drinking Coco</c:v>
                  </c:pt>
                  <c:pt idx="357">
                    <c:v>Manuka Honey Choco</c:v>
                  </c:pt>
                  <c:pt idx="358">
                    <c:v>Orange Choco</c:v>
                  </c:pt>
                  <c:pt idx="359">
                    <c:v>Eclairs</c:v>
                  </c:pt>
                  <c:pt idx="360">
                    <c:v>Peanut Butter Cubes</c:v>
                  </c:pt>
                  <c:pt idx="361">
                    <c:v>Orange Choco</c:v>
                  </c:pt>
                  <c:pt idx="362">
                    <c:v>Spicy Special Slims</c:v>
                  </c:pt>
                  <c:pt idx="363">
                    <c:v>Peanut Butter Cubes</c:v>
                  </c:pt>
                  <c:pt idx="364">
                    <c:v>White Choc</c:v>
                  </c:pt>
                  <c:pt idx="365">
                    <c:v>Fruit &amp; Nut Bars</c:v>
                  </c:pt>
                  <c:pt idx="366">
                    <c:v>70% Dark Bites</c:v>
                  </c:pt>
                  <c:pt idx="367">
                    <c:v>50% Dark Bites</c:v>
                  </c:pt>
                  <c:pt idx="368">
                    <c:v>Orange Choco</c:v>
                  </c:pt>
                  <c:pt idx="369">
                    <c:v>Baker's Choco Chips</c:v>
                  </c:pt>
                  <c:pt idx="370">
                    <c:v>Spicy Special Slims</c:v>
                  </c:pt>
                  <c:pt idx="371">
                    <c:v>Spicy Special Slims</c:v>
                  </c:pt>
                  <c:pt idx="372">
                    <c:v>Smooth Sliky Salty</c:v>
                  </c:pt>
                  <c:pt idx="373">
                    <c:v>Peanut Butter Cubes</c:v>
                  </c:pt>
                  <c:pt idx="374">
                    <c:v>70% Dark Bites</c:v>
                  </c:pt>
                  <c:pt idx="375">
                    <c:v>70% Dark Bites</c:v>
                  </c:pt>
                  <c:pt idx="376">
                    <c:v>Peanut Butter Cubes</c:v>
                  </c:pt>
                  <c:pt idx="377">
                    <c:v>Orange Choco</c:v>
                  </c:pt>
                  <c:pt idx="378">
                    <c:v>Smooth Sliky Salty</c:v>
                  </c:pt>
                  <c:pt idx="379">
                    <c:v>Orange Choco</c:v>
                  </c:pt>
                  <c:pt idx="380">
                    <c:v>Mint Chip Choco</c:v>
                  </c:pt>
                  <c:pt idx="381">
                    <c:v>Peanut Butter Cubes</c:v>
                  </c:pt>
                  <c:pt idx="382">
                    <c:v>85% Dark Bars</c:v>
                  </c:pt>
                  <c:pt idx="383">
                    <c:v>70% Dark Bites</c:v>
                  </c:pt>
                  <c:pt idx="384">
                    <c:v>Spicy Special Slims</c:v>
                  </c:pt>
                  <c:pt idx="385">
                    <c:v>99% Dark &amp; Pure</c:v>
                  </c:pt>
                  <c:pt idx="386">
                    <c:v>Drinking Coco</c:v>
                  </c:pt>
                  <c:pt idx="387">
                    <c:v>Drinking Coco</c:v>
                  </c:pt>
                  <c:pt idx="388">
                    <c:v>Peanut Butter Cubes</c:v>
                  </c:pt>
                  <c:pt idx="389">
                    <c:v>70% Dark Bites</c:v>
                  </c:pt>
                  <c:pt idx="390">
                    <c:v>Manuka Honey Choco</c:v>
                  </c:pt>
                  <c:pt idx="391">
                    <c:v>Mint Chip Choco</c:v>
                  </c:pt>
                  <c:pt idx="392">
                    <c:v>Manuka Honey Choco</c:v>
                  </c:pt>
                  <c:pt idx="393">
                    <c:v>Organic Choco Syrup</c:v>
                  </c:pt>
                  <c:pt idx="394">
                    <c:v>Drinking Coco</c:v>
                  </c:pt>
                  <c:pt idx="395">
                    <c:v>Caramel Stuffed Bars</c:v>
                  </c:pt>
                  <c:pt idx="396">
                    <c:v>White Choc</c:v>
                  </c:pt>
                  <c:pt idx="397">
                    <c:v>Baker's Choco Chips</c:v>
                  </c:pt>
                  <c:pt idx="398">
                    <c:v>Orange Choco</c:v>
                  </c:pt>
                  <c:pt idx="399">
                    <c:v>Organic Choco Syrup</c:v>
                  </c:pt>
                  <c:pt idx="400">
                    <c:v>99% Dark &amp; Pure</c:v>
                  </c:pt>
                  <c:pt idx="401">
                    <c:v>Smooth Sliky Salty</c:v>
                  </c:pt>
                  <c:pt idx="402">
                    <c:v>Baker's Choco Chips</c:v>
                  </c:pt>
                  <c:pt idx="403">
                    <c:v>White Choc</c:v>
                  </c:pt>
                  <c:pt idx="404">
                    <c:v>70% Dark Bites</c:v>
                  </c:pt>
                  <c:pt idx="405">
                    <c:v>Manuka Honey Choco</c:v>
                  </c:pt>
                  <c:pt idx="406">
                    <c:v>85% Dark Bars</c:v>
                  </c:pt>
                  <c:pt idx="407">
                    <c:v>Organic Choco Syrup</c:v>
                  </c:pt>
                  <c:pt idx="408">
                    <c:v>Organic Choco Syrup</c:v>
                  </c:pt>
                  <c:pt idx="409">
                    <c:v>Milk Bars</c:v>
                  </c:pt>
                  <c:pt idx="410">
                    <c:v>Drinking Coco</c:v>
                  </c:pt>
                  <c:pt idx="411">
                    <c:v>Baker's Choco Chips</c:v>
                  </c:pt>
                  <c:pt idx="412">
                    <c:v>After Nines</c:v>
                  </c:pt>
                  <c:pt idx="413">
                    <c:v>After Nines</c:v>
                  </c:pt>
                  <c:pt idx="414">
                    <c:v>70% Dark Bites</c:v>
                  </c:pt>
                  <c:pt idx="415">
                    <c:v>Milk Bars</c:v>
                  </c:pt>
                  <c:pt idx="416">
                    <c:v>Smooth Sliky Salty</c:v>
                  </c:pt>
                  <c:pt idx="417">
                    <c:v>70% Dark Bites</c:v>
                  </c:pt>
                  <c:pt idx="418">
                    <c:v>Fruit &amp; Nut Bars</c:v>
                  </c:pt>
                  <c:pt idx="419">
                    <c:v>After Nines</c:v>
                  </c:pt>
                  <c:pt idx="420">
                    <c:v>99% Dark &amp; Pure</c:v>
                  </c:pt>
                  <c:pt idx="421">
                    <c:v>Almond Choco</c:v>
                  </c:pt>
                  <c:pt idx="422">
                    <c:v>Spicy Special Slims</c:v>
                  </c:pt>
                  <c:pt idx="423">
                    <c:v>Eclairs</c:v>
                  </c:pt>
                  <c:pt idx="424">
                    <c:v>Organic Choco Syrup</c:v>
                  </c:pt>
                  <c:pt idx="425">
                    <c:v>50% Dark Bites</c:v>
                  </c:pt>
                  <c:pt idx="426">
                    <c:v>Choco Coated Almonds</c:v>
                  </c:pt>
                  <c:pt idx="427">
                    <c:v>White Choc</c:v>
                  </c:pt>
                  <c:pt idx="428">
                    <c:v>Smooth Sliky Salty</c:v>
                  </c:pt>
                  <c:pt idx="429">
                    <c:v>Orange Choco</c:v>
                  </c:pt>
                  <c:pt idx="430">
                    <c:v>Eclairs</c:v>
                  </c:pt>
                  <c:pt idx="431">
                    <c:v>Baker's Choco Chips</c:v>
                  </c:pt>
                  <c:pt idx="432">
                    <c:v>Almond Choco</c:v>
                  </c:pt>
                  <c:pt idx="433">
                    <c:v>Raspberry Choco</c:v>
                  </c:pt>
                  <c:pt idx="434">
                    <c:v>After Nines</c:v>
                  </c:pt>
                  <c:pt idx="435">
                    <c:v>Drinking Coco</c:v>
                  </c:pt>
                  <c:pt idx="436">
                    <c:v>85% Dark Bars</c:v>
                  </c:pt>
                  <c:pt idx="437">
                    <c:v>Choco Coated Almonds</c:v>
                  </c:pt>
                  <c:pt idx="438">
                    <c:v>Organic Choco Syrup</c:v>
                  </c:pt>
                  <c:pt idx="439">
                    <c:v>Orange Choco</c:v>
                  </c:pt>
                  <c:pt idx="440">
                    <c:v>Mint Chip Choco</c:v>
                  </c:pt>
                  <c:pt idx="441">
                    <c:v>85% Dark Bars</c:v>
                  </c:pt>
                  <c:pt idx="442">
                    <c:v>After Nines</c:v>
                  </c:pt>
                  <c:pt idx="443">
                    <c:v>85% Dark Bars</c:v>
                  </c:pt>
                  <c:pt idx="444">
                    <c:v>Organic Choco Syrup</c:v>
                  </c:pt>
                  <c:pt idx="445">
                    <c:v>After Nines</c:v>
                  </c:pt>
                  <c:pt idx="446">
                    <c:v>99% Dark &amp; Pure</c:v>
                  </c:pt>
                  <c:pt idx="447">
                    <c:v>Fruit &amp; Nut Bars</c:v>
                  </c:pt>
                  <c:pt idx="448">
                    <c:v>Almond Choco</c:v>
                  </c:pt>
                  <c:pt idx="449">
                    <c:v>Choco Coated Almonds</c:v>
                  </c:pt>
                  <c:pt idx="450">
                    <c:v>85% Dark Bars</c:v>
                  </c:pt>
                  <c:pt idx="451">
                    <c:v>Caramel Stuffed Bars</c:v>
                  </c:pt>
                  <c:pt idx="452">
                    <c:v>Smooth Sliky Salty</c:v>
                  </c:pt>
                  <c:pt idx="453">
                    <c:v>50% Dark Bites</c:v>
                  </c:pt>
                  <c:pt idx="454">
                    <c:v>Raspberry Choco</c:v>
                  </c:pt>
                  <c:pt idx="455">
                    <c:v>Baker's Choco Chips</c:v>
                  </c:pt>
                  <c:pt idx="456">
                    <c:v>Peanut Butter Cubes</c:v>
                  </c:pt>
                  <c:pt idx="457">
                    <c:v>Fruit &amp; Nut Bars</c:v>
                  </c:pt>
                  <c:pt idx="458">
                    <c:v>99% Dark &amp; Pure</c:v>
                  </c:pt>
                  <c:pt idx="459">
                    <c:v>50% Dark Bites</c:v>
                  </c:pt>
                  <c:pt idx="460">
                    <c:v>Drinking Coco</c:v>
                  </c:pt>
                  <c:pt idx="461">
                    <c:v>85% Dark Bars</c:v>
                  </c:pt>
                  <c:pt idx="462">
                    <c:v>Almond Choco</c:v>
                  </c:pt>
                  <c:pt idx="463">
                    <c:v>Eclairs</c:v>
                  </c:pt>
                  <c:pt idx="464">
                    <c:v>70% Dark Bites</c:v>
                  </c:pt>
                  <c:pt idx="465">
                    <c:v>85% Dark Bars</c:v>
                  </c:pt>
                  <c:pt idx="466">
                    <c:v>Organic Choco Syrup</c:v>
                  </c:pt>
                  <c:pt idx="467">
                    <c:v>85% Dark Bars</c:v>
                  </c:pt>
                  <c:pt idx="468">
                    <c:v>Peanut Butter Cubes</c:v>
                  </c:pt>
                  <c:pt idx="469">
                    <c:v>50% Dark Bites</c:v>
                  </c:pt>
                  <c:pt idx="470">
                    <c:v>White Choc</c:v>
                  </c:pt>
                  <c:pt idx="471">
                    <c:v>Eclairs</c:v>
                  </c:pt>
                  <c:pt idx="472">
                    <c:v>After Nines</c:v>
                  </c:pt>
                  <c:pt idx="473">
                    <c:v>50% Dark Bites</c:v>
                  </c:pt>
                  <c:pt idx="474">
                    <c:v>85% Dark Bars</c:v>
                  </c:pt>
                  <c:pt idx="475">
                    <c:v>White Choc</c:v>
                  </c:pt>
                  <c:pt idx="476">
                    <c:v>Raspberry Choco</c:v>
                  </c:pt>
                  <c:pt idx="477">
                    <c:v>After Nines</c:v>
                  </c:pt>
                  <c:pt idx="478">
                    <c:v>Orange Choco</c:v>
                  </c:pt>
                  <c:pt idx="479">
                    <c:v>Peanut Butter Cubes</c:v>
                  </c:pt>
                  <c:pt idx="480">
                    <c:v>Eclairs</c:v>
                  </c:pt>
                  <c:pt idx="481">
                    <c:v>Mint Chip Choco</c:v>
                  </c:pt>
                  <c:pt idx="482">
                    <c:v>Caramel Stuffed Bars</c:v>
                  </c:pt>
                  <c:pt idx="483">
                    <c:v>85% Dark Bars</c:v>
                  </c:pt>
                  <c:pt idx="484">
                    <c:v>Mint Chip Choco</c:v>
                  </c:pt>
                  <c:pt idx="485">
                    <c:v>Organic Choco Syrup</c:v>
                  </c:pt>
                  <c:pt idx="486">
                    <c:v>Choco Coated Almonds</c:v>
                  </c:pt>
                  <c:pt idx="487">
                    <c:v>Raspberry Choco</c:v>
                  </c:pt>
                  <c:pt idx="488">
                    <c:v>Fruit &amp; Nut Bars</c:v>
                  </c:pt>
                  <c:pt idx="489">
                    <c:v>After Nines</c:v>
                  </c:pt>
                  <c:pt idx="490">
                    <c:v>Eclairs</c:v>
                  </c:pt>
                  <c:pt idx="491">
                    <c:v>Drinking Coco</c:v>
                  </c:pt>
                  <c:pt idx="492">
                    <c:v>White Choc</c:v>
                  </c:pt>
                  <c:pt idx="493">
                    <c:v>Spicy Special Slims</c:v>
                  </c:pt>
                  <c:pt idx="494">
                    <c:v>Mint Chip Choco</c:v>
                  </c:pt>
                  <c:pt idx="495">
                    <c:v>Spicy Special Slims</c:v>
                  </c:pt>
                  <c:pt idx="496">
                    <c:v>White Choc</c:v>
                  </c:pt>
                  <c:pt idx="497">
                    <c:v>Caramel Stuffed Bars</c:v>
                  </c:pt>
                  <c:pt idx="498">
                    <c:v>White Choc</c:v>
                  </c:pt>
                  <c:pt idx="499">
                    <c:v>Drinking Coco</c:v>
                  </c:pt>
                  <c:pt idx="500">
                    <c:v>Mint Chip Choco</c:v>
                  </c:pt>
                  <c:pt idx="501">
                    <c:v>White Choc</c:v>
                  </c:pt>
                  <c:pt idx="502">
                    <c:v>Milk Bars</c:v>
                  </c:pt>
                  <c:pt idx="503">
                    <c:v>99% Dark &amp; Pure</c:v>
                  </c:pt>
                  <c:pt idx="504">
                    <c:v>70% Dark Bites</c:v>
                  </c:pt>
                  <c:pt idx="505">
                    <c:v>Orange Choco</c:v>
                  </c:pt>
                  <c:pt idx="506">
                    <c:v>Fruit &amp; Nut Bars</c:v>
                  </c:pt>
                  <c:pt idx="507">
                    <c:v>Spicy Special Slims</c:v>
                  </c:pt>
                  <c:pt idx="508">
                    <c:v>70% Dark Bites</c:v>
                  </c:pt>
                  <c:pt idx="509">
                    <c:v>Baker's Choco Chips</c:v>
                  </c:pt>
                  <c:pt idx="510">
                    <c:v>Raspberry Choco</c:v>
                  </c:pt>
                  <c:pt idx="511">
                    <c:v>85% Dark Bars</c:v>
                  </c:pt>
                  <c:pt idx="512">
                    <c:v>Caramel Stuffed Bars</c:v>
                  </c:pt>
                  <c:pt idx="513">
                    <c:v>Spicy Special Slims</c:v>
                  </c:pt>
                  <c:pt idx="514">
                    <c:v>Baker's Choco Chips</c:v>
                  </c:pt>
                  <c:pt idx="515">
                    <c:v>50% Dark Bites</c:v>
                  </c:pt>
                  <c:pt idx="516">
                    <c:v>Almond Choco</c:v>
                  </c:pt>
                  <c:pt idx="517">
                    <c:v>Mint Chip Choco</c:v>
                  </c:pt>
                  <c:pt idx="518">
                    <c:v>50% Dark Bites</c:v>
                  </c:pt>
                  <c:pt idx="519">
                    <c:v>Raspberry Choco</c:v>
                  </c:pt>
                  <c:pt idx="520">
                    <c:v>Spicy Special Slims</c:v>
                  </c:pt>
                  <c:pt idx="521">
                    <c:v>Almond Choco</c:v>
                  </c:pt>
                  <c:pt idx="522">
                    <c:v>50% Dark Bites</c:v>
                  </c:pt>
                  <c:pt idx="523">
                    <c:v>99% Dark &amp; Pure</c:v>
                  </c:pt>
                  <c:pt idx="524">
                    <c:v>85% Dark Bars</c:v>
                  </c:pt>
                  <c:pt idx="525">
                    <c:v>Mint Chip Choco</c:v>
                  </c:pt>
                  <c:pt idx="526">
                    <c:v>Choco Coated Almonds</c:v>
                  </c:pt>
                  <c:pt idx="527">
                    <c:v>Smooth Sliky Salty</c:v>
                  </c:pt>
                  <c:pt idx="528">
                    <c:v>85% Dark Bars</c:v>
                  </c:pt>
                  <c:pt idx="529">
                    <c:v>Almond Choco</c:v>
                  </c:pt>
                  <c:pt idx="530">
                    <c:v>Milk Bars</c:v>
                  </c:pt>
                  <c:pt idx="531">
                    <c:v>Peanut Butter Cubes</c:v>
                  </c:pt>
                  <c:pt idx="532">
                    <c:v>Raspberry Choco</c:v>
                  </c:pt>
                  <c:pt idx="533">
                    <c:v>Choco Coated Almonds</c:v>
                  </c:pt>
                  <c:pt idx="534">
                    <c:v>Organic Choco Syrup</c:v>
                  </c:pt>
                  <c:pt idx="535">
                    <c:v>Drinking Coco</c:v>
                  </c:pt>
                  <c:pt idx="536">
                    <c:v>Almond Choco</c:v>
                  </c:pt>
                  <c:pt idx="537">
                    <c:v>White Choc</c:v>
                  </c:pt>
                  <c:pt idx="538">
                    <c:v>Drinking Coco</c:v>
                  </c:pt>
                  <c:pt idx="539">
                    <c:v>85% Dark Bars</c:v>
                  </c:pt>
                  <c:pt idx="540">
                    <c:v>Orange Choco</c:v>
                  </c:pt>
                  <c:pt idx="541">
                    <c:v>Manuka Honey Choco</c:v>
                  </c:pt>
                  <c:pt idx="542">
                    <c:v>Raspberry Choco</c:v>
                  </c:pt>
                  <c:pt idx="543">
                    <c:v>White Choc</c:v>
                  </c:pt>
                  <c:pt idx="544">
                    <c:v>85% Dark Bars</c:v>
                  </c:pt>
                  <c:pt idx="545">
                    <c:v>Caramel Stuffed Bars</c:v>
                  </c:pt>
                  <c:pt idx="546">
                    <c:v>Raspberry Choco</c:v>
                  </c:pt>
                  <c:pt idx="547">
                    <c:v>Almond Choco</c:v>
                  </c:pt>
                  <c:pt idx="548">
                    <c:v>Spicy Special Slims</c:v>
                  </c:pt>
                  <c:pt idx="549">
                    <c:v>Fruit &amp; Nut Bars</c:v>
                  </c:pt>
                  <c:pt idx="550">
                    <c:v>Milk Bars</c:v>
                  </c:pt>
                  <c:pt idx="551">
                    <c:v>Organic Choco Syrup</c:v>
                  </c:pt>
                  <c:pt idx="552">
                    <c:v>50% Dark Bites</c:v>
                  </c:pt>
                  <c:pt idx="553">
                    <c:v>Spicy Special Slims</c:v>
                  </c:pt>
                  <c:pt idx="554">
                    <c:v>Baker's Choco Chips</c:v>
                  </c:pt>
                  <c:pt idx="555">
                    <c:v>Mint Chip Choco</c:v>
                  </c:pt>
                  <c:pt idx="556">
                    <c:v>Almond Choco</c:v>
                  </c:pt>
                  <c:pt idx="557">
                    <c:v>Mint Chip Choco</c:v>
                  </c:pt>
                  <c:pt idx="558">
                    <c:v>Raspberry Choco</c:v>
                  </c:pt>
                  <c:pt idx="559">
                    <c:v>99% Dark &amp; Pure</c:v>
                  </c:pt>
                  <c:pt idx="560">
                    <c:v>Spicy Special Slims</c:v>
                  </c:pt>
                  <c:pt idx="561">
                    <c:v>Smooth Sliky Salty</c:v>
                  </c:pt>
                  <c:pt idx="562">
                    <c:v>Mint Chip Choco</c:v>
                  </c:pt>
                  <c:pt idx="563">
                    <c:v>Fruit &amp; Nut Bars</c:v>
                  </c:pt>
                  <c:pt idx="564">
                    <c:v>Milk Bars</c:v>
                  </c:pt>
                  <c:pt idx="565">
                    <c:v>Peanut Butter Cubes</c:v>
                  </c:pt>
                  <c:pt idx="566">
                    <c:v>Raspberry Choco</c:v>
                  </c:pt>
                  <c:pt idx="567">
                    <c:v>Spicy Special Slims</c:v>
                  </c:pt>
                  <c:pt idx="568">
                    <c:v>Mint Chip Choco</c:v>
                  </c:pt>
                  <c:pt idx="569">
                    <c:v>Drinking Coco</c:v>
                  </c:pt>
                  <c:pt idx="570">
                    <c:v>Drinking Coco</c:v>
                  </c:pt>
                  <c:pt idx="571">
                    <c:v>Choco Coated Almonds</c:v>
                  </c:pt>
                  <c:pt idx="572">
                    <c:v>Choco Coated Almonds</c:v>
                  </c:pt>
                  <c:pt idx="573">
                    <c:v>Raspberry Choco</c:v>
                  </c:pt>
                  <c:pt idx="574">
                    <c:v>Manuka Honey Choco</c:v>
                  </c:pt>
                  <c:pt idx="575">
                    <c:v>Caramel Stuffed Bars</c:v>
                  </c:pt>
                  <c:pt idx="576">
                    <c:v>Baker's Choco Chips</c:v>
                  </c:pt>
                  <c:pt idx="577">
                    <c:v>Caramel Stuffed Bars</c:v>
                  </c:pt>
                  <c:pt idx="578">
                    <c:v>After Nines</c:v>
                  </c:pt>
                  <c:pt idx="579">
                    <c:v>Almond Choco</c:v>
                  </c:pt>
                  <c:pt idx="580">
                    <c:v>Raspberry Choco</c:v>
                  </c:pt>
                  <c:pt idx="581">
                    <c:v>Peanut Butter Cubes</c:v>
                  </c:pt>
                  <c:pt idx="582">
                    <c:v>Baker's Choco Chips</c:v>
                  </c:pt>
                  <c:pt idx="583">
                    <c:v>50% Dark Bites</c:v>
                  </c:pt>
                  <c:pt idx="584">
                    <c:v>Eclairs</c:v>
                  </c:pt>
                  <c:pt idx="585">
                    <c:v>Spicy Special Slims</c:v>
                  </c:pt>
                  <c:pt idx="586">
                    <c:v>Almond Choco</c:v>
                  </c:pt>
                  <c:pt idx="587">
                    <c:v>Spicy Special Slims</c:v>
                  </c:pt>
                  <c:pt idx="588">
                    <c:v>Spicy Special Slims</c:v>
                  </c:pt>
                  <c:pt idx="589">
                    <c:v>Mint Chip Choco</c:v>
                  </c:pt>
                  <c:pt idx="590">
                    <c:v>Choco Coated Almonds</c:v>
                  </c:pt>
                  <c:pt idx="591">
                    <c:v>Eclairs</c:v>
                  </c:pt>
                  <c:pt idx="592">
                    <c:v>70% Dark Bites</c:v>
                  </c:pt>
                  <c:pt idx="593">
                    <c:v>Spicy Special Slims</c:v>
                  </c:pt>
                  <c:pt idx="594">
                    <c:v>Baker's Choco Chips</c:v>
                  </c:pt>
                  <c:pt idx="595">
                    <c:v>White Choc</c:v>
                  </c:pt>
                  <c:pt idx="596">
                    <c:v>Mint Chip Choco</c:v>
                  </c:pt>
                  <c:pt idx="597">
                    <c:v>70% Dark Bites</c:v>
                  </c:pt>
                  <c:pt idx="598">
                    <c:v>70% Dark Bites</c:v>
                  </c:pt>
                  <c:pt idx="599">
                    <c:v>Smooth Sliky Salty</c:v>
                  </c:pt>
                  <c:pt idx="600">
                    <c:v>Raspberry Choco</c:v>
                  </c:pt>
                  <c:pt idx="601">
                    <c:v>Smooth Sliky Salty</c:v>
                  </c:pt>
                  <c:pt idx="602">
                    <c:v>Fruit &amp; Nut Bars</c:v>
                  </c:pt>
                  <c:pt idx="603">
                    <c:v>Organic Choco Syrup</c:v>
                  </c:pt>
                  <c:pt idx="604">
                    <c:v>Caramel Stuffed Bars</c:v>
                  </c:pt>
                  <c:pt idx="605">
                    <c:v>Almond Choco</c:v>
                  </c:pt>
                  <c:pt idx="606">
                    <c:v>Mint Chip Choco</c:v>
                  </c:pt>
                  <c:pt idx="607">
                    <c:v>Milk Bars</c:v>
                  </c:pt>
                  <c:pt idx="608">
                    <c:v>Organic Choco Syrup</c:v>
                  </c:pt>
                  <c:pt idx="609">
                    <c:v>Smooth Sliky Salty</c:v>
                  </c:pt>
                  <c:pt idx="610">
                    <c:v>Smooth Sliky Salty</c:v>
                  </c:pt>
                  <c:pt idx="611">
                    <c:v>Drinking Coco</c:v>
                  </c:pt>
                  <c:pt idx="612">
                    <c:v>Peanut Butter Cubes</c:v>
                  </c:pt>
                  <c:pt idx="613">
                    <c:v>Raspberry Choco</c:v>
                  </c:pt>
                  <c:pt idx="614">
                    <c:v>Milk Bars</c:v>
                  </c:pt>
                  <c:pt idx="615">
                    <c:v>Drinking Coco</c:v>
                  </c:pt>
                  <c:pt idx="616">
                    <c:v>Smooth Sliky Salty</c:v>
                  </c:pt>
                  <c:pt idx="617">
                    <c:v>Peanut Butter Cubes</c:v>
                  </c:pt>
                  <c:pt idx="618">
                    <c:v>Drinking Coco</c:v>
                  </c:pt>
                  <c:pt idx="619">
                    <c:v>White Choc</c:v>
                  </c:pt>
                  <c:pt idx="620">
                    <c:v>Caramel Stuffed Bars</c:v>
                  </c:pt>
                  <c:pt idx="621">
                    <c:v>Caramel Stuffed Bars</c:v>
                  </c:pt>
                  <c:pt idx="622">
                    <c:v>White Choc</c:v>
                  </c:pt>
                  <c:pt idx="623">
                    <c:v>Milk Bars</c:v>
                  </c:pt>
                  <c:pt idx="624">
                    <c:v>Smooth Sliky Salty</c:v>
                  </c:pt>
                  <c:pt idx="625">
                    <c:v>After Nines</c:v>
                  </c:pt>
                  <c:pt idx="626">
                    <c:v>50% Dark Bites</c:v>
                  </c:pt>
                  <c:pt idx="627">
                    <c:v>Orange Choco</c:v>
                  </c:pt>
                  <c:pt idx="628">
                    <c:v>Orange Choco</c:v>
                  </c:pt>
                  <c:pt idx="629">
                    <c:v>99% Dark &amp; Pure</c:v>
                  </c:pt>
                  <c:pt idx="630">
                    <c:v>After Nines</c:v>
                  </c:pt>
                  <c:pt idx="631">
                    <c:v>Mint Chip Choco</c:v>
                  </c:pt>
                  <c:pt idx="632">
                    <c:v>After Nines</c:v>
                  </c:pt>
                  <c:pt idx="633">
                    <c:v>70% Dark Bites</c:v>
                  </c:pt>
                  <c:pt idx="634">
                    <c:v>Manuka Honey Choco</c:v>
                  </c:pt>
                  <c:pt idx="635">
                    <c:v>Drinking Coco</c:v>
                  </c:pt>
                  <c:pt idx="636">
                    <c:v>Choco Coated Almonds</c:v>
                  </c:pt>
                  <c:pt idx="637">
                    <c:v>Organic Choco Syrup</c:v>
                  </c:pt>
                  <c:pt idx="638">
                    <c:v>70% Dark Bites</c:v>
                  </c:pt>
                  <c:pt idx="639">
                    <c:v>Mint Chip Choco</c:v>
                  </c:pt>
                  <c:pt idx="640">
                    <c:v>Mint Chip Choco</c:v>
                  </c:pt>
                  <c:pt idx="641">
                    <c:v>70% Dark Bites</c:v>
                  </c:pt>
                  <c:pt idx="642">
                    <c:v>50% Dark Bites</c:v>
                  </c:pt>
                  <c:pt idx="643">
                    <c:v>Spicy Special Slims</c:v>
                  </c:pt>
                  <c:pt idx="644">
                    <c:v>Peanut Butter Cubes</c:v>
                  </c:pt>
                  <c:pt idx="645">
                    <c:v>Raspberry Choco</c:v>
                  </c:pt>
                  <c:pt idx="646">
                    <c:v>White Choc</c:v>
                  </c:pt>
                  <c:pt idx="647">
                    <c:v>Smooth Sliky Salty</c:v>
                  </c:pt>
                  <c:pt idx="648">
                    <c:v>Milk Bars</c:v>
                  </c:pt>
                  <c:pt idx="649">
                    <c:v>Raspberry Choco</c:v>
                  </c:pt>
                  <c:pt idx="650">
                    <c:v>After Nines</c:v>
                  </c:pt>
                  <c:pt idx="651">
                    <c:v>Drinking Coco</c:v>
                  </c:pt>
                  <c:pt idx="652">
                    <c:v>Organic Choco Syrup</c:v>
                  </c:pt>
                  <c:pt idx="653">
                    <c:v>Caramel Stuffed Bars</c:v>
                  </c:pt>
                  <c:pt idx="654">
                    <c:v>Orange Choco</c:v>
                  </c:pt>
                  <c:pt idx="655">
                    <c:v>Drinking Coco</c:v>
                  </c:pt>
                  <c:pt idx="656">
                    <c:v>Milk Bars</c:v>
                  </c:pt>
                  <c:pt idx="657">
                    <c:v>After Nines</c:v>
                  </c:pt>
                  <c:pt idx="658">
                    <c:v>Choco Coated Almonds</c:v>
                  </c:pt>
                  <c:pt idx="659">
                    <c:v>Drinking Coco</c:v>
                  </c:pt>
                  <c:pt idx="660">
                    <c:v>Caramel Stuffed Bars</c:v>
                  </c:pt>
                  <c:pt idx="661">
                    <c:v>Mint Chip Choco</c:v>
                  </c:pt>
                  <c:pt idx="662">
                    <c:v>Organic Choco Syrup</c:v>
                  </c:pt>
                  <c:pt idx="663">
                    <c:v>99% Dark &amp; Pure</c:v>
                  </c:pt>
                  <c:pt idx="664">
                    <c:v>Drinking Coco</c:v>
                  </c:pt>
                  <c:pt idx="665">
                    <c:v>Mint Chip Choco</c:v>
                  </c:pt>
                  <c:pt idx="666">
                    <c:v>Eclairs</c:v>
                  </c:pt>
                  <c:pt idx="667">
                    <c:v>Manuka Honey Choco</c:v>
                  </c:pt>
                  <c:pt idx="668">
                    <c:v>99% Dark &amp; Pure</c:v>
                  </c:pt>
                  <c:pt idx="669">
                    <c:v>Eclairs</c:v>
                  </c:pt>
                  <c:pt idx="670">
                    <c:v>Organic Choco Syrup</c:v>
                  </c:pt>
                  <c:pt idx="671">
                    <c:v>Baker's Choco Chips</c:v>
                  </c:pt>
                  <c:pt idx="672">
                    <c:v>Spicy Special Slims</c:v>
                  </c:pt>
                  <c:pt idx="673">
                    <c:v>Almond Choco</c:v>
                  </c:pt>
                  <c:pt idx="674">
                    <c:v>White Choc</c:v>
                  </c:pt>
                  <c:pt idx="675">
                    <c:v>85% Dark Bars</c:v>
                  </c:pt>
                  <c:pt idx="676">
                    <c:v>Raspberry Choco</c:v>
                  </c:pt>
                  <c:pt idx="677">
                    <c:v>Smooth Sliky Salty</c:v>
                  </c:pt>
                  <c:pt idx="678">
                    <c:v>Orange Choco</c:v>
                  </c:pt>
                  <c:pt idx="679">
                    <c:v>Spicy Special Slims</c:v>
                  </c:pt>
                  <c:pt idx="680">
                    <c:v>Organic Choco Syrup</c:v>
                  </c:pt>
                  <c:pt idx="681">
                    <c:v>Drinking Coco</c:v>
                  </c:pt>
                  <c:pt idx="682">
                    <c:v>Almond Choco</c:v>
                  </c:pt>
                  <c:pt idx="683">
                    <c:v>Milk Bars</c:v>
                  </c:pt>
                  <c:pt idx="684">
                    <c:v>85% Dark Bars</c:v>
                  </c:pt>
                  <c:pt idx="685">
                    <c:v>Organic Choco Syrup</c:v>
                  </c:pt>
                  <c:pt idx="686">
                    <c:v>Peanut Butter Cubes</c:v>
                  </c:pt>
                  <c:pt idx="687">
                    <c:v>50% Dark Bites</c:v>
                  </c:pt>
                  <c:pt idx="688">
                    <c:v>Manuka Honey Choco</c:v>
                  </c:pt>
                  <c:pt idx="689">
                    <c:v>Choco Coated Almonds</c:v>
                  </c:pt>
                  <c:pt idx="690">
                    <c:v>Organic Choco Syrup</c:v>
                  </c:pt>
                  <c:pt idx="691">
                    <c:v>Choco Coated Almonds</c:v>
                  </c:pt>
                  <c:pt idx="692">
                    <c:v>Orange Choco</c:v>
                  </c:pt>
                  <c:pt idx="693">
                    <c:v>Milk Bars</c:v>
                  </c:pt>
                  <c:pt idx="694">
                    <c:v>Milk Bars</c:v>
                  </c:pt>
                  <c:pt idx="695">
                    <c:v>Fruit &amp; Nut Bars</c:v>
                  </c:pt>
                  <c:pt idx="696">
                    <c:v>Spicy Special Slims</c:v>
                  </c:pt>
                  <c:pt idx="697">
                    <c:v>Fruit &amp; Nut Bars</c:v>
                  </c:pt>
                  <c:pt idx="698">
                    <c:v>85% Dark Bars</c:v>
                  </c:pt>
                  <c:pt idx="699">
                    <c:v>Fruit &amp; Nut Bars</c:v>
                  </c:pt>
                  <c:pt idx="700">
                    <c:v>White Choc</c:v>
                  </c:pt>
                  <c:pt idx="701">
                    <c:v>Orange Choco</c:v>
                  </c:pt>
                  <c:pt idx="702">
                    <c:v>Mint Chip Choco</c:v>
                  </c:pt>
                  <c:pt idx="703">
                    <c:v>Eclairs</c:v>
                  </c:pt>
                  <c:pt idx="704">
                    <c:v>Organic Choco Syrup</c:v>
                  </c:pt>
                  <c:pt idx="705">
                    <c:v>Manuka Honey Choco</c:v>
                  </c:pt>
                  <c:pt idx="706">
                    <c:v>Choco Coated Almonds</c:v>
                  </c:pt>
                  <c:pt idx="707">
                    <c:v>Spicy Special Slims</c:v>
                  </c:pt>
                  <c:pt idx="708">
                    <c:v>Fruit &amp; Nut Bars</c:v>
                  </c:pt>
                  <c:pt idx="709">
                    <c:v>Caramel Stuffed Bars</c:v>
                  </c:pt>
                  <c:pt idx="710">
                    <c:v>Drinking Coco</c:v>
                  </c:pt>
                  <c:pt idx="711">
                    <c:v>Drinking Coco</c:v>
                  </c:pt>
                  <c:pt idx="712">
                    <c:v>70% Dark Bites</c:v>
                  </c:pt>
                  <c:pt idx="713">
                    <c:v>Fruit &amp; Nut Bars</c:v>
                  </c:pt>
                  <c:pt idx="714">
                    <c:v>Smooth Sliky Salty</c:v>
                  </c:pt>
                  <c:pt idx="715">
                    <c:v>Drinking Coco</c:v>
                  </c:pt>
                </c:lvl>
                <c:lvl>
                  <c:pt idx="0">
                    <c:v>New Zealand</c:v>
                  </c:pt>
                  <c:pt idx="1">
                    <c:v>USA</c:v>
                  </c:pt>
                  <c:pt idx="2">
                    <c:v>USA</c:v>
                  </c:pt>
                  <c:pt idx="3">
                    <c:v>Canada</c:v>
                  </c:pt>
                  <c:pt idx="4">
                    <c:v>UK</c:v>
                  </c:pt>
                  <c:pt idx="5">
                    <c:v>USA</c:v>
                  </c:pt>
                  <c:pt idx="6">
                    <c:v>Australia</c:v>
                  </c:pt>
                  <c:pt idx="7">
                    <c:v>USA</c:v>
                  </c:pt>
                  <c:pt idx="8">
                    <c:v>Australia</c:v>
                  </c:pt>
                  <c:pt idx="9">
                    <c:v>New Zealand</c:v>
                  </c:pt>
                  <c:pt idx="10">
                    <c:v>UK</c:v>
                  </c:pt>
                  <c:pt idx="11">
                    <c:v>New Zealand</c:v>
                  </c:pt>
                  <c:pt idx="12">
                    <c:v>Australia</c:v>
                  </c:pt>
                  <c:pt idx="13">
                    <c:v>India</c:v>
                  </c:pt>
                  <c:pt idx="14">
                    <c:v>USA</c:v>
                  </c:pt>
                  <c:pt idx="15">
                    <c:v>USA</c:v>
                  </c:pt>
                  <c:pt idx="16">
                    <c:v>New Zealand</c:v>
                  </c:pt>
                  <c:pt idx="17">
                    <c:v>India</c:v>
                  </c:pt>
                  <c:pt idx="18">
                    <c:v>India</c:v>
                  </c:pt>
                  <c:pt idx="19">
                    <c:v>UK</c:v>
                  </c:pt>
                  <c:pt idx="20">
                    <c:v>India</c:v>
                  </c:pt>
                  <c:pt idx="21">
                    <c:v>Australia</c:v>
                  </c:pt>
                  <c:pt idx="22">
                    <c:v>Australia</c:v>
                  </c:pt>
                  <c:pt idx="23">
                    <c:v>New Zealand</c:v>
                  </c:pt>
                  <c:pt idx="24">
                    <c:v>USA</c:v>
                  </c:pt>
                  <c:pt idx="25">
                    <c:v>Canada</c:v>
                  </c:pt>
                  <c:pt idx="26">
                    <c:v>UK</c:v>
                  </c:pt>
                  <c:pt idx="27">
                    <c:v>USA</c:v>
                  </c:pt>
                  <c:pt idx="28">
                    <c:v>Canada</c:v>
                  </c:pt>
                  <c:pt idx="29">
                    <c:v>New Zealand</c:v>
                  </c:pt>
                  <c:pt idx="30">
                    <c:v>New Zealand</c:v>
                  </c:pt>
                  <c:pt idx="31">
                    <c:v>USA</c:v>
                  </c:pt>
                  <c:pt idx="32">
                    <c:v>UK</c:v>
                  </c:pt>
                  <c:pt idx="33">
                    <c:v>UK</c:v>
                  </c:pt>
                  <c:pt idx="34">
                    <c:v>UK</c:v>
                  </c:pt>
                  <c:pt idx="35">
                    <c:v>Australia</c:v>
                  </c:pt>
                  <c:pt idx="36">
                    <c:v>UK</c:v>
                  </c:pt>
                  <c:pt idx="37">
                    <c:v>New Zealand</c:v>
                  </c:pt>
                  <c:pt idx="38">
                    <c:v>India</c:v>
                  </c:pt>
                  <c:pt idx="39">
                    <c:v>India</c:v>
                  </c:pt>
                  <c:pt idx="40">
                    <c:v>India</c:v>
                  </c:pt>
                  <c:pt idx="41">
                    <c:v>Australia</c:v>
                  </c:pt>
                  <c:pt idx="42">
                    <c:v>India</c:v>
                  </c:pt>
                  <c:pt idx="43">
                    <c:v>USA</c:v>
                  </c:pt>
                  <c:pt idx="44">
                    <c:v>New Zealand</c:v>
                  </c:pt>
                  <c:pt idx="45">
                    <c:v>New Zealand</c:v>
                  </c:pt>
                  <c:pt idx="46">
                    <c:v>Australia</c:v>
                  </c:pt>
                  <c:pt idx="47">
                    <c:v>Canada</c:v>
                  </c:pt>
                  <c:pt idx="48">
                    <c:v>India</c:v>
                  </c:pt>
                  <c:pt idx="49">
                    <c:v>India</c:v>
                  </c:pt>
                  <c:pt idx="50">
                    <c:v>Canada</c:v>
                  </c:pt>
                  <c:pt idx="51">
                    <c:v>Canada</c:v>
                  </c:pt>
                  <c:pt idx="52">
                    <c:v>Canada</c:v>
                  </c:pt>
                  <c:pt idx="53">
                    <c:v>Australia</c:v>
                  </c:pt>
                  <c:pt idx="54">
                    <c:v>USA</c:v>
                  </c:pt>
                  <c:pt idx="55">
                    <c:v>Canada</c:v>
                  </c:pt>
                  <c:pt idx="56">
                    <c:v>India</c:v>
                  </c:pt>
                  <c:pt idx="57">
                    <c:v>India</c:v>
                  </c:pt>
                  <c:pt idx="58">
                    <c:v>New Zealand</c:v>
                  </c:pt>
                  <c:pt idx="59">
                    <c:v>New Zealand</c:v>
                  </c:pt>
                  <c:pt idx="60">
                    <c:v>India</c:v>
                  </c:pt>
                  <c:pt idx="61">
                    <c:v>Canada</c:v>
                  </c:pt>
                  <c:pt idx="62">
                    <c:v>Canada</c:v>
                  </c:pt>
                  <c:pt idx="63">
                    <c:v>Australia</c:v>
                  </c:pt>
                  <c:pt idx="64">
                    <c:v>New Zealand</c:v>
                  </c:pt>
                  <c:pt idx="65">
                    <c:v>India</c:v>
                  </c:pt>
                  <c:pt idx="66">
                    <c:v>New Zealand</c:v>
                  </c:pt>
                  <c:pt idx="67">
                    <c:v>USA</c:v>
                  </c:pt>
                  <c:pt idx="68">
                    <c:v>India</c:v>
                  </c:pt>
                  <c:pt idx="69">
                    <c:v>India</c:v>
                  </c:pt>
                  <c:pt idx="70">
                    <c:v>Australia</c:v>
                  </c:pt>
                  <c:pt idx="71">
                    <c:v>India</c:v>
                  </c:pt>
                  <c:pt idx="72">
                    <c:v>India</c:v>
                  </c:pt>
                  <c:pt idx="73">
                    <c:v>India</c:v>
                  </c:pt>
                  <c:pt idx="74">
                    <c:v>India</c:v>
                  </c:pt>
                  <c:pt idx="75">
                    <c:v>Canada</c:v>
                  </c:pt>
                  <c:pt idx="76">
                    <c:v>Canada</c:v>
                  </c:pt>
                  <c:pt idx="77">
                    <c:v>Canada</c:v>
                  </c:pt>
                  <c:pt idx="78">
                    <c:v>USA</c:v>
                  </c:pt>
                  <c:pt idx="79">
                    <c:v>USA</c:v>
                  </c:pt>
                  <c:pt idx="80">
                    <c:v>UK</c:v>
                  </c:pt>
                  <c:pt idx="81">
                    <c:v>Australia</c:v>
                  </c:pt>
                  <c:pt idx="82">
                    <c:v>Canada</c:v>
                  </c:pt>
                  <c:pt idx="83">
                    <c:v>USA</c:v>
                  </c:pt>
                  <c:pt idx="84">
                    <c:v>Australia</c:v>
                  </c:pt>
                  <c:pt idx="85">
                    <c:v>UK</c:v>
                  </c:pt>
                  <c:pt idx="86">
                    <c:v>New Zealand</c:v>
                  </c:pt>
                  <c:pt idx="87">
                    <c:v>Canada</c:v>
                  </c:pt>
                  <c:pt idx="88">
                    <c:v>USA</c:v>
                  </c:pt>
                  <c:pt idx="89">
                    <c:v>Canada</c:v>
                  </c:pt>
                  <c:pt idx="90">
                    <c:v>Australia</c:v>
                  </c:pt>
                  <c:pt idx="91">
                    <c:v>USA</c:v>
                  </c:pt>
                  <c:pt idx="92">
                    <c:v>India</c:v>
                  </c:pt>
                  <c:pt idx="93">
                    <c:v>Australia</c:v>
                  </c:pt>
                  <c:pt idx="94">
                    <c:v>New Zealand</c:v>
                  </c:pt>
                  <c:pt idx="95">
                    <c:v>New Zealand</c:v>
                  </c:pt>
                  <c:pt idx="96">
                    <c:v>Australia</c:v>
                  </c:pt>
                  <c:pt idx="97">
                    <c:v>Canada</c:v>
                  </c:pt>
                  <c:pt idx="98">
                    <c:v>USA</c:v>
                  </c:pt>
                  <c:pt idx="99">
                    <c:v>India</c:v>
                  </c:pt>
                  <c:pt idx="100">
                    <c:v>Canada</c:v>
                  </c:pt>
                  <c:pt idx="101">
                    <c:v>Canada</c:v>
                  </c:pt>
                  <c:pt idx="102">
                    <c:v>New Zealand</c:v>
                  </c:pt>
                  <c:pt idx="103">
                    <c:v>USA</c:v>
                  </c:pt>
                  <c:pt idx="104">
                    <c:v>Canada</c:v>
                  </c:pt>
                  <c:pt idx="105">
                    <c:v>India</c:v>
                  </c:pt>
                  <c:pt idx="106">
                    <c:v>Canada</c:v>
                  </c:pt>
                  <c:pt idx="107">
                    <c:v>India</c:v>
                  </c:pt>
                  <c:pt idx="108">
                    <c:v>Canada</c:v>
                  </c:pt>
                  <c:pt idx="109">
                    <c:v>USA</c:v>
                  </c:pt>
                  <c:pt idx="110">
                    <c:v>UK</c:v>
                  </c:pt>
                  <c:pt idx="111">
                    <c:v>Canada</c:v>
                  </c:pt>
                  <c:pt idx="112">
                    <c:v>New Zealand</c:v>
                  </c:pt>
                  <c:pt idx="113">
                    <c:v>India</c:v>
                  </c:pt>
                  <c:pt idx="114">
                    <c:v>India</c:v>
                  </c:pt>
                  <c:pt idx="115">
                    <c:v>India</c:v>
                  </c:pt>
                  <c:pt idx="116">
                    <c:v>New Zealand</c:v>
                  </c:pt>
                  <c:pt idx="117">
                    <c:v>USA</c:v>
                  </c:pt>
                  <c:pt idx="118">
                    <c:v>New Zealand</c:v>
                  </c:pt>
                  <c:pt idx="119">
                    <c:v>Australia</c:v>
                  </c:pt>
                  <c:pt idx="120">
                    <c:v>New Zealand</c:v>
                  </c:pt>
                  <c:pt idx="121">
                    <c:v>Australia</c:v>
                  </c:pt>
                  <c:pt idx="122">
                    <c:v>USA</c:v>
                  </c:pt>
                  <c:pt idx="123">
                    <c:v>USA</c:v>
                  </c:pt>
                  <c:pt idx="124">
                    <c:v>Australia</c:v>
                  </c:pt>
                  <c:pt idx="125">
                    <c:v>USA</c:v>
                  </c:pt>
                  <c:pt idx="126">
                    <c:v>USA</c:v>
                  </c:pt>
                  <c:pt idx="127">
                    <c:v>Canada</c:v>
                  </c:pt>
                  <c:pt idx="128">
                    <c:v>Canada</c:v>
                  </c:pt>
                  <c:pt idx="129">
                    <c:v>UK</c:v>
                  </c:pt>
                  <c:pt idx="130">
                    <c:v>Australia</c:v>
                  </c:pt>
                  <c:pt idx="131">
                    <c:v>India</c:v>
                  </c:pt>
                  <c:pt idx="132">
                    <c:v>Canada</c:v>
                  </c:pt>
                  <c:pt idx="133">
                    <c:v>New Zealand</c:v>
                  </c:pt>
                  <c:pt idx="134">
                    <c:v>New Zealand</c:v>
                  </c:pt>
                  <c:pt idx="135">
                    <c:v>Australia</c:v>
                  </c:pt>
                  <c:pt idx="136">
                    <c:v>UK</c:v>
                  </c:pt>
                  <c:pt idx="137">
                    <c:v>Australia</c:v>
                  </c:pt>
                  <c:pt idx="138">
                    <c:v>USA</c:v>
                  </c:pt>
                  <c:pt idx="139">
                    <c:v>New Zealand</c:v>
                  </c:pt>
                  <c:pt idx="140">
                    <c:v>New Zealand</c:v>
                  </c:pt>
                  <c:pt idx="141">
                    <c:v>Canada</c:v>
                  </c:pt>
                  <c:pt idx="142">
                    <c:v>USA</c:v>
                  </c:pt>
                  <c:pt idx="143">
                    <c:v>India</c:v>
                  </c:pt>
                  <c:pt idx="144">
                    <c:v>New Zealand</c:v>
                  </c:pt>
                  <c:pt idx="145">
                    <c:v>Australia</c:v>
                  </c:pt>
                  <c:pt idx="146">
                    <c:v>UK</c:v>
                  </c:pt>
                  <c:pt idx="147">
                    <c:v>India</c:v>
                  </c:pt>
                  <c:pt idx="148">
                    <c:v>UK</c:v>
                  </c:pt>
                  <c:pt idx="149">
                    <c:v>Australia</c:v>
                  </c:pt>
                  <c:pt idx="150">
                    <c:v>USA</c:v>
                  </c:pt>
                  <c:pt idx="151">
                    <c:v>UK</c:v>
                  </c:pt>
                  <c:pt idx="152">
                    <c:v>Canada</c:v>
                  </c:pt>
                  <c:pt idx="153">
                    <c:v>UK</c:v>
                  </c:pt>
                  <c:pt idx="154">
                    <c:v>India</c:v>
                  </c:pt>
                  <c:pt idx="155">
                    <c:v>New Zealand</c:v>
                  </c:pt>
                  <c:pt idx="156">
                    <c:v>India</c:v>
                  </c:pt>
                  <c:pt idx="157">
                    <c:v>India</c:v>
                  </c:pt>
                  <c:pt idx="158">
                    <c:v>New Zealand</c:v>
                  </c:pt>
                  <c:pt idx="159">
                    <c:v>USA</c:v>
                  </c:pt>
                  <c:pt idx="160">
                    <c:v>UK</c:v>
                  </c:pt>
                  <c:pt idx="161">
                    <c:v>USA</c:v>
                  </c:pt>
                  <c:pt idx="162">
                    <c:v>Australia</c:v>
                  </c:pt>
                  <c:pt idx="163">
                    <c:v>USA</c:v>
                  </c:pt>
                  <c:pt idx="164">
                    <c:v>India</c:v>
                  </c:pt>
                  <c:pt idx="165">
                    <c:v>UK</c:v>
                  </c:pt>
                  <c:pt idx="166">
                    <c:v>Canada</c:v>
                  </c:pt>
                  <c:pt idx="167">
                    <c:v>India</c:v>
                  </c:pt>
                  <c:pt idx="168">
                    <c:v>USA</c:v>
                  </c:pt>
                  <c:pt idx="169">
                    <c:v>India</c:v>
                  </c:pt>
                  <c:pt idx="170">
                    <c:v>USA</c:v>
                  </c:pt>
                  <c:pt idx="171">
                    <c:v>India</c:v>
                  </c:pt>
                  <c:pt idx="172">
                    <c:v>India</c:v>
                  </c:pt>
                  <c:pt idx="173">
                    <c:v>India</c:v>
                  </c:pt>
                  <c:pt idx="174">
                    <c:v>UK</c:v>
                  </c:pt>
                  <c:pt idx="175">
                    <c:v>New Zealand</c:v>
                  </c:pt>
                  <c:pt idx="176">
                    <c:v>Australia</c:v>
                  </c:pt>
                  <c:pt idx="177">
                    <c:v>Canada</c:v>
                  </c:pt>
                  <c:pt idx="178">
                    <c:v>UK</c:v>
                  </c:pt>
                  <c:pt idx="179">
                    <c:v>Canada</c:v>
                  </c:pt>
                  <c:pt idx="180">
                    <c:v>Australia</c:v>
                  </c:pt>
                  <c:pt idx="181">
                    <c:v>New Zealand</c:v>
                  </c:pt>
                  <c:pt idx="182">
                    <c:v>New Zealand</c:v>
                  </c:pt>
                  <c:pt idx="183">
                    <c:v>UK</c:v>
                  </c:pt>
                  <c:pt idx="184">
                    <c:v>India</c:v>
                  </c:pt>
                  <c:pt idx="185">
                    <c:v>India</c:v>
                  </c:pt>
                  <c:pt idx="186">
                    <c:v>New Zealand</c:v>
                  </c:pt>
                  <c:pt idx="187">
                    <c:v>Australia</c:v>
                  </c:pt>
                  <c:pt idx="188">
                    <c:v>USA</c:v>
                  </c:pt>
                  <c:pt idx="189">
                    <c:v>Canada</c:v>
                  </c:pt>
                  <c:pt idx="190">
                    <c:v>UK</c:v>
                  </c:pt>
                  <c:pt idx="191">
                    <c:v>New Zealand</c:v>
                  </c:pt>
                  <c:pt idx="192">
                    <c:v>India</c:v>
                  </c:pt>
                  <c:pt idx="193">
                    <c:v>India</c:v>
                  </c:pt>
                  <c:pt idx="194">
                    <c:v>New Zealand</c:v>
                  </c:pt>
                  <c:pt idx="195">
                    <c:v>New Zealand</c:v>
                  </c:pt>
                  <c:pt idx="196">
                    <c:v>India</c:v>
                  </c:pt>
                  <c:pt idx="197">
                    <c:v>USA</c:v>
                  </c:pt>
                  <c:pt idx="198">
                    <c:v>USA</c:v>
                  </c:pt>
                  <c:pt idx="199">
                    <c:v>USA</c:v>
                  </c:pt>
                  <c:pt idx="200">
                    <c:v>Canada</c:v>
                  </c:pt>
                  <c:pt idx="201">
                    <c:v>India</c:v>
                  </c:pt>
                  <c:pt idx="202">
                    <c:v>Canada</c:v>
                  </c:pt>
                  <c:pt idx="203">
                    <c:v>UK</c:v>
                  </c:pt>
                  <c:pt idx="204">
                    <c:v>New Zealand</c:v>
                  </c:pt>
                  <c:pt idx="205">
                    <c:v>New Zealand</c:v>
                  </c:pt>
                  <c:pt idx="206">
                    <c:v>UK</c:v>
                  </c:pt>
                  <c:pt idx="207">
                    <c:v>India</c:v>
                  </c:pt>
                  <c:pt idx="208">
                    <c:v>Australia</c:v>
                  </c:pt>
                  <c:pt idx="209">
                    <c:v>UK</c:v>
                  </c:pt>
                  <c:pt idx="210">
                    <c:v>Australia</c:v>
                  </c:pt>
                  <c:pt idx="211">
                    <c:v>New Zealand</c:v>
                  </c:pt>
                  <c:pt idx="212">
                    <c:v>New Zealand</c:v>
                  </c:pt>
                  <c:pt idx="213">
                    <c:v>UK</c:v>
                  </c:pt>
                  <c:pt idx="214">
                    <c:v>UK</c:v>
                  </c:pt>
                  <c:pt idx="215">
                    <c:v>UK</c:v>
                  </c:pt>
                  <c:pt idx="216">
                    <c:v>Australia</c:v>
                  </c:pt>
                  <c:pt idx="217">
                    <c:v>UK</c:v>
                  </c:pt>
                  <c:pt idx="218">
                    <c:v>UK</c:v>
                  </c:pt>
                  <c:pt idx="219">
                    <c:v>India</c:v>
                  </c:pt>
                  <c:pt idx="220">
                    <c:v>Canada</c:v>
                  </c:pt>
                  <c:pt idx="221">
                    <c:v>Canada</c:v>
                  </c:pt>
                  <c:pt idx="222">
                    <c:v>Canada</c:v>
                  </c:pt>
                  <c:pt idx="223">
                    <c:v>UK</c:v>
                  </c:pt>
                  <c:pt idx="224">
                    <c:v>Australia</c:v>
                  </c:pt>
                  <c:pt idx="225">
                    <c:v>USA</c:v>
                  </c:pt>
                  <c:pt idx="226">
                    <c:v>Canada</c:v>
                  </c:pt>
                  <c:pt idx="227">
                    <c:v>New Zealand</c:v>
                  </c:pt>
                  <c:pt idx="228">
                    <c:v>Australia</c:v>
                  </c:pt>
                  <c:pt idx="229">
                    <c:v>USA</c:v>
                  </c:pt>
                  <c:pt idx="230">
                    <c:v>New Zealand</c:v>
                  </c:pt>
                  <c:pt idx="231">
                    <c:v>Canada</c:v>
                  </c:pt>
                  <c:pt idx="232">
                    <c:v>India</c:v>
                  </c:pt>
                  <c:pt idx="233">
                    <c:v>Canada</c:v>
                  </c:pt>
                  <c:pt idx="234">
                    <c:v>Australia</c:v>
                  </c:pt>
                  <c:pt idx="235">
                    <c:v>UK</c:v>
                  </c:pt>
                  <c:pt idx="236">
                    <c:v>Australia</c:v>
                  </c:pt>
                  <c:pt idx="237">
                    <c:v>Canada</c:v>
                  </c:pt>
                  <c:pt idx="238">
                    <c:v>USA</c:v>
                  </c:pt>
                  <c:pt idx="239">
                    <c:v>New Zealand</c:v>
                  </c:pt>
                  <c:pt idx="240">
                    <c:v>New Zealand</c:v>
                  </c:pt>
                  <c:pt idx="241">
                    <c:v>USA</c:v>
                  </c:pt>
                  <c:pt idx="242">
                    <c:v>UK</c:v>
                  </c:pt>
                  <c:pt idx="243">
                    <c:v>Australia</c:v>
                  </c:pt>
                  <c:pt idx="244">
                    <c:v>Australia</c:v>
                  </c:pt>
                  <c:pt idx="245">
                    <c:v>New Zealand</c:v>
                  </c:pt>
                  <c:pt idx="246">
                    <c:v>USA</c:v>
                  </c:pt>
                  <c:pt idx="247">
                    <c:v>India</c:v>
                  </c:pt>
                  <c:pt idx="248">
                    <c:v>India</c:v>
                  </c:pt>
                  <c:pt idx="249">
                    <c:v>USA</c:v>
                  </c:pt>
                  <c:pt idx="250">
                    <c:v>USA</c:v>
                  </c:pt>
                  <c:pt idx="251">
                    <c:v>Canada</c:v>
                  </c:pt>
                  <c:pt idx="252">
                    <c:v>Australia</c:v>
                  </c:pt>
                  <c:pt idx="253">
                    <c:v>India</c:v>
                  </c:pt>
                  <c:pt idx="254">
                    <c:v>Canada</c:v>
                  </c:pt>
                  <c:pt idx="255">
                    <c:v>India</c:v>
                  </c:pt>
                  <c:pt idx="256">
                    <c:v>Canada</c:v>
                  </c:pt>
                  <c:pt idx="257">
                    <c:v>Canada</c:v>
                  </c:pt>
                  <c:pt idx="258">
                    <c:v>USA</c:v>
                  </c:pt>
                  <c:pt idx="259">
                    <c:v>New Zealand</c:v>
                  </c:pt>
                  <c:pt idx="260">
                    <c:v>Australia</c:v>
                  </c:pt>
                  <c:pt idx="261">
                    <c:v>UK</c:v>
                  </c:pt>
                  <c:pt idx="262">
                    <c:v>Australia</c:v>
                  </c:pt>
                  <c:pt idx="263">
                    <c:v>India</c:v>
                  </c:pt>
                  <c:pt idx="264">
                    <c:v>USA</c:v>
                  </c:pt>
                  <c:pt idx="265">
                    <c:v>USA</c:v>
                  </c:pt>
                  <c:pt idx="266">
                    <c:v>India</c:v>
                  </c:pt>
                  <c:pt idx="267">
                    <c:v>UK</c:v>
                  </c:pt>
                  <c:pt idx="268">
                    <c:v>USA</c:v>
                  </c:pt>
                  <c:pt idx="269">
                    <c:v>Canada</c:v>
                  </c:pt>
                  <c:pt idx="270">
                    <c:v>New Zealand</c:v>
                  </c:pt>
                  <c:pt idx="271">
                    <c:v>USA</c:v>
                  </c:pt>
                  <c:pt idx="272">
                    <c:v>New Zealand</c:v>
                  </c:pt>
                  <c:pt idx="273">
                    <c:v>USA</c:v>
                  </c:pt>
                  <c:pt idx="274">
                    <c:v>India</c:v>
                  </c:pt>
                  <c:pt idx="275">
                    <c:v>Canada</c:v>
                  </c:pt>
                  <c:pt idx="276">
                    <c:v>UK</c:v>
                  </c:pt>
                  <c:pt idx="277">
                    <c:v>Australia</c:v>
                  </c:pt>
                  <c:pt idx="278">
                    <c:v>USA</c:v>
                  </c:pt>
                  <c:pt idx="279">
                    <c:v>India</c:v>
                  </c:pt>
                  <c:pt idx="280">
                    <c:v>Australia</c:v>
                  </c:pt>
                  <c:pt idx="281">
                    <c:v>India</c:v>
                  </c:pt>
                  <c:pt idx="282">
                    <c:v>USA</c:v>
                  </c:pt>
                  <c:pt idx="283">
                    <c:v>Australia</c:v>
                  </c:pt>
                  <c:pt idx="284">
                    <c:v>Australia</c:v>
                  </c:pt>
                  <c:pt idx="285">
                    <c:v>New Zealand</c:v>
                  </c:pt>
                  <c:pt idx="286">
                    <c:v>Canada</c:v>
                  </c:pt>
                  <c:pt idx="287">
                    <c:v>India</c:v>
                  </c:pt>
                  <c:pt idx="288">
                    <c:v>Canada</c:v>
                  </c:pt>
                  <c:pt idx="289">
                    <c:v>UK</c:v>
                  </c:pt>
                  <c:pt idx="290">
                    <c:v>UK</c:v>
                  </c:pt>
                  <c:pt idx="291">
                    <c:v>USA</c:v>
                  </c:pt>
                  <c:pt idx="292">
                    <c:v>Canada</c:v>
                  </c:pt>
                  <c:pt idx="293">
                    <c:v>New Zealand</c:v>
                  </c:pt>
                  <c:pt idx="294">
                    <c:v>New Zealand</c:v>
                  </c:pt>
                  <c:pt idx="295">
                    <c:v>New Zealand</c:v>
                  </c:pt>
                  <c:pt idx="296">
                    <c:v>Australia</c:v>
                  </c:pt>
                  <c:pt idx="297">
                    <c:v>UK</c:v>
                  </c:pt>
                  <c:pt idx="298">
                    <c:v>Canada</c:v>
                  </c:pt>
                  <c:pt idx="299">
                    <c:v>UK</c:v>
                  </c:pt>
                  <c:pt idx="300">
                    <c:v>India</c:v>
                  </c:pt>
                  <c:pt idx="301">
                    <c:v>Canada</c:v>
                  </c:pt>
                  <c:pt idx="302">
                    <c:v>Canada</c:v>
                  </c:pt>
                  <c:pt idx="303">
                    <c:v>USA</c:v>
                  </c:pt>
                  <c:pt idx="304">
                    <c:v>New Zealand</c:v>
                  </c:pt>
                  <c:pt idx="305">
                    <c:v>USA</c:v>
                  </c:pt>
                  <c:pt idx="306">
                    <c:v>Canada</c:v>
                  </c:pt>
                  <c:pt idx="307">
                    <c:v>India</c:v>
                  </c:pt>
                  <c:pt idx="308">
                    <c:v>UK</c:v>
                  </c:pt>
                  <c:pt idx="309">
                    <c:v>Canada</c:v>
                  </c:pt>
                  <c:pt idx="310">
                    <c:v>USA</c:v>
                  </c:pt>
                  <c:pt idx="311">
                    <c:v>Canada</c:v>
                  </c:pt>
                  <c:pt idx="312">
                    <c:v>Canada</c:v>
                  </c:pt>
                  <c:pt idx="313">
                    <c:v>Australia</c:v>
                  </c:pt>
                  <c:pt idx="314">
                    <c:v>Canada</c:v>
                  </c:pt>
                  <c:pt idx="315">
                    <c:v>Australia</c:v>
                  </c:pt>
                  <c:pt idx="316">
                    <c:v>USA</c:v>
                  </c:pt>
                  <c:pt idx="317">
                    <c:v>Australia</c:v>
                  </c:pt>
                  <c:pt idx="318">
                    <c:v>USA</c:v>
                  </c:pt>
                  <c:pt idx="319">
                    <c:v>Australia</c:v>
                  </c:pt>
                  <c:pt idx="320">
                    <c:v>UK</c:v>
                  </c:pt>
                  <c:pt idx="321">
                    <c:v>India</c:v>
                  </c:pt>
                  <c:pt idx="322">
                    <c:v>New Zealand</c:v>
                  </c:pt>
                  <c:pt idx="323">
                    <c:v>India</c:v>
                  </c:pt>
                  <c:pt idx="324">
                    <c:v>New Zealand</c:v>
                  </c:pt>
                  <c:pt idx="325">
                    <c:v>UK</c:v>
                  </c:pt>
                  <c:pt idx="326">
                    <c:v>Australia</c:v>
                  </c:pt>
                  <c:pt idx="327">
                    <c:v>USA</c:v>
                  </c:pt>
                  <c:pt idx="328">
                    <c:v>India</c:v>
                  </c:pt>
                  <c:pt idx="329">
                    <c:v>India</c:v>
                  </c:pt>
                  <c:pt idx="330">
                    <c:v>New Zealand</c:v>
                  </c:pt>
                  <c:pt idx="331">
                    <c:v>New Zealand</c:v>
                  </c:pt>
                  <c:pt idx="332">
                    <c:v>Australia</c:v>
                  </c:pt>
                  <c:pt idx="333">
                    <c:v>Canada</c:v>
                  </c:pt>
                  <c:pt idx="334">
                    <c:v>Canada</c:v>
                  </c:pt>
                  <c:pt idx="335">
                    <c:v>New Zealand</c:v>
                  </c:pt>
                  <c:pt idx="336">
                    <c:v>UK</c:v>
                  </c:pt>
                  <c:pt idx="337">
                    <c:v>India</c:v>
                  </c:pt>
                  <c:pt idx="338">
                    <c:v>Australia</c:v>
                  </c:pt>
                  <c:pt idx="339">
                    <c:v>UK</c:v>
                  </c:pt>
                  <c:pt idx="340">
                    <c:v>India</c:v>
                  </c:pt>
                  <c:pt idx="341">
                    <c:v>Canada</c:v>
                  </c:pt>
                  <c:pt idx="342">
                    <c:v>New Zealand</c:v>
                  </c:pt>
                  <c:pt idx="343">
                    <c:v>USA</c:v>
                  </c:pt>
                  <c:pt idx="344">
                    <c:v>India</c:v>
                  </c:pt>
                  <c:pt idx="345">
                    <c:v>USA</c:v>
                  </c:pt>
                  <c:pt idx="346">
                    <c:v>New Zealand</c:v>
                  </c:pt>
                  <c:pt idx="347">
                    <c:v>USA</c:v>
                  </c:pt>
                  <c:pt idx="348">
                    <c:v>UK</c:v>
                  </c:pt>
                  <c:pt idx="349">
                    <c:v>New Zealand</c:v>
                  </c:pt>
                  <c:pt idx="350">
                    <c:v>UK</c:v>
                  </c:pt>
                  <c:pt idx="351">
                    <c:v>UK</c:v>
                  </c:pt>
                  <c:pt idx="352">
                    <c:v>Canada</c:v>
                  </c:pt>
                  <c:pt idx="353">
                    <c:v>New Zealand</c:v>
                  </c:pt>
                  <c:pt idx="354">
                    <c:v>UK</c:v>
                  </c:pt>
                  <c:pt idx="355">
                    <c:v>USA</c:v>
                  </c:pt>
                  <c:pt idx="356">
                    <c:v>Canada</c:v>
                  </c:pt>
                  <c:pt idx="357">
                    <c:v>Canada</c:v>
                  </c:pt>
                  <c:pt idx="358">
                    <c:v>Australia</c:v>
                  </c:pt>
                  <c:pt idx="359">
                    <c:v>Australia</c:v>
                  </c:pt>
                  <c:pt idx="360">
                    <c:v>India</c:v>
                  </c:pt>
                  <c:pt idx="361">
                    <c:v>New Zealand</c:v>
                  </c:pt>
                  <c:pt idx="362">
                    <c:v>India</c:v>
                  </c:pt>
                  <c:pt idx="363">
                    <c:v>New Zealand</c:v>
                  </c:pt>
                  <c:pt idx="364">
                    <c:v>UK</c:v>
                  </c:pt>
                  <c:pt idx="365">
                    <c:v>UK</c:v>
                  </c:pt>
                  <c:pt idx="366">
                    <c:v>USA</c:v>
                  </c:pt>
                  <c:pt idx="367">
                    <c:v>Australia</c:v>
                  </c:pt>
                  <c:pt idx="368">
                    <c:v>New Zealand</c:v>
                  </c:pt>
                  <c:pt idx="369">
                    <c:v>Canada</c:v>
                  </c:pt>
                  <c:pt idx="370">
                    <c:v>UK</c:v>
                  </c:pt>
                  <c:pt idx="371">
                    <c:v>Canada</c:v>
                  </c:pt>
                  <c:pt idx="372">
                    <c:v>India</c:v>
                  </c:pt>
                  <c:pt idx="373">
                    <c:v>Australia</c:v>
                  </c:pt>
                  <c:pt idx="374">
                    <c:v>New Zealand</c:v>
                  </c:pt>
                  <c:pt idx="375">
                    <c:v>UK</c:v>
                  </c:pt>
                  <c:pt idx="376">
                    <c:v>UK</c:v>
                  </c:pt>
                  <c:pt idx="377">
                    <c:v>Canada</c:v>
                  </c:pt>
                  <c:pt idx="378">
                    <c:v>New Zealand</c:v>
                  </c:pt>
                  <c:pt idx="379">
                    <c:v>Australia</c:v>
                  </c:pt>
                  <c:pt idx="380">
                    <c:v>New Zealand</c:v>
                  </c:pt>
                  <c:pt idx="381">
                    <c:v>New Zealand</c:v>
                  </c:pt>
                  <c:pt idx="382">
                    <c:v>Canada</c:v>
                  </c:pt>
                  <c:pt idx="383">
                    <c:v>Australia</c:v>
                  </c:pt>
                  <c:pt idx="384">
                    <c:v>UK</c:v>
                  </c:pt>
                  <c:pt idx="385">
                    <c:v>USA</c:v>
                  </c:pt>
                  <c:pt idx="386">
                    <c:v>India</c:v>
                  </c:pt>
                  <c:pt idx="387">
                    <c:v>Australia</c:v>
                  </c:pt>
                  <c:pt idx="388">
                    <c:v>UK</c:v>
                  </c:pt>
                  <c:pt idx="389">
                    <c:v>UK</c:v>
                  </c:pt>
                  <c:pt idx="390">
                    <c:v>Canada</c:v>
                  </c:pt>
                  <c:pt idx="391">
                    <c:v>New Zealand</c:v>
                  </c:pt>
                  <c:pt idx="392">
                    <c:v>New Zealand</c:v>
                  </c:pt>
                  <c:pt idx="393">
                    <c:v>New Zealand</c:v>
                  </c:pt>
                  <c:pt idx="394">
                    <c:v>Australia</c:v>
                  </c:pt>
                  <c:pt idx="395">
                    <c:v>Canada</c:v>
                  </c:pt>
                  <c:pt idx="396">
                    <c:v>New Zealand</c:v>
                  </c:pt>
                  <c:pt idx="397">
                    <c:v>UK</c:v>
                  </c:pt>
                  <c:pt idx="398">
                    <c:v>Canada</c:v>
                  </c:pt>
                  <c:pt idx="399">
                    <c:v>New Zealand</c:v>
                  </c:pt>
                  <c:pt idx="400">
                    <c:v>Australia</c:v>
                  </c:pt>
                  <c:pt idx="401">
                    <c:v>Canada</c:v>
                  </c:pt>
                  <c:pt idx="402">
                    <c:v>UK</c:v>
                  </c:pt>
                  <c:pt idx="403">
                    <c:v>India</c:v>
                  </c:pt>
                  <c:pt idx="404">
                    <c:v>New Zealand</c:v>
                  </c:pt>
                  <c:pt idx="405">
                    <c:v>Canada</c:v>
                  </c:pt>
                  <c:pt idx="406">
                    <c:v>India</c:v>
                  </c:pt>
                  <c:pt idx="407">
                    <c:v>New Zealand</c:v>
                  </c:pt>
                  <c:pt idx="408">
                    <c:v>UK</c:v>
                  </c:pt>
                  <c:pt idx="409">
                    <c:v>UK</c:v>
                  </c:pt>
                  <c:pt idx="410">
                    <c:v>New Zealand</c:v>
                  </c:pt>
                  <c:pt idx="411">
                    <c:v>Australia</c:v>
                  </c:pt>
                  <c:pt idx="412">
                    <c:v>UK</c:v>
                  </c:pt>
                  <c:pt idx="413">
                    <c:v>USA</c:v>
                  </c:pt>
                  <c:pt idx="414">
                    <c:v>India</c:v>
                  </c:pt>
                  <c:pt idx="415">
                    <c:v>USA</c:v>
                  </c:pt>
                  <c:pt idx="416">
                    <c:v>USA</c:v>
                  </c:pt>
                  <c:pt idx="417">
                    <c:v>Australia</c:v>
                  </c:pt>
                  <c:pt idx="418">
                    <c:v>USA</c:v>
                  </c:pt>
                  <c:pt idx="419">
                    <c:v>Canada</c:v>
                  </c:pt>
                  <c:pt idx="420">
                    <c:v>Australia</c:v>
                  </c:pt>
                  <c:pt idx="421">
                    <c:v>India</c:v>
                  </c:pt>
                  <c:pt idx="422">
                    <c:v>Australia</c:v>
                  </c:pt>
                  <c:pt idx="423">
                    <c:v>Canada</c:v>
                  </c:pt>
                  <c:pt idx="424">
                    <c:v>New Zealand</c:v>
                  </c:pt>
                  <c:pt idx="425">
                    <c:v>UK</c:v>
                  </c:pt>
                  <c:pt idx="426">
                    <c:v>India</c:v>
                  </c:pt>
                  <c:pt idx="427">
                    <c:v>Canada</c:v>
                  </c:pt>
                  <c:pt idx="428">
                    <c:v>Canada</c:v>
                  </c:pt>
                  <c:pt idx="429">
                    <c:v>UK</c:v>
                  </c:pt>
                  <c:pt idx="430">
                    <c:v>New Zealand</c:v>
                  </c:pt>
                  <c:pt idx="431">
                    <c:v>India</c:v>
                  </c:pt>
                  <c:pt idx="432">
                    <c:v>Canada</c:v>
                  </c:pt>
                  <c:pt idx="433">
                    <c:v>New Zealand</c:v>
                  </c:pt>
                  <c:pt idx="434">
                    <c:v>USA</c:v>
                  </c:pt>
                  <c:pt idx="435">
                    <c:v>New Zealand</c:v>
                  </c:pt>
                  <c:pt idx="436">
                    <c:v>Canada</c:v>
                  </c:pt>
                  <c:pt idx="437">
                    <c:v>Canada</c:v>
                  </c:pt>
                  <c:pt idx="438">
                    <c:v>UK</c:v>
                  </c:pt>
                  <c:pt idx="439">
                    <c:v>UK</c:v>
                  </c:pt>
                  <c:pt idx="440">
                    <c:v>Canada</c:v>
                  </c:pt>
                  <c:pt idx="441">
                    <c:v>Australia</c:v>
                  </c:pt>
                  <c:pt idx="442">
                    <c:v>Canada</c:v>
                  </c:pt>
                  <c:pt idx="443">
                    <c:v>New Zealand</c:v>
                  </c:pt>
                  <c:pt idx="444">
                    <c:v>Australia</c:v>
                  </c:pt>
                  <c:pt idx="445">
                    <c:v>New Zealand</c:v>
                  </c:pt>
                  <c:pt idx="446">
                    <c:v>UK</c:v>
                  </c:pt>
                  <c:pt idx="447">
                    <c:v>India</c:v>
                  </c:pt>
                  <c:pt idx="448">
                    <c:v>Canada</c:v>
                  </c:pt>
                  <c:pt idx="449">
                    <c:v>USA</c:v>
                  </c:pt>
                  <c:pt idx="450">
                    <c:v>India</c:v>
                  </c:pt>
                  <c:pt idx="451">
                    <c:v>India</c:v>
                  </c:pt>
                  <c:pt idx="452">
                    <c:v>Australia</c:v>
                  </c:pt>
                  <c:pt idx="453">
                    <c:v>USA</c:v>
                  </c:pt>
                  <c:pt idx="454">
                    <c:v>Australia</c:v>
                  </c:pt>
                  <c:pt idx="455">
                    <c:v>UK</c:v>
                  </c:pt>
                  <c:pt idx="456">
                    <c:v>Australia</c:v>
                  </c:pt>
                  <c:pt idx="457">
                    <c:v>New Zealand</c:v>
                  </c:pt>
                  <c:pt idx="458">
                    <c:v>New Zealand</c:v>
                  </c:pt>
                  <c:pt idx="459">
                    <c:v>India</c:v>
                  </c:pt>
                  <c:pt idx="460">
                    <c:v>Canada</c:v>
                  </c:pt>
                  <c:pt idx="461">
                    <c:v>Australia</c:v>
                  </c:pt>
                  <c:pt idx="462">
                    <c:v>USA</c:v>
                  </c:pt>
                  <c:pt idx="463">
                    <c:v>India</c:v>
                  </c:pt>
                  <c:pt idx="464">
                    <c:v>India</c:v>
                  </c:pt>
                  <c:pt idx="465">
                    <c:v>India</c:v>
                  </c:pt>
                  <c:pt idx="466">
                    <c:v>Canada</c:v>
                  </c:pt>
                  <c:pt idx="467">
                    <c:v>UK</c:v>
                  </c:pt>
                  <c:pt idx="468">
                    <c:v>UK</c:v>
                  </c:pt>
                  <c:pt idx="469">
                    <c:v>USA</c:v>
                  </c:pt>
                  <c:pt idx="470">
                    <c:v>India</c:v>
                  </c:pt>
                  <c:pt idx="471">
                    <c:v>Canada</c:v>
                  </c:pt>
                  <c:pt idx="472">
                    <c:v>New Zealand</c:v>
                  </c:pt>
                  <c:pt idx="473">
                    <c:v>UK</c:v>
                  </c:pt>
                  <c:pt idx="474">
                    <c:v>UK</c:v>
                  </c:pt>
                  <c:pt idx="475">
                    <c:v>Canada</c:v>
                  </c:pt>
                  <c:pt idx="476">
                    <c:v>New Zealand</c:v>
                  </c:pt>
                  <c:pt idx="477">
                    <c:v>India</c:v>
                  </c:pt>
                  <c:pt idx="478">
                    <c:v>Canada</c:v>
                  </c:pt>
                  <c:pt idx="479">
                    <c:v>USA</c:v>
                  </c:pt>
                  <c:pt idx="480">
                    <c:v>UK</c:v>
                  </c:pt>
                  <c:pt idx="481">
                    <c:v>India</c:v>
                  </c:pt>
                  <c:pt idx="482">
                    <c:v>India</c:v>
                  </c:pt>
                  <c:pt idx="483">
                    <c:v>Australia</c:v>
                  </c:pt>
                  <c:pt idx="484">
                    <c:v>USA</c:v>
                  </c:pt>
                  <c:pt idx="485">
                    <c:v>New Zealand</c:v>
                  </c:pt>
                  <c:pt idx="486">
                    <c:v>India</c:v>
                  </c:pt>
                  <c:pt idx="487">
                    <c:v>Australia</c:v>
                  </c:pt>
                  <c:pt idx="488">
                    <c:v>USA</c:v>
                  </c:pt>
                  <c:pt idx="489">
                    <c:v>Canada</c:v>
                  </c:pt>
                  <c:pt idx="490">
                    <c:v>Australia</c:v>
                  </c:pt>
                  <c:pt idx="491">
                    <c:v>India</c:v>
                  </c:pt>
                  <c:pt idx="492">
                    <c:v>Australia</c:v>
                  </c:pt>
                  <c:pt idx="493">
                    <c:v>USA</c:v>
                  </c:pt>
                  <c:pt idx="494">
                    <c:v>Canada</c:v>
                  </c:pt>
                  <c:pt idx="495">
                    <c:v>USA</c:v>
                  </c:pt>
                  <c:pt idx="496">
                    <c:v>USA</c:v>
                  </c:pt>
                  <c:pt idx="497">
                    <c:v>Australia</c:v>
                  </c:pt>
                  <c:pt idx="498">
                    <c:v>New Zealand</c:v>
                  </c:pt>
                  <c:pt idx="499">
                    <c:v>Canada</c:v>
                  </c:pt>
                  <c:pt idx="500">
                    <c:v>UK</c:v>
                  </c:pt>
                  <c:pt idx="501">
                    <c:v>USA</c:v>
                  </c:pt>
                  <c:pt idx="502">
                    <c:v>UK</c:v>
                  </c:pt>
                  <c:pt idx="503">
                    <c:v>India</c:v>
                  </c:pt>
                  <c:pt idx="504">
                    <c:v>UK</c:v>
                  </c:pt>
                  <c:pt idx="505">
                    <c:v>Australia</c:v>
                  </c:pt>
                  <c:pt idx="506">
                    <c:v>UK</c:v>
                  </c:pt>
                  <c:pt idx="507">
                    <c:v>UK</c:v>
                  </c:pt>
                  <c:pt idx="508">
                    <c:v>Canada</c:v>
                  </c:pt>
                  <c:pt idx="509">
                    <c:v>India</c:v>
                  </c:pt>
                  <c:pt idx="510">
                    <c:v>UK</c:v>
                  </c:pt>
                  <c:pt idx="511">
                    <c:v>New Zealand</c:v>
                  </c:pt>
                  <c:pt idx="512">
                    <c:v>UK</c:v>
                  </c:pt>
                  <c:pt idx="513">
                    <c:v>USA</c:v>
                  </c:pt>
                  <c:pt idx="514">
                    <c:v>Canada</c:v>
                  </c:pt>
                  <c:pt idx="515">
                    <c:v>India</c:v>
                  </c:pt>
                  <c:pt idx="516">
                    <c:v>New Zealand</c:v>
                  </c:pt>
                  <c:pt idx="517">
                    <c:v>Canada</c:v>
                  </c:pt>
                  <c:pt idx="518">
                    <c:v>Australia</c:v>
                  </c:pt>
                  <c:pt idx="519">
                    <c:v>Australia</c:v>
                  </c:pt>
                  <c:pt idx="520">
                    <c:v>New Zealand</c:v>
                  </c:pt>
                  <c:pt idx="521">
                    <c:v>New Zealand</c:v>
                  </c:pt>
                  <c:pt idx="522">
                    <c:v>UK</c:v>
                  </c:pt>
                  <c:pt idx="523">
                    <c:v>UK</c:v>
                  </c:pt>
                  <c:pt idx="524">
                    <c:v>USA</c:v>
                  </c:pt>
                  <c:pt idx="525">
                    <c:v>USA</c:v>
                  </c:pt>
                  <c:pt idx="526">
                    <c:v>India</c:v>
                  </c:pt>
                  <c:pt idx="527">
                    <c:v>USA</c:v>
                  </c:pt>
                  <c:pt idx="528">
                    <c:v>India</c:v>
                  </c:pt>
                  <c:pt idx="529">
                    <c:v>India</c:v>
                  </c:pt>
                  <c:pt idx="530">
                    <c:v>New Zealand</c:v>
                  </c:pt>
                  <c:pt idx="531">
                    <c:v>Canada</c:v>
                  </c:pt>
                  <c:pt idx="532">
                    <c:v>UK</c:v>
                  </c:pt>
                  <c:pt idx="533">
                    <c:v>New Zealand</c:v>
                  </c:pt>
                  <c:pt idx="534">
                    <c:v>Australia</c:v>
                  </c:pt>
                  <c:pt idx="535">
                    <c:v>Canada</c:v>
                  </c:pt>
                  <c:pt idx="536">
                    <c:v>New Zealand</c:v>
                  </c:pt>
                  <c:pt idx="537">
                    <c:v>USA</c:v>
                  </c:pt>
                  <c:pt idx="538">
                    <c:v>UK</c:v>
                  </c:pt>
                  <c:pt idx="539">
                    <c:v>India</c:v>
                  </c:pt>
                  <c:pt idx="540">
                    <c:v>UK</c:v>
                  </c:pt>
                  <c:pt idx="541">
                    <c:v>India</c:v>
                  </c:pt>
                  <c:pt idx="542">
                    <c:v>Australia</c:v>
                  </c:pt>
                  <c:pt idx="543">
                    <c:v>USA</c:v>
                  </c:pt>
                  <c:pt idx="544">
                    <c:v>USA</c:v>
                  </c:pt>
                  <c:pt idx="545">
                    <c:v>UK</c:v>
                  </c:pt>
                  <c:pt idx="546">
                    <c:v>Canada</c:v>
                  </c:pt>
                  <c:pt idx="547">
                    <c:v>Australia</c:v>
                  </c:pt>
                  <c:pt idx="548">
                    <c:v>Australia</c:v>
                  </c:pt>
                  <c:pt idx="549">
                    <c:v>USA</c:v>
                  </c:pt>
                  <c:pt idx="550">
                    <c:v>Canada</c:v>
                  </c:pt>
                  <c:pt idx="551">
                    <c:v>Australia</c:v>
                  </c:pt>
                  <c:pt idx="552">
                    <c:v>India</c:v>
                  </c:pt>
                  <c:pt idx="553">
                    <c:v>Canada</c:v>
                  </c:pt>
                  <c:pt idx="554">
                    <c:v>Canada</c:v>
                  </c:pt>
                  <c:pt idx="555">
                    <c:v>UK</c:v>
                  </c:pt>
                  <c:pt idx="556">
                    <c:v>Australia</c:v>
                  </c:pt>
                  <c:pt idx="557">
                    <c:v>India</c:v>
                  </c:pt>
                  <c:pt idx="558">
                    <c:v>Canada</c:v>
                  </c:pt>
                  <c:pt idx="559">
                    <c:v>New Zealand</c:v>
                  </c:pt>
                  <c:pt idx="560">
                    <c:v>Australia</c:v>
                  </c:pt>
                  <c:pt idx="561">
                    <c:v>USA</c:v>
                  </c:pt>
                  <c:pt idx="562">
                    <c:v>UK</c:v>
                  </c:pt>
                  <c:pt idx="563">
                    <c:v>USA</c:v>
                  </c:pt>
                  <c:pt idx="564">
                    <c:v>USA</c:v>
                  </c:pt>
                  <c:pt idx="565">
                    <c:v>Australia</c:v>
                  </c:pt>
                  <c:pt idx="566">
                    <c:v>USA</c:v>
                  </c:pt>
                  <c:pt idx="567">
                    <c:v>Australia</c:v>
                  </c:pt>
                  <c:pt idx="568">
                    <c:v>Australia</c:v>
                  </c:pt>
                  <c:pt idx="569">
                    <c:v>India</c:v>
                  </c:pt>
                  <c:pt idx="570">
                    <c:v>USA</c:v>
                  </c:pt>
                  <c:pt idx="571">
                    <c:v>USA</c:v>
                  </c:pt>
                  <c:pt idx="572">
                    <c:v>Canada</c:v>
                  </c:pt>
                  <c:pt idx="573">
                    <c:v>UK</c:v>
                  </c:pt>
                  <c:pt idx="574">
                    <c:v>USA</c:v>
                  </c:pt>
                  <c:pt idx="575">
                    <c:v>Australia</c:v>
                  </c:pt>
                  <c:pt idx="576">
                    <c:v>Canada</c:v>
                  </c:pt>
                  <c:pt idx="577">
                    <c:v>USA</c:v>
                  </c:pt>
                  <c:pt idx="578">
                    <c:v>India</c:v>
                  </c:pt>
                  <c:pt idx="579">
                    <c:v>Australia</c:v>
                  </c:pt>
                  <c:pt idx="580">
                    <c:v>Canada</c:v>
                  </c:pt>
                  <c:pt idx="581">
                    <c:v>Australia</c:v>
                  </c:pt>
                  <c:pt idx="582">
                    <c:v>UK</c:v>
                  </c:pt>
                  <c:pt idx="583">
                    <c:v>New Zealand</c:v>
                  </c:pt>
                  <c:pt idx="584">
                    <c:v>New Zealand</c:v>
                  </c:pt>
                  <c:pt idx="585">
                    <c:v>New Zealand</c:v>
                  </c:pt>
                  <c:pt idx="586">
                    <c:v>New Zealand</c:v>
                  </c:pt>
                  <c:pt idx="587">
                    <c:v>USA</c:v>
                  </c:pt>
                  <c:pt idx="588">
                    <c:v>Australia</c:v>
                  </c:pt>
                  <c:pt idx="589">
                    <c:v>Canada</c:v>
                  </c:pt>
                  <c:pt idx="590">
                    <c:v>Canada</c:v>
                  </c:pt>
                  <c:pt idx="591">
                    <c:v>Australia</c:v>
                  </c:pt>
                  <c:pt idx="592">
                    <c:v>USA</c:v>
                  </c:pt>
                  <c:pt idx="593">
                    <c:v>India</c:v>
                  </c:pt>
                  <c:pt idx="594">
                    <c:v>USA</c:v>
                  </c:pt>
                  <c:pt idx="595">
                    <c:v>New Zealand</c:v>
                  </c:pt>
                  <c:pt idx="596">
                    <c:v>UK</c:v>
                  </c:pt>
                  <c:pt idx="597">
                    <c:v>India</c:v>
                  </c:pt>
                  <c:pt idx="598">
                    <c:v>Canada</c:v>
                  </c:pt>
                  <c:pt idx="599">
                    <c:v>New Zealand</c:v>
                  </c:pt>
                  <c:pt idx="600">
                    <c:v>India</c:v>
                  </c:pt>
                  <c:pt idx="601">
                    <c:v>Canada</c:v>
                  </c:pt>
                  <c:pt idx="602">
                    <c:v>India</c:v>
                  </c:pt>
                  <c:pt idx="603">
                    <c:v>India</c:v>
                  </c:pt>
                  <c:pt idx="604">
                    <c:v>New Zealand</c:v>
                  </c:pt>
                  <c:pt idx="605">
                    <c:v>UK</c:v>
                  </c:pt>
                  <c:pt idx="606">
                    <c:v>Australia</c:v>
                  </c:pt>
                  <c:pt idx="607">
                    <c:v>USA</c:v>
                  </c:pt>
                  <c:pt idx="608">
                    <c:v>UK</c:v>
                  </c:pt>
                  <c:pt idx="609">
                    <c:v>UK</c:v>
                  </c:pt>
                  <c:pt idx="610">
                    <c:v>Canada</c:v>
                  </c:pt>
                  <c:pt idx="611">
                    <c:v>UK</c:v>
                  </c:pt>
                  <c:pt idx="612">
                    <c:v>USA</c:v>
                  </c:pt>
                  <c:pt idx="613">
                    <c:v>New Zealand</c:v>
                  </c:pt>
                  <c:pt idx="614">
                    <c:v>New Zealand</c:v>
                  </c:pt>
                  <c:pt idx="615">
                    <c:v>India</c:v>
                  </c:pt>
                  <c:pt idx="616">
                    <c:v>Canada</c:v>
                  </c:pt>
                  <c:pt idx="617">
                    <c:v>UK</c:v>
                  </c:pt>
                  <c:pt idx="618">
                    <c:v>Australia</c:v>
                  </c:pt>
                  <c:pt idx="619">
                    <c:v>USA</c:v>
                  </c:pt>
                  <c:pt idx="620">
                    <c:v>Australia</c:v>
                  </c:pt>
                  <c:pt idx="621">
                    <c:v>New Zealand</c:v>
                  </c:pt>
                  <c:pt idx="622">
                    <c:v>USA</c:v>
                  </c:pt>
                  <c:pt idx="623">
                    <c:v>USA</c:v>
                  </c:pt>
                  <c:pt idx="624">
                    <c:v>UK</c:v>
                  </c:pt>
                  <c:pt idx="625">
                    <c:v>New Zealand</c:v>
                  </c:pt>
                  <c:pt idx="626">
                    <c:v>Australia</c:v>
                  </c:pt>
                  <c:pt idx="627">
                    <c:v>Australia</c:v>
                  </c:pt>
                  <c:pt idx="628">
                    <c:v>USA</c:v>
                  </c:pt>
                  <c:pt idx="629">
                    <c:v>USA</c:v>
                  </c:pt>
                  <c:pt idx="630">
                    <c:v>India</c:v>
                  </c:pt>
                  <c:pt idx="631">
                    <c:v>India</c:v>
                  </c:pt>
                  <c:pt idx="632">
                    <c:v>USA</c:v>
                  </c:pt>
                  <c:pt idx="633">
                    <c:v>USA</c:v>
                  </c:pt>
                  <c:pt idx="634">
                    <c:v>Australia</c:v>
                  </c:pt>
                  <c:pt idx="635">
                    <c:v>USA</c:v>
                  </c:pt>
                  <c:pt idx="636">
                    <c:v>USA</c:v>
                  </c:pt>
                  <c:pt idx="637">
                    <c:v>USA</c:v>
                  </c:pt>
                  <c:pt idx="638">
                    <c:v>Australia</c:v>
                  </c:pt>
                  <c:pt idx="639">
                    <c:v>UK</c:v>
                  </c:pt>
                  <c:pt idx="640">
                    <c:v>Canada</c:v>
                  </c:pt>
                  <c:pt idx="641">
                    <c:v>Canada</c:v>
                  </c:pt>
                  <c:pt idx="642">
                    <c:v>India</c:v>
                  </c:pt>
                  <c:pt idx="643">
                    <c:v>Canada</c:v>
                  </c:pt>
                  <c:pt idx="644">
                    <c:v>UK</c:v>
                  </c:pt>
                  <c:pt idx="645">
                    <c:v>New Zealand</c:v>
                  </c:pt>
                  <c:pt idx="646">
                    <c:v>Australia</c:v>
                  </c:pt>
                  <c:pt idx="647">
                    <c:v>India</c:v>
                  </c:pt>
                  <c:pt idx="648">
                    <c:v>India</c:v>
                  </c:pt>
                  <c:pt idx="649">
                    <c:v>Australia</c:v>
                  </c:pt>
                  <c:pt idx="650">
                    <c:v>Canada</c:v>
                  </c:pt>
                  <c:pt idx="651">
                    <c:v>New Zealand</c:v>
                  </c:pt>
                  <c:pt idx="652">
                    <c:v>India</c:v>
                  </c:pt>
                  <c:pt idx="653">
                    <c:v>Canada</c:v>
                  </c:pt>
                  <c:pt idx="654">
                    <c:v>New Zealand</c:v>
                  </c:pt>
                  <c:pt idx="655">
                    <c:v>Australia</c:v>
                  </c:pt>
                  <c:pt idx="656">
                    <c:v>New Zealand</c:v>
                  </c:pt>
                  <c:pt idx="657">
                    <c:v>Australia</c:v>
                  </c:pt>
                  <c:pt idx="658">
                    <c:v>USA</c:v>
                  </c:pt>
                  <c:pt idx="659">
                    <c:v>New Zealand</c:v>
                  </c:pt>
                  <c:pt idx="660">
                    <c:v>UK</c:v>
                  </c:pt>
                  <c:pt idx="661">
                    <c:v>India</c:v>
                  </c:pt>
                  <c:pt idx="662">
                    <c:v>UK</c:v>
                  </c:pt>
                  <c:pt idx="663">
                    <c:v>New Zealand</c:v>
                  </c:pt>
                  <c:pt idx="664">
                    <c:v>UK</c:v>
                  </c:pt>
                  <c:pt idx="665">
                    <c:v>Australia</c:v>
                  </c:pt>
                  <c:pt idx="666">
                    <c:v>Australia</c:v>
                  </c:pt>
                  <c:pt idx="667">
                    <c:v>Australia</c:v>
                  </c:pt>
                  <c:pt idx="668">
                    <c:v>USA</c:v>
                  </c:pt>
                  <c:pt idx="669">
                    <c:v>USA</c:v>
                  </c:pt>
                  <c:pt idx="670">
                    <c:v>India</c:v>
                  </c:pt>
                  <c:pt idx="671">
                    <c:v>USA</c:v>
                  </c:pt>
                  <c:pt idx="672">
                    <c:v>New Zealand</c:v>
                  </c:pt>
                  <c:pt idx="673">
                    <c:v>New Zealand</c:v>
                  </c:pt>
                  <c:pt idx="674">
                    <c:v>Canada</c:v>
                  </c:pt>
                  <c:pt idx="675">
                    <c:v>UK</c:v>
                  </c:pt>
                  <c:pt idx="676">
                    <c:v>UK</c:v>
                  </c:pt>
                  <c:pt idx="677">
                    <c:v>Australia</c:v>
                  </c:pt>
                  <c:pt idx="678">
                    <c:v>Canada</c:v>
                  </c:pt>
                  <c:pt idx="679">
                    <c:v>India</c:v>
                  </c:pt>
                  <c:pt idx="680">
                    <c:v>Australia</c:v>
                  </c:pt>
                  <c:pt idx="681">
                    <c:v>UK</c:v>
                  </c:pt>
                  <c:pt idx="682">
                    <c:v>India</c:v>
                  </c:pt>
                  <c:pt idx="683">
                    <c:v>India</c:v>
                  </c:pt>
                  <c:pt idx="684">
                    <c:v>Canada</c:v>
                  </c:pt>
                  <c:pt idx="685">
                    <c:v>UK</c:v>
                  </c:pt>
                  <c:pt idx="686">
                    <c:v>New Zealand</c:v>
                  </c:pt>
                  <c:pt idx="687">
                    <c:v>Australia</c:v>
                  </c:pt>
                  <c:pt idx="688">
                    <c:v>Canada</c:v>
                  </c:pt>
                  <c:pt idx="689">
                    <c:v>UK</c:v>
                  </c:pt>
                  <c:pt idx="690">
                    <c:v>India</c:v>
                  </c:pt>
                  <c:pt idx="691">
                    <c:v>UK</c:v>
                  </c:pt>
                  <c:pt idx="692">
                    <c:v>Australia</c:v>
                  </c:pt>
                  <c:pt idx="693">
                    <c:v>India</c:v>
                  </c:pt>
                  <c:pt idx="694">
                    <c:v>UK</c:v>
                  </c:pt>
                  <c:pt idx="695">
                    <c:v>Canada</c:v>
                  </c:pt>
                  <c:pt idx="696">
                    <c:v>USA</c:v>
                  </c:pt>
                  <c:pt idx="697">
                    <c:v>New Zealand</c:v>
                  </c:pt>
                  <c:pt idx="698">
                    <c:v>New Zealand</c:v>
                  </c:pt>
                  <c:pt idx="699">
                    <c:v>New Zealand</c:v>
                  </c:pt>
                  <c:pt idx="700">
                    <c:v>Australia</c:v>
                  </c:pt>
                  <c:pt idx="701">
                    <c:v>Canada</c:v>
                  </c:pt>
                  <c:pt idx="702">
                    <c:v>New Zealand</c:v>
                  </c:pt>
                  <c:pt idx="703">
                    <c:v>UK</c:v>
                  </c:pt>
                  <c:pt idx="704">
                    <c:v>Canada</c:v>
                  </c:pt>
                  <c:pt idx="705">
                    <c:v>India</c:v>
                  </c:pt>
                  <c:pt idx="706">
                    <c:v>USA</c:v>
                  </c:pt>
                  <c:pt idx="707">
                    <c:v>New Zealand</c:v>
                  </c:pt>
                  <c:pt idx="708">
                    <c:v>New Zealand</c:v>
                  </c:pt>
                  <c:pt idx="709">
                    <c:v>India</c:v>
                  </c:pt>
                  <c:pt idx="710">
                    <c:v>Australia</c:v>
                  </c:pt>
                  <c:pt idx="711">
                    <c:v>India</c:v>
                  </c:pt>
                  <c:pt idx="712">
                    <c:v>New Zealand</c:v>
                  </c:pt>
                  <c:pt idx="713">
                    <c:v>Australia</c:v>
                  </c:pt>
                  <c:pt idx="714">
                    <c:v>USA</c:v>
                  </c:pt>
                  <c:pt idx="715">
                    <c:v>Australia</c:v>
                  </c:pt>
                </c:lvl>
                <c:lvl>
                  <c:pt idx="0">
                    <c:v>Ram Mahesh</c:v>
                  </c:pt>
                  <c:pt idx="1">
                    <c:v>Brien Boise</c:v>
                  </c:pt>
                  <c:pt idx="2">
                    <c:v>Husein Augar</c:v>
                  </c:pt>
                  <c:pt idx="3">
                    <c:v>Carla Molina</c:v>
                  </c:pt>
                  <c:pt idx="4">
                    <c:v>Curtice Advani</c:v>
                  </c:pt>
                  <c:pt idx="5">
                    <c:v>Ram Mahesh</c:v>
                  </c:pt>
                  <c:pt idx="6">
                    <c:v>Curtice Advani</c:v>
                  </c:pt>
                  <c:pt idx="7">
                    <c:v>Brien Boise</c:v>
                  </c:pt>
                  <c:pt idx="8">
                    <c:v>Ches Bonnell</c:v>
                  </c:pt>
                  <c:pt idx="9">
                    <c:v>Gigi Bohling</c:v>
                  </c:pt>
                  <c:pt idx="10">
                    <c:v>Barr Faughny</c:v>
                  </c:pt>
                  <c:pt idx="11">
                    <c:v>Gunar Cockshoot</c:v>
                  </c:pt>
                  <c:pt idx="12">
                    <c:v>Husein Augar</c:v>
                  </c:pt>
                  <c:pt idx="13">
                    <c:v>Barr Faughny</c:v>
                  </c:pt>
                  <c:pt idx="14">
                    <c:v>Gunar Cockshoot</c:v>
                  </c:pt>
                  <c:pt idx="15">
                    <c:v>Gunar Cockshoot</c:v>
                  </c:pt>
                  <c:pt idx="16">
                    <c:v>Curtice Advani</c:v>
                  </c:pt>
                  <c:pt idx="17">
                    <c:v>Gigi Bohling</c:v>
                  </c:pt>
                  <c:pt idx="18">
                    <c:v>Carla Molina</c:v>
                  </c:pt>
                  <c:pt idx="19">
                    <c:v>Barr Faughny</c:v>
                  </c:pt>
                  <c:pt idx="20">
                    <c:v>Husein Augar</c:v>
                  </c:pt>
                  <c:pt idx="21">
                    <c:v>Brien Boise</c:v>
                  </c:pt>
                  <c:pt idx="22">
                    <c:v>Oby Sorrel</c:v>
                  </c:pt>
                  <c:pt idx="23">
                    <c:v>Brien Boise</c:v>
                  </c:pt>
                  <c:pt idx="24">
                    <c:v>Carla Molina</c:v>
                  </c:pt>
                  <c:pt idx="25">
                    <c:v>Carla Molina</c:v>
                  </c:pt>
                  <c:pt idx="26">
                    <c:v>Gunar Cockshoot</c:v>
                  </c:pt>
                  <c:pt idx="27">
                    <c:v>Oby Sorrel</c:v>
                  </c:pt>
                  <c:pt idx="28">
                    <c:v>Gigi Bohling</c:v>
                  </c:pt>
                  <c:pt idx="29">
                    <c:v>Oby Sorrel</c:v>
                  </c:pt>
                  <c:pt idx="30">
                    <c:v>Carla Molina</c:v>
                  </c:pt>
                  <c:pt idx="31">
                    <c:v>Barr Faughny</c:v>
                  </c:pt>
                  <c:pt idx="32">
                    <c:v>Brien Boise</c:v>
                  </c:pt>
                  <c:pt idx="33">
                    <c:v>Ram Mahesh</c:v>
                  </c:pt>
                  <c:pt idx="34">
                    <c:v>Carla Molina</c:v>
                  </c:pt>
                  <c:pt idx="35">
                    <c:v>Curtice Advani</c:v>
                  </c:pt>
                  <c:pt idx="36">
                    <c:v>Barr Faughny</c:v>
                  </c:pt>
                  <c:pt idx="37">
                    <c:v>Curtice Advani</c:v>
                  </c:pt>
                  <c:pt idx="38">
                    <c:v>Ches Bonnell</c:v>
                  </c:pt>
                  <c:pt idx="39">
                    <c:v>Ram Mahesh</c:v>
                  </c:pt>
                  <c:pt idx="40">
                    <c:v>Gigi Bohling</c:v>
                  </c:pt>
                  <c:pt idx="41">
                    <c:v>Barr Faughny</c:v>
                  </c:pt>
                  <c:pt idx="42">
                    <c:v>Curtice Advani</c:v>
                  </c:pt>
                  <c:pt idx="43">
                    <c:v>Gunar Cockshoot</c:v>
                  </c:pt>
                  <c:pt idx="44">
                    <c:v>Barr Faughny</c:v>
                  </c:pt>
                  <c:pt idx="45">
                    <c:v>Curtice Advani</c:v>
                  </c:pt>
                  <c:pt idx="46">
                    <c:v>Gigi Bohling</c:v>
                  </c:pt>
                  <c:pt idx="47">
                    <c:v>Gunar Cockshoot</c:v>
                  </c:pt>
                  <c:pt idx="48">
                    <c:v>Curtice Advani</c:v>
                  </c:pt>
                  <c:pt idx="49">
                    <c:v>Ram Mahesh</c:v>
                  </c:pt>
                  <c:pt idx="50">
                    <c:v>Gigi Bohling</c:v>
                  </c:pt>
                  <c:pt idx="51">
                    <c:v>Curtice Advani</c:v>
                  </c:pt>
                  <c:pt idx="52">
                    <c:v>Barr Faughny</c:v>
                  </c:pt>
                  <c:pt idx="53">
                    <c:v>Barr Faughny</c:v>
                  </c:pt>
                  <c:pt idx="54">
                    <c:v>Carla Molina</c:v>
                  </c:pt>
                  <c:pt idx="55">
                    <c:v>Ram Mahesh</c:v>
                  </c:pt>
                  <c:pt idx="56">
                    <c:v>Carla Molina</c:v>
                  </c:pt>
                  <c:pt idx="57">
                    <c:v>Gunar Cockshoot</c:v>
                  </c:pt>
                  <c:pt idx="58">
                    <c:v>Husein Augar</c:v>
                  </c:pt>
                  <c:pt idx="59">
                    <c:v>Gigi Bohling</c:v>
                  </c:pt>
                  <c:pt idx="60">
                    <c:v>Curtice Advani</c:v>
                  </c:pt>
                  <c:pt idx="61">
                    <c:v>Curtice Advani</c:v>
                  </c:pt>
                  <c:pt idx="62">
                    <c:v>Oby Sorrel</c:v>
                  </c:pt>
                  <c:pt idx="63">
                    <c:v>Curtice Advani</c:v>
                  </c:pt>
                  <c:pt idx="64">
                    <c:v>Brien Boise</c:v>
                  </c:pt>
                  <c:pt idx="65">
                    <c:v>Ches Bonnell</c:v>
                  </c:pt>
                  <c:pt idx="66">
                    <c:v>Ches Bonnell</c:v>
                  </c:pt>
                  <c:pt idx="67">
                    <c:v>Gigi Bohling</c:v>
                  </c:pt>
                  <c:pt idx="68">
                    <c:v>Ram Mahesh</c:v>
                  </c:pt>
                  <c:pt idx="69">
                    <c:v>Gigi Bohling</c:v>
                  </c:pt>
                  <c:pt idx="70">
                    <c:v>Oby Sorrel</c:v>
                  </c:pt>
                  <c:pt idx="71">
                    <c:v>Ches Bonnell</c:v>
                  </c:pt>
                  <c:pt idx="72">
                    <c:v>Husein Augar</c:v>
                  </c:pt>
                  <c:pt idx="73">
                    <c:v>Husein Augar</c:v>
                  </c:pt>
                  <c:pt idx="74">
                    <c:v>Gigi Bohling</c:v>
                  </c:pt>
                  <c:pt idx="75">
                    <c:v>Gunar Cockshoot</c:v>
                  </c:pt>
                  <c:pt idx="76">
                    <c:v>Carla Molina</c:v>
                  </c:pt>
                  <c:pt idx="77">
                    <c:v>Curtice Advani</c:v>
                  </c:pt>
                  <c:pt idx="78">
                    <c:v>Husein Augar</c:v>
                  </c:pt>
                  <c:pt idx="79">
                    <c:v>Gigi Bohling</c:v>
                  </c:pt>
                  <c:pt idx="80">
                    <c:v>Brien Boise</c:v>
                  </c:pt>
                  <c:pt idx="81">
                    <c:v>Barr Faughny</c:v>
                  </c:pt>
                  <c:pt idx="82">
                    <c:v>Gunar Cockshoot</c:v>
                  </c:pt>
                  <c:pt idx="83">
                    <c:v>Oby Sorrel</c:v>
                  </c:pt>
                  <c:pt idx="84">
                    <c:v>Oby Sorrel</c:v>
                  </c:pt>
                  <c:pt idx="85">
                    <c:v>Barr Faughny</c:v>
                  </c:pt>
                  <c:pt idx="86">
                    <c:v>Ram Mahesh</c:v>
                  </c:pt>
                  <c:pt idx="87">
                    <c:v>Gunar Cockshoot</c:v>
                  </c:pt>
                  <c:pt idx="88">
                    <c:v>Oby Sorrel</c:v>
                  </c:pt>
                  <c:pt idx="89">
                    <c:v>Oby Sorrel</c:v>
                  </c:pt>
                  <c:pt idx="90">
                    <c:v>Gigi Bohling</c:v>
                  </c:pt>
                  <c:pt idx="91">
                    <c:v>Carla Molina</c:v>
                  </c:pt>
                  <c:pt idx="92">
                    <c:v>Gunar Cockshoot</c:v>
                  </c:pt>
                  <c:pt idx="93">
                    <c:v>Curtice Advani</c:v>
                  </c:pt>
                  <c:pt idx="94">
                    <c:v>Husein Augar</c:v>
                  </c:pt>
                  <c:pt idx="95">
                    <c:v>Husein Augar</c:v>
                  </c:pt>
                  <c:pt idx="96">
                    <c:v>Husein Augar</c:v>
                  </c:pt>
                  <c:pt idx="97">
                    <c:v>Gunar Cockshoot</c:v>
                  </c:pt>
                  <c:pt idx="98">
                    <c:v>Ram Mahesh</c:v>
                  </c:pt>
                  <c:pt idx="99">
                    <c:v>Gunar Cockshoot</c:v>
                  </c:pt>
                  <c:pt idx="100">
                    <c:v>Ches Bonnell</c:v>
                  </c:pt>
                  <c:pt idx="101">
                    <c:v>Barr Faughny</c:v>
                  </c:pt>
                  <c:pt idx="102">
                    <c:v>Carla Molina</c:v>
                  </c:pt>
                  <c:pt idx="103">
                    <c:v>Gigi Bohling</c:v>
                  </c:pt>
                  <c:pt idx="104">
                    <c:v>Ram Mahesh</c:v>
                  </c:pt>
                  <c:pt idx="105">
                    <c:v>Ches Bonnell</c:v>
                  </c:pt>
                  <c:pt idx="106">
                    <c:v>Barr Faughny</c:v>
                  </c:pt>
                  <c:pt idx="107">
                    <c:v>Ram Mahesh</c:v>
                  </c:pt>
                  <c:pt idx="108">
                    <c:v>Oby Sorrel</c:v>
                  </c:pt>
                  <c:pt idx="109">
                    <c:v>Brien Boise</c:v>
                  </c:pt>
                  <c:pt idx="110">
                    <c:v>Gigi Bohling</c:v>
                  </c:pt>
                  <c:pt idx="111">
                    <c:v>Carla Molina</c:v>
                  </c:pt>
                  <c:pt idx="112">
                    <c:v>Ches Bonnell</c:v>
                  </c:pt>
                  <c:pt idx="113">
                    <c:v>Curtice Advani</c:v>
                  </c:pt>
                  <c:pt idx="114">
                    <c:v>Oby Sorrel</c:v>
                  </c:pt>
                  <c:pt idx="115">
                    <c:v>Curtice Advani</c:v>
                  </c:pt>
                  <c:pt idx="116">
                    <c:v>Curtice Advani</c:v>
                  </c:pt>
                  <c:pt idx="117">
                    <c:v>Ches Bonnell</c:v>
                  </c:pt>
                  <c:pt idx="118">
                    <c:v>Barr Faughny</c:v>
                  </c:pt>
                  <c:pt idx="119">
                    <c:v>Ram Mahesh</c:v>
                  </c:pt>
                  <c:pt idx="120">
                    <c:v>Carla Molina</c:v>
                  </c:pt>
                  <c:pt idx="121">
                    <c:v>Ram Mahesh</c:v>
                  </c:pt>
                  <c:pt idx="122">
                    <c:v>Carla Molina</c:v>
                  </c:pt>
                  <c:pt idx="123">
                    <c:v>Brien Boise</c:v>
                  </c:pt>
                  <c:pt idx="124">
                    <c:v>Curtice Advani</c:v>
                  </c:pt>
                  <c:pt idx="125">
                    <c:v>Ches Bonnell</c:v>
                  </c:pt>
                  <c:pt idx="126">
                    <c:v>Ches Bonnell</c:v>
                  </c:pt>
                  <c:pt idx="127">
                    <c:v>Ches Bonnell</c:v>
                  </c:pt>
                  <c:pt idx="128">
                    <c:v>Oby Sorrel</c:v>
                  </c:pt>
                  <c:pt idx="129">
                    <c:v>Ches Bonnell</c:v>
                  </c:pt>
                  <c:pt idx="130">
                    <c:v>Brien Boise</c:v>
                  </c:pt>
                  <c:pt idx="131">
                    <c:v>Ches Bonnell</c:v>
                  </c:pt>
                  <c:pt idx="132">
                    <c:v>Gigi Bohling</c:v>
                  </c:pt>
                  <c:pt idx="133">
                    <c:v>Ches Bonnell</c:v>
                  </c:pt>
                  <c:pt idx="134">
                    <c:v>Gigi Bohling</c:v>
                  </c:pt>
                  <c:pt idx="135">
                    <c:v>Ches Bonnell</c:v>
                  </c:pt>
                  <c:pt idx="136">
                    <c:v>Curtice Advani</c:v>
                  </c:pt>
                  <c:pt idx="137">
                    <c:v>Brien Boise</c:v>
                  </c:pt>
                  <c:pt idx="138">
                    <c:v>Gigi Bohling</c:v>
                  </c:pt>
                  <c:pt idx="139">
                    <c:v>Husein Augar</c:v>
                  </c:pt>
                  <c:pt idx="140">
                    <c:v>Brien Boise</c:v>
                  </c:pt>
                  <c:pt idx="141">
                    <c:v>Carla Molina</c:v>
                  </c:pt>
                  <c:pt idx="142">
                    <c:v>Ches Bonnell</c:v>
                  </c:pt>
                  <c:pt idx="143">
                    <c:v>Carla Molina</c:v>
                  </c:pt>
                  <c:pt idx="144">
                    <c:v>Barr Faughny</c:v>
                  </c:pt>
                  <c:pt idx="145">
                    <c:v>Brien Boise</c:v>
                  </c:pt>
                  <c:pt idx="146">
                    <c:v>Curtice Advani</c:v>
                  </c:pt>
                  <c:pt idx="147">
                    <c:v>Husein Augar</c:v>
                  </c:pt>
                  <c:pt idx="148">
                    <c:v>Barr Faughny</c:v>
                  </c:pt>
                  <c:pt idx="149">
                    <c:v>Curtice Advani</c:v>
                  </c:pt>
                  <c:pt idx="150">
                    <c:v>Brien Boise</c:v>
                  </c:pt>
                  <c:pt idx="151">
                    <c:v>Husein Augar</c:v>
                  </c:pt>
                  <c:pt idx="152">
                    <c:v>Ches Bonnell</c:v>
                  </c:pt>
                  <c:pt idx="153">
                    <c:v>Ram Mahesh</c:v>
                  </c:pt>
                  <c:pt idx="154">
                    <c:v>Ches Bonnell</c:v>
                  </c:pt>
                  <c:pt idx="155">
                    <c:v>Curtice Advani</c:v>
                  </c:pt>
                  <c:pt idx="156">
                    <c:v>Gigi Bohling</c:v>
                  </c:pt>
                  <c:pt idx="157">
                    <c:v>Curtice Advani</c:v>
                  </c:pt>
                  <c:pt idx="158">
                    <c:v>Gunar Cockshoot</c:v>
                  </c:pt>
                  <c:pt idx="159">
                    <c:v>Husein Augar</c:v>
                  </c:pt>
                  <c:pt idx="160">
                    <c:v>Barr Faughny</c:v>
                  </c:pt>
                  <c:pt idx="161">
                    <c:v>Ram Mahesh</c:v>
                  </c:pt>
                  <c:pt idx="162">
                    <c:v>Ram Mahesh</c:v>
                  </c:pt>
                  <c:pt idx="163">
                    <c:v>Ches Bonnell</c:v>
                  </c:pt>
                  <c:pt idx="164">
                    <c:v>Ram Mahesh</c:v>
                  </c:pt>
                  <c:pt idx="165">
                    <c:v>Oby Sorrel</c:v>
                  </c:pt>
                  <c:pt idx="166">
                    <c:v>Ches Bonnell</c:v>
                  </c:pt>
                  <c:pt idx="167">
                    <c:v>Ram Mahesh</c:v>
                  </c:pt>
                  <c:pt idx="168">
                    <c:v>Gunar Cockshoot</c:v>
                  </c:pt>
                  <c:pt idx="169">
                    <c:v>Gunar Cockshoot</c:v>
                  </c:pt>
                  <c:pt idx="170">
                    <c:v>Ches Bonnell</c:v>
                  </c:pt>
                  <c:pt idx="171">
                    <c:v>Gigi Bohling</c:v>
                  </c:pt>
                  <c:pt idx="172">
                    <c:v>Oby Sorrel</c:v>
                  </c:pt>
                  <c:pt idx="173">
                    <c:v>Brien Boise</c:v>
                  </c:pt>
                  <c:pt idx="174">
                    <c:v>Barr Faughny</c:v>
                  </c:pt>
                  <c:pt idx="175">
                    <c:v>Carla Molina</c:v>
                  </c:pt>
                  <c:pt idx="176">
                    <c:v>Ram Mahesh</c:v>
                  </c:pt>
                  <c:pt idx="177">
                    <c:v>Curtice Advani</c:v>
                  </c:pt>
                  <c:pt idx="178">
                    <c:v>Brien Boise</c:v>
                  </c:pt>
                  <c:pt idx="179">
                    <c:v>Husein Augar</c:v>
                  </c:pt>
                  <c:pt idx="180">
                    <c:v>Curtice Advani</c:v>
                  </c:pt>
                  <c:pt idx="181">
                    <c:v>Oby Sorrel</c:v>
                  </c:pt>
                  <c:pt idx="182">
                    <c:v>Carla Molina</c:v>
                  </c:pt>
                  <c:pt idx="183">
                    <c:v>Gunar Cockshoot</c:v>
                  </c:pt>
                  <c:pt idx="184">
                    <c:v>Oby Sorrel</c:v>
                  </c:pt>
                  <c:pt idx="185">
                    <c:v>Gunar Cockshoot</c:v>
                  </c:pt>
                  <c:pt idx="186">
                    <c:v>Brien Boise</c:v>
                  </c:pt>
                  <c:pt idx="187">
                    <c:v>Ram Mahesh</c:v>
                  </c:pt>
                  <c:pt idx="188">
                    <c:v>Curtice Advani</c:v>
                  </c:pt>
                  <c:pt idx="189">
                    <c:v>Gigi Bohling</c:v>
                  </c:pt>
                  <c:pt idx="190">
                    <c:v>Husein Augar</c:v>
                  </c:pt>
                  <c:pt idx="191">
                    <c:v>Brien Boise</c:v>
                  </c:pt>
                  <c:pt idx="192">
                    <c:v>Ches Bonnell</c:v>
                  </c:pt>
                  <c:pt idx="193">
                    <c:v>Gunar Cockshoot</c:v>
                  </c:pt>
                  <c:pt idx="194">
                    <c:v>Curtice Advani</c:v>
                  </c:pt>
                  <c:pt idx="195">
                    <c:v>Husein Augar</c:v>
                  </c:pt>
                  <c:pt idx="196">
                    <c:v>Husein Augar</c:v>
                  </c:pt>
                  <c:pt idx="197">
                    <c:v>Brien Boise</c:v>
                  </c:pt>
                  <c:pt idx="198">
                    <c:v>Ram Mahesh</c:v>
                  </c:pt>
                  <c:pt idx="199">
                    <c:v>Ram Mahesh</c:v>
                  </c:pt>
                  <c:pt idx="200">
                    <c:v>Carla Molina</c:v>
                  </c:pt>
                  <c:pt idx="201">
                    <c:v>Carla Molina</c:v>
                  </c:pt>
                  <c:pt idx="202">
                    <c:v>Gigi Bohling</c:v>
                  </c:pt>
                  <c:pt idx="203">
                    <c:v>Ram Mahesh</c:v>
                  </c:pt>
                  <c:pt idx="204">
                    <c:v>Barr Faughny</c:v>
                  </c:pt>
                  <c:pt idx="205">
                    <c:v>Ches Bonnell</c:v>
                  </c:pt>
                  <c:pt idx="206">
                    <c:v>Gigi Bohling</c:v>
                  </c:pt>
                  <c:pt idx="207">
                    <c:v>Husein Augar</c:v>
                  </c:pt>
                  <c:pt idx="208">
                    <c:v>Ches Bonnell</c:v>
                  </c:pt>
                  <c:pt idx="209">
                    <c:v>Curtice Advani</c:v>
                  </c:pt>
                  <c:pt idx="210">
                    <c:v>Carla Molina</c:v>
                  </c:pt>
                  <c:pt idx="211">
                    <c:v>Ches Bonnell</c:v>
                  </c:pt>
                  <c:pt idx="212">
                    <c:v>Husein Augar</c:v>
                  </c:pt>
                  <c:pt idx="213">
                    <c:v>Gigi Bohling</c:v>
                  </c:pt>
                  <c:pt idx="214">
                    <c:v>Husein Augar</c:v>
                  </c:pt>
                  <c:pt idx="215">
                    <c:v>Oby Sorrel</c:v>
                  </c:pt>
                  <c:pt idx="216">
                    <c:v>Barr Faughny</c:v>
                  </c:pt>
                  <c:pt idx="217">
                    <c:v>Ches Bonnell</c:v>
                  </c:pt>
                  <c:pt idx="218">
                    <c:v>Gigi Bohling</c:v>
                  </c:pt>
                  <c:pt idx="219">
                    <c:v>Curtice Advani</c:v>
                  </c:pt>
                  <c:pt idx="220">
                    <c:v>Husein Augar</c:v>
                  </c:pt>
                  <c:pt idx="221">
                    <c:v>Ches Bonnell</c:v>
                  </c:pt>
                  <c:pt idx="222">
                    <c:v>Carla Molina</c:v>
                  </c:pt>
                  <c:pt idx="223">
                    <c:v>Barr Faughny</c:v>
                  </c:pt>
                  <c:pt idx="224">
                    <c:v>Husein Augar</c:v>
                  </c:pt>
                  <c:pt idx="225">
                    <c:v>Gunar Cockshoot</c:v>
                  </c:pt>
                  <c:pt idx="226">
                    <c:v>Husein Augar</c:v>
                  </c:pt>
                  <c:pt idx="227">
                    <c:v>Husein Augar</c:v>
                  </c:pt>
                  <c:pt idx="228">
                    <c:v>Carla Molina</c:v>
                  </c:pt>
                  <c:pt idx="229">
                    <c:v>Oby Sorrel</c:v>
                  </c:pt>
                  <c:pt idx="230">
                    <c:v>Gigi Bohling</c:v>
                  </c:pt>
                  <c:pt idx="231">
                    <c:v>Gigi Bohling</c:v>
                  </c:pt>
                  <c:pt idx="232">
                    <c:v>Brien Boise</c:v>
                  </c:pt>
                  <c:pt idx="233">
                    <c:v>Curtice Advani</c:v>
                  </c:pt>
                  <c:pt idx="234">
                    <c:v>Ram Mahesh</c:v>
                  </c:pt>
                  <c:pt idx="235">
                    <c:v>Ram Mahesh</c:v>
                  </c:pt>
                  <c:pt idx="236">
                    <c:v>Gigi Bohling</c:v>
                  </c:pt>
                  <c:pt idx="237">
                    <c:v>Ram Mahesh</c:v>
                  </c:pt>
                  <c:pt idx="238">
                    <c:v>Curtice Advani</c:v>
                  </c:pt>
                  <c:pt idx="239">
                    <c:v>Gunar Cockshoot</c:v>
                  </c:pt>
                  <c:pt idx="240">
                    <c:v>Ram Mahesh</c:v>
                  </c:pt>
                  <c:pt idx="241">
                    <c:v>Oby Sorrel</c:v>
                  </c:pt>
                  <c:pt idx="242">
                    <c:v>Brien Boise</c:v>
                  </c:pt>
                  <c:pt idx="243">
                    <c:v>Husein Augar</c:v>
                  </c:pt>
                  <c:pt idx="244">
                    <c:v>Husein Augar</c:v>
                  </c:pt>
                  <c:pt idx="245">
                    <c:v>Oby Sorrel</c:v>
                  </c:pt>
                  <c:pt idx="246">
                    <c:v>Brien Boise</c:v>
                  </c:pt>
                  <c:pt idx="247">
                    <c:v>Oby Sorrel</c:v>
                  </c:pt>
                  <c:pt idx="248">
                    <c:v>Curtice Advani</c:v>
                  </c:pt>
                  <c:pt idx="249">
                    <c:v>Barr Faughny</c:v>
                  </c:pt>
                  <c:pt idx="250">
                    <c:v>Ches Bonnell</c:v>
                  </c:pt>
                  <c:pt idx="251">
                    <c:v>Oby Sorrel</c:v>
                  </c:pt>
                  <c:pt idx="252">
                    <c:v>Ram Mahesh</c:v>
                  </c:pt>
                  <c:pt idx="253">
                    <c:v>Curtice Advani</c:v>
                  </c:pt>
                  <c:pt idx="254">
                    <c:v>Ram Mahesh</c:v>
                  </c:pt>
                  <c:pt idx="255">
                    <c:v>Gigi Bohling</c:v>
                  </c:pt>
                  <c:pt idx="256">
                    <c:v>Ram Mahesh</c:v>
                  </c:pt>
                  <c:pt idx="257">
                    <c:v>Barr Faughny</c:v>
                  </c:pt>
                  <c:pt idx="258">
                    <c:v>Gigi Bohling</c:v>
                  </c:pt>
                  <c:pt idx="259">
                    <c:v>Brien Boise</c:v>
                  </c:pt>
                  <c:pt idx="260">
                    <c:v>Ches Bonnell</c:v>
                  </c:pt>
                  <c:pt idx="261">
                    <c:v>Gunar Cockshoot</c:v>
                  </c:pt>
                  <c:pt idx="262">
                    <c:v>Brien Boise</c:v>
                  </c:pt>
                  <c:pt idx="263">
                    <c:v>Gunar Cockshoot</c:v>
                  </c:pt>
                  <c:pt idx="264">
                    <c:v>Carla Molina</c:v>
                  </c:pt>
                  <c:pt idx="265">
                    <c:v>Ram Mahesh</c:v>
                  </c:pt>
                  <c:pt idx="266">
                    <c:v>Ches Bonnell</c:v>
                  </c:pt>
                  <c:pt idx="267">
                    <c:v>Ram Mahesh</c:v>
                  </c:pt>
                  <c:pt idx="268">
                    <c:v>Curtice Advani</c:v>
                  </c:pt>
                  <c:pt idx="269">
                    <c:v>Brien Boise</c:v>
                  </c:pt>
                  <c:pt idx="270">
                    <c:v>Barr Faughny</c:v>
                  </c:pt>
                  <c:pt idx="271">
                    <c:v>Ram Mahesh</c:v>
                  </c:pt>
                  <c:pt idx="272">
                    <c:v>Curtice Advani</c:v>
                  </c:pt>
                  <c:pt idx="273">
                    <c:v>Gunar Cockshoot</c:v>
                  </c:pt>
                  <c:pt idx="274">
                    <c:v>Gunar Cockshoot</c:v>
                  </c:pt>
                  <c:pt idx="275">
                    <c:v>Barr Faughny</c:v>
                  </c:pt>
                  <c:pt idx="276">
                    <c:v>Curtice Advani</c:v>
                  </c:pt>
                  <c:pt idx="277">
                    <c:v>Brien Boise</c:v>
                  </c:pt>
                  <c:pt idx="278">
                    <c:v>Gigi Bohling</c:v>
                  </c:pt>
                  <c:pt idx="279">
                    <c:v>Barr Faughny</c:v>
                  </c:pt>
                  <c:pt idx="280">
                    <c:v>Barr Faughny</c:v>
                  </c:pt>
                  <c:pt idx="281">
                    <c:v>Carla Molina</c:v>
                  </c:pt>
                  <c:pt idx="282">
                    <c:v>Curtice Advani</c:v>
                  </c:pt>
                  <c:pt idx="283">
                    <c:v>Gigi Bohling</c:v>
                  </c:pt>
                  <c:pt idx="284">
                    <c:v>Oby Sorrel</c:v>
                  </c:pt>
                  <c:pt idx="285">
                    <c:v>Ram Mahesh</c:v>
                  </c:pt>
                  <c:pt idx="286">
                    <c:v>Curtice Advani</c:v>
                  </c:pt>
                  <c:pt idx="287">
                    <c:v>Oby Sorrel</c:v>
                  </c:pt>
                  <c:pt idx="288">
                    <c:v>Ches Bonnell</c:v>
                  </c:pt>
                  <c:pt idx="289">
                    <c:v>Gunar Cockshoot</c:v>
                  </c:pt>
                  <c:pt idx="290">
                    <c:v>Barr Faughny</c:v>
                  </c:pt>
                  <c:pt idx="291">
                    <c:v>Husein Augar</c:v>
                  </c:pt>
                  <c:pt idx="292">
                    <c:v>Husein Augar</c:v>
                  </c:pt>
                  <c:pt idx="293">
                    <c:v>Ches Bonnell</c:v>
                  </c:pt>
                  <c:pt idx="294">
                    <c:v>Ches Bonnell</c:v>
                  </c:pt>
                  <c:pt idx="295">
                    <c:v>Gunar Cockshoot</c:v>
                  </c:pt>
                  <c:pt idx="296">
                    <c:v>Gunar Cockshoot</c:v>
                  </c:pt>
                  <c:pt idx="297">
                    <c:v>Curtice Advani</c:v>
                  </c:pt>
                  <c:pt idx="298">
                    <c:v>Barr Faughny</c:v>
                  </c:pt>
                  <c:pt idx="299">
                    <c:v>Ches Bonnell</c:v>
                  </c:pt>
                  <c:pt idx="300">
                    <c:v>Barr Faughny</c:v>
                  </c:pt>
                  <c:pt idx="301">
                    <c:v>Ches Bonnell</c:v>
                  </c:pt>
                  <c:pt idx="302">
                    <c:v>Husein Augar</c:v>
                  </c:pt>
                  <c:pt idx="303">
                    <c:v>Curtice Advani</c:v>
                  </c:pt>
                  <c:pt idx="304">
                    <c:v>Barr Faughny</c:v>
                  </c:pt>
                  <c:pt idx="305">
                    <c:v>Husein Augar</c:v>
                  </c:pt>
                  <c:pt idx="306">
                    <c:v>Brien Boise</c:v>
                  </c:pt>
                  <c:pt idx="307">
                    <c:v>Carla Molina</c:v>
                  </c:pt>
                  <c:pt idx="308">
                    <c:v>Gunar Cockshoot</c:v>
                  </c:pt>
                  <c:pt idx="309">
                    <c:v>Oby Sorrel</c:v>
                  </c:pt>
                  <c:pt idx="310">
                    <c:v>Gigi Bohling</c:v>
                  </c:pt>
                  <c:pt idx="311">
                    <c:v>Oby Sorrel</c:v>
                  </c:pt>
                  <c:pt idx="312">
                    <c:v>Gigi Bohling</c:v>
                  </c:pt>
                  <c:pt idx="313">
                    <c:v>Ram Mahesh</c:v>
                  </c:pt>
                  <c:pt idx="314">
                    <c:v>Ram Mahesh</c:v>
                  </c:pt>
                  <c:pt idx="315">
                    <c:v>Barr Faughny</c:v>
                  </c:pt>
                  <c:pt idx="316">
                    <c:v>Husein Augar</c:v>
                  </c:pt>
                  <c:pt idx="317">
                    <c:v>Gunar Cockshoot</c:v>
                  </c:pt>
                  <c:pt idx="318">
                    <c:v>Ches Bonnell</c:v>
                  </c:pt>
                  <c:pt idx="319">
                    <c:v>Curtice Advani</c:v>
                  </c:pt>
                  <c:pt idx="320">
                    <c:v>Ram Mahesh</c:v>
                  </c:pt>
                  <c:pt idx="321">
                    <c:v>Gunar Cockshoot</c:v>
                  </c:pt>
                  <c:pt idx="322">
                    <c:v>Gunar Cockshoot</c:v>
                  </c:pt>
                  <c:pt idx="323">
                    <c:v>Husein Augar</c:v>
                  </c:pt>
                  <c:pt idx="324">
                    <c:v>Husein Augar</c:v>
                  </c:pt>
                  <c:pt idx="325">
                    <c:v>Ches Bonnell</c:v>
                  </c:pt>
                  <c:pt idx="326">
                    <c:v>Carla Molina</c:v>
                  </c:pt>
                  <c:pt idx="327">
                    <c:v>Gigi Bohling</c:v>
                  </c:pt>
                  <c:pt idx="328">
                    <c:v>Ches Bonnell</c:v>
                  </c:pt>
                  <c:pt idx="329">
                    <c:v>Barr Faughny</c:v>
                  </c:pt>
                  <c:pt idx="330">
                    <c:v>Husein Augar</c:v>
                  </c:pt>
                  <c:pt idx="331">
                    <c:v>Gigi Bohling</c:v>
                  </c:pt>
                  <c:pt idx="332">
                    <c:v>Ches Bonnell</c:v>
                  </c:pt>
                  <c:pt idx="333">
                    <c:v>Ram Mahesh</c:v>
                  </c:pt>
                  <c:pt idx="334">
                    <c:v>Gigi Bohling</c:v>
                  </c:pt>
                  <c:pt idx="335">
                    <c:v>Ram Mahesh</c:v>
                  </c:pt>
                  <c:pt idx="336">
                    <c:v>Curtice Advani</c:v>
                  </c:pt>
                  <c:pt idx="337">
                    <c:v>Barr Faughny</c:v>
                  </c:pt>
                  <c:pt idx="338">
                    <c:v>Barr Faughny</c:v>
                  </c:pt>
                  <c:pt idx="339">
                    <c:v>Husein Augar</c:v>
                  </c:pt>
                  <c:pt idx="340">
                    <c:v>Gunar Cockshoot</c:v>
                  </c:pt>
                  <c:pt idx="341">
                    <c:v>Carla Molina</c:v>
                  </c:pt>
                  <c:pt idx="342">
                    <c:v>Husein Augar</c:v>
                  </c:pt>
                  <c:pt idx="343">
                    <c:v>Curtice Advani</c:v>
                  </c:pt>
                  <c:pt idx="344">
                    <c:v>Barr Faughny</c:v>
                  </c:pt>
                  <c:pt idx="345">
                    <c:v>Gunar Cockshoot</c:v>
                  </c:pt>
                  <c:pt idx="346">
                    <c:v>Ches Bonnell</c:v>
                  </c:pt>
                  <c:pt idx="347">
                    <c:v>Gigi Bohling</c:v>
                  </c:pt>
                  <c:pt idx="348">
                    <c:v>Brien Boise</c:v>
                  </c:pt>
                  <c:pt idx="349">
                    <c:v>Carla Molina</c:v>
                  </c:pt>
                  <c:pt idx="350">
                    <c:v>Carla Molina</c:v>
                  </c:pt>
                  <c:pt idx="351">
                    <c:v>Brien Boise</c:v>
                  </c:pt>
                  <c:pt idx="352">
                    <c:v>Gigi Bohling</c:v>
                  </c:pt>
                  <c:pt idx="353">
                    <c:v>Ram Mahesh</c:v>
                  </c:pt>
                  <c:pt idx="354">
                    <c:v>Oby Sorrel</c:v>
                  </c:pt>
                  <c:pt idx="355">
                    <c:v>Carla Molina</c:v>
                  </c:pt>
                  <c:pt idx="356">
                    <c:v>Husein Augar</c:v>
                  </c:pt>
                  <c:pt idx="357">
                    <c:v>Carla Molina</c:v>
                  </c:pt>
                  <c:pt idx="358">
                    <c:v>Curtice Advani</c:v>
                  </c:pt>
                  <c:pt idx="359">
                    <c:v>Gunar Cockshoot</c:v>
                  </c:pt>
                  <c:pt idx="360">
                    <c:v>Husein Augar</c:v>
                  </c:pt>
                  <c:pt idx="361">
                    <c:v>Brien Boise</c:v>
                  </c:pt>
                  <c:pt idx="362">
                    <c:v>Brien Boise</c:v>
                  </c:pt>
                  <c:pt idx="363">
                    <c:v>Carla Molina</c:v>
                  </c:pt>
                  <c:pt idx="364">
                    <c:v>Gigi Bohling</c:v>
                  </c:pt>
                  <c:pt idx="365">
                    <c:v>Curtice Advani</c:v>
                  </c:pt>
                  <c:pt idx="366">
                    <c:v>Gigi Bohling</c:v>
                  </c:pt>
                  <c:pt idx="367">
                    <c:v>Ram Mahesh</c:v>
                  </c:pt>
                  <c:pt idx="368">
                    <c:v>Gigi Bohling</c:v>
                  </c:pt>
                  <c:pt idx="369">
                    <c:v>Gunar Cockshoot</c:v>
                  </c:pt>
                  <c:pt idx="370">
                    <c:v>Ches Bonnell</c:v>
                  </c:pt>
                  <c:pt idx="371">
                    <c:v>Gunar Cockshoot</c:v>
                  </c:pt>
                  <c:pt idx="372">
                    <c:v>Oby Sorrel</c:v>
                  </c:pt>
                  <c:pt idx="373">
                    <c:v>Carla Molina</c:v>
                  </c:pt>
                  <c:pt idx="374">
                    <c:v>Oby Sorrel</c:v>
                  </c:pt>
                  <c:pt idx="375">
                    <c:v>Ram Mahesh</c:v>
                  </c:pt>
                  <c:pt idx="376">
                    <c:v>Ram Mahesh</c:v>
                  </c:pt>
                  <c:pt idx="377">
                    <c:v>Barr Faughny</c:v>
                  </c:pt>
                  <c:pt idx="378">
                    <c:v>Oby Sorrel</c:v>
                  </c:pt>
                  <c:pt idx="379">
                    <c:v>Gigi Bohling</c:v>
                  </c:pt>
                  <c:pt idx="380">
                    <c:v>Barr Faughny</c:v>
                  </c:pt>
                  <c:pt idx="381">
                    <c:v>Barr Faughny</c:v>
                  </c:pt>
                  <c:pt idx="382">
                    <c:v>Oby Sorrel</c:v>
                  </c:pt>
                  <c:pt idx="383">
                    <c:v>Gunar Cockshoot</c:v>
                  </c:pt>
                  <c:pt idx="384">
                    <c:v>Gigi Bohling</c:v>
                  </c:pt>
                  <c:pt idx="385">
                    <c:v>Brien Boise</c:v>
                  </c:pt>
                  <c:pt idx="386">
                    <c:v>Husein Augar</c:v>
                  </c:pt>
                  <c:pt idx="387">
                    <c:v>Curtice Advani</c:v>
                  </c:pt>
                  <c:pt idx="388">
                    <c:v>Carla Molina</c:v>
                  </c:pt>
                  <c:pt idx="389">
                    <c:v>Barr Faughny</c:v>
                  </c:pt>
                  <c:pt idx="390">
                    <c:v>Brien Boise</c:v>
                  </c:pt>
                  <c:pt idx="391">
                    <c:v>Ram Mahesh</c:v>
                  </c:pt>
                  <c:pt idx="392">
                    <c:v>Brien Boise</c:v>
                  </c:pt>
                  <c:pt idx="393">
                    <c:v>Gigi Bohling</c:v>
                  </c:pt>
                  <c:pt idx="394">
                    <c:v>Gunar Cockshoot</c:v>
                  </c:pt>
                  <c:pt idx="395">
                    <c:v>Ches Bonnell</c:v>
                  </c:pt>
                  <c:pt idx="396">
                    <c:v>Carla Molina</c:v>
                  </c:pt>
                  <c:pt idx="397">
                    <c:v>Curtice Advani</c:v>
                  </c:pt>
                  <c:pt idx="398">
                    <c:v>Ches Bonnell</c:v>
                  </c:pt>
                  <c:pt idx="399">
                    <c:v>Curtice Advani</c:v>
                  </c:pt>
                  <c:pt idx="400">
                    <c:v>Brien Boise</c:v>
                  </c:pt>
                  <c:pt idx="401">
                    <c:v>Gigi Bohling</c:v>
                  </c:pt>
                  <c:pt idx="402">
                    <c:v>Barr Faughny</c:v>
                  </c:pt>
                  <c:pt idx="403">
                    <c:v>Brien Boise</c:v>
                  </c:pt>
                  <c:pt idx="404">
                    <c:v>Barr Faughny</c:v>
                  </c:pt>
                  <c:pt idx="405">
                    <c:v>Ram Mahesh</c:v>
                  </c:pt>
                  <c:pt idx="406">
                    <c:v>Carla Molina</c:v>
                  </c:pt>
                  <c:pt idx="407">
                    <c:v>Ches Bonnell</c:v>
                  </c:pt>
                  <c:pt idx="408">
                    <c:v>Gigi Bohling</c:v>
                  </c:pt>
                  <c:pt idx="409">
                    <c:v>Ches Bonnell</c:v>
                  </c:pt>
                  <c:pt idx="410">
                    <c:v>Gunar Cockshoot</c:v>
                  </c:pt>
                  <c:pt idx="411">
                    <c:v>Oby Sorrel</c:v>
                  </c:pt>
                  <c:pt idx="412">
                    <c:v>Ches Bonnell</c:v>
                  </c:pt>
                  <c:pt idx="413">
                    <c:v>Gunar Cockshoot</c:v>
                  </c:pt>
                  <c:pt idx="414">
                    <c:v>Husein Augar</c:v>
                  </c:pt>
                  <c:pt idx="415">
                    <c:v>Barr Faughny</c:v>
                  </c:pt>
                  <c:pt idx="416">
                    <c:v>Oby Sorrel</c:v>
                  </c:pt>
                  <c:pt idx="417">
                    <c:v>Curtice Advani</c:v>
                  </c:pt>
                  <c:pt idx="418">
                    <c:v>Curtice Advani</c:v>
                  </c:pt>
                  <c:pt idx="419">
                    <c:v>Brien Boise</c:v>
                  </c:pt>
                  <c:pt idx="420">
                    <c:v>Gunar Cockshoot</c:v>
                  </c:pt>
                  <c:pt idx="421">
                    <c:v>Husein Augar</c:v>
                  </c:pt>
                  <c:pt idx="422">
                    <c:v>Barr Faughny</c:v>
                  </c:pt>
                  <c:pt idx="423">
                    <c:v>Ches Bonnell</c:v>
                  </c:pt>
                  <c:pt idx="424">
                    <c:v>Oby Sorrel</c:v>
                  </c:pt>
                  <c:pt idx="425">
                    <c:v>Oby Sorrel</c:v>
                  </c:pt>
                  <c:pt idx="426">
                    <c:v>Carla Molina</c:v>
                  </c:pt>
                  <c:pt idx="427">
                    <c:v>Oby Sorrel</c:v>
                  </c:pt>
                  <c:pt idx="428">
                    <c:v>Husein Augar</c:v>
                  </c:pt>
                  <c:pt idx="429">
                    <c:v>Curtice Advani</c:v>
                  </c:pt>
                  <c:pt idx="430">
                    <c:v>Brien Boise</c:v>
                  </c:pt>
                  <c:pt idx="431">
                    <c:v>Barr Faughny</c:v>
                  </c:pt>
                  <c:pt idx="432">
                    <c:v>Barr Faughny</c:v>
                  </c:pt>
                  <c:pt idx="433">
                    <c:v>Curtice Advani</c:v>
                  </c:pt>
                  <c:pt idx="434">
                    <c:v>Ches Bonnell</c:v>
                  </c:pt>
                  <c:pt idx="435">
                    <c:v>Brien Boise</c:v>
                  </c:pt>
                  <c:pt idx="436">
                    <c:v>Ram Mahesh</c:v>
                  </c:pt>
                  <c:pt idx="437">
                    <c:v>Gigi Bohling</c:v>
                  </c:pt>
                  <c:pt idx="438">
                    <c:v>Brien Boise</c:v>
                  </c:pt>
                  <c:pt idx="439">
                    <c:v>Carla Molina</c:v>
                  </c:pt>
                  <c:pt idx="440">
                    <c:v>Oby Sorrel</c:v>
                  </c:pt>
                  <c:pt idx="441">
                    <c:v>Curtice Advani</c:v>
                  </c:pt>
                  <c:pt idx="442">
                    <c:v>Barr Faughny</c:v>
                  </c:pt>
                  <c:pt idx="443">
                    <c:v>Barr Faughny</c:v>
                  </c:pt>
                  <c:pt idx="444">
                    <c:v>Gigi Bohling</c:v>
                  </c:pt>
                  <c:pt idx="445">
                    <c:v>Barr Faughny</c:v>
                  </c:pt>
                  <c:pt idx="446">
                    <c:v>Oby Sorrel</c:v>
                  </c:pt>
                  <c:pt idx="447">
                    <c:v>Gigi Bohling</c:v>
                  </c:pt>
                  <c:pt idx="448">
                    <c:v>Husein Augar</c:v>
                  </c:pt>
                  <c:pt idx="449">
                    <c:v>Carla Molina</c:v>
                  </c:pt>
                  <c:pt idx="450">
                    <c:v>Gunar Cockshoot</c:v>
                  </c:pt>
                  <c:pt idx="451">
                    <c:v>Carla Molina</c:v>
                  </c:pt>
                  <c:pt idx="452">
                    <c:v>Oby Sorrel</c:v>
                  </c:pt>
                  <c:pt idx="453">
                    <c:v>Carla Molina</c:v>
                  </c:pt>
                  <c:pt idx="454">
                    <c:v>Oby Sorrel</c:v>
                  </c:pt>
                  <c:pt idx="455">
                    <c:v>Ches Bonnell</c:v>
                  </c:pt>
                  <c:pt idx="456">
                    <c:v>Barr Faughny</c:v>
                  </c:pt>
                  <c:pt idx="457">
                    <c:v>Carla Molina</c:v>
                  </c:pt>
                  <c:pt idx="458">
                    <c:v>Oby Sorrel</c:v>
                  </c:pt>
                  <c:pt idx="459">
                    <c:v>Brien Boise</c:v>
                  </c:pt>
                  <c:pt idx="460">
                    <c:v>Oby Sorrel</c:v>
                  </c:pt>
                  <c:pt idx="461">
                    <c:v>Brien Boise</c:v>
                  </c:pt>
                  <c:pt idx="462">
                    <c:v>Ram Mahesh</c:v>
                  </c:pt>
                  <c:pt idx="463">
                    <c:v>Brien Boise</c:v>
                  </c:pt>
                  <c:pt idx="464">
                    <c:v>Ches Bonnell</c:v>
                  </c:pt>
                  <c:pt idx="465">
                    <c:v>Ram Mahesh</c:v>
                  </c:pt>
                  <c:pt idx="466">
                    <c:v>Gunar Cockshoot</c:v>
                  </c:pt>
                  <c:pt idx="467">
                    <c:v>Carla Molina</c:v>
                  </c:pt>
                  <c:pt idx="468">
                    <c:v>Curtice Advani</c:v>
                  </c:pt>
                  <c:pt idx="469">
                    <c:v>Ram Mahesh</c:v>
                  </c:pt>
                  <c:pt idx="470">
                    <c:v>Curtice Advani</c:v>
                  </c:pt>
                  <c:pt idx="471">
                    <c:v>Husein Augar</c:v>
                  </c:pt>
                  <c:pt idx="472">
                    <c:v>Gunar Cockshoot</c:v>
                  </c:pt>
                  <c:pt idx="473">
                    <c:v>Curtice Advani</c:v>
                  </c:pt>
                  <c:pt idx="474">
                    <c:v>Barr Faughny</c:v>
                  </c:pt>
                  <c:pt idx="475">
                    <c:v>Barr Faughny</c:v>
                  </c:pt>
                  <c:pt idx="476">
                    <c:v>Gigi Bohling</c:v>
                  </c:pt>
                  <c:pt idx="477">
                    <c:v>Brien Boise</c:v>
                  </c:pt>
                  <c:pt idx="478">
                    <c:v>Gunar Cockshoot</c:v>
                  </c:pt>
                  <c:pt idx="479">
                    <c:v>Carla Molina</c:v>
                  </c:pt>
                  <c:pt idx="480">
                    <c:v>Brien Boise</c:v>
                  </c:pt>
                  <c:pt idx="481">
                    <c:v>Gigi Bohling</c:v>
                  </c:pt>
                  <c:pt idx="482">
                    <c:v>Ches Bonnell</c:v>
                  </c:pt>
                  <c:pt idx="483">
                    <c:v>Carla Molina</c:v>
                  </c:pt>
                  <c:pt idx="484">
                    <c:v>Husein Augar</c:v>
                  </c:pt>
                  <c:pt idx="485">
                    <c:v>Carla Molina</c:v>
                  </c:pt>
                  <c:pt idx="486">
                    <c:v>Gigi Bohling</c:v>
                  </c:pt>
                  <c:pt idx="487">
                    <c:v>Barr Faughny</c:v>
                  </c:pt>
                  <c:pt idx="488">
                    <c:v>Carla Molina</c:v>
                  </c:pt>
                  <c:pt idx="489">
                    <c:v>Curtice Advani</c:v>
                  </c:pt>
                  <c:pt idx="490">
                    <c:v>Oby Sorrel</c:v>
                  </c:pt>
                  <c:pt idx="491">
                    <c:v>Gigi Bohling</c:v>
                  </c:pt>
                  <c:pt idx="492">
                    <c:v>Ches Bonnell</c:v>
                  </c:pt>
                  <c:pt idx="493">
                    <c:v>Ches Bonnell</c:v>
                  </c:pt>
                  <c:pt idx="494">
                    <c:v>Carla Molina</c:v>
                  </c:pt>
                  <c:pt idx="495">
                    <c:v>Barr Faughny</c:v>
                  </c:pt>
                  <c:pt idx="496">
                    <c:v>Carla Molina</c:v>
                  </c:pt>
                  <c:pt idx="497">
                    <c:v>Brien Boise</c:v>
                  </c:pt>
                  <c:pt idx="498">
                    <c:v>Barr Faughny</c:v>
                  </c:pt>
                  <c:pt idx="499">
                    <c:v>Ram Mahesh</c:v>
                  </c:pt>
                  <c:pt idx="500">
                    <c:v>Curtice Advani</c:v>
                  </c:pt>
                  <c:pt idx="501">
                    <c:v>Ches Bonnell</c:v>
                  </c:pt>
                  <c:pt idx="502">
                    <c:v>Barr Faughny</c:v>
                  </c:pt>
                  <c:pt idx="503">
                    <c:v>Ches Bonnell</c:v>
                  </c:pt>
                  <c:pt idx="504">
                    <c:v>Ches Bonnell</c:v>
                  </c:pt>
                  <c:pt idx="505">
                    <c:v>Barr Faughny</c:v>
                  </c:pt>
                  <c:pt idx="506">
                    <c:v>Gigi Bohling</c:v>
                  </c:pt>
                  <c:pt idx="507">
                    <c:v>Curtice Advani</c:v>
                  </c:pt>
                  <c:pt idx="508">
                    <c:v>Curtice Advani</c:v>
                  </c:pt>
                  <c:pt idx="509">
                    <c:v>Carla Molina</c:v>
                  </c:pt>
                  <c:pt idx="510">
                    <c:v>Curtice Advani</c:v>
                  </c:pt>
                  <c:pt idx="511">
                    <c:v>Curtice Advani</c:v>
                  </c:pt>
                  <c:pt idx="512">
                    <c:v>Oby Sorrel</c:v>
                  </c:pt>
                  <c:pt idx="513">
                    <c:v>Gigi Bohling</c:v>
                  </c:pt>
                  <c:pt idx="514">
                    <c:v>Gigi Bohling</c:v>
                  </c:pt>
                  <c:pt idx="515">
                    <c:v>Carla Molina</c:v>
                  </c:pt>
                  <c:pt idx="516">
                    <c:v>Carla Molina</c:v>
                  </c:pt>
                  <c:pt idx="517">
                    <c:v>Curtice Advani</c:v>
                  </c:pt>
                  <c:pt idx="518">
                    <c:v>Carla Molina</c:v>
                  </c:pt>
                  <c:pt idx="519">
                    <c:v>Ches Bonnell</c:v>
                  </c:pt>
                  <c:pt idx="520">
                    <c:v>Gigi Bohling</c:v>
                  </c:pt>
                  <c:pt idx="521">
                    <c:v>Oby Sorrel</c:v>
                  </c:pt>
                  <c:pt idx="522">
                    <c:v>Gunar Cockshoot</c:v>
                  </c:pt>
                  <c:pt idx="523">
                    <c:v>Ram Mahesh</c:v>
                  </c:pt>
                  <c:pt idx="524">
                    <c:v>Barr Faughny</c:v>
                  </c:pt>
                  <c:pt idx="525">
                    <c:v>Brien Boise</c:v>
                  </c:pt>
                  <c:pt idx="526">
                    <c:v>Ram Mahesh</c:v>
                  </c:pt>
                  <c:pt idx="527">
                    <c:v>Barr Faughny</c:v>
                  </c:pt>
                  <c:pt idx="528">
                    <c:v>Brien Boise</c:v>
                  </c:pt>
                  <c:pt idx="529">
                    <c:v>Ches Bonnell</c:v>
                  </c:pt>
                  <c:pt idx="530">
                    <c:v>Gigi Bohling</c:v>
                  </c:pt>
                  <c:pt idx="531">
                    <c:v>Oby Sorrel</c:v>
                  </c:pt>
                  <c:pt idx="532">
                    <c:v>Gigi Bohling</c:v>
                  </c:pt>
                  <c:pt idx="533">
                    <c:v>Ches Bonnell</c:v>
                  </c:pt>
                  <c:pt idx="534">
                    <c:v>Gunar Cockshoot</c:v>
                  </c:pt>
                  <c:pt idx="535">
                    <c:v>Gunar Cockshoot</c:v>
                  </c:pt>
                  <c:pt idx="536">
                    <c:v>Curtice Advani</c:v>
                  </c:pt>
                  <c:pt idx="537">
                    <c:v>Gigi Bohling</c:v>
                  </c:pt>
                  <c:pt idx="538">
                    <c:v>Gunar Cockshoot</c:v>
                  </c:pt>
                  <c:pt idx="539">
                    <c:v>Oby Sorrel</c:v>
                  </c:pt>
                  <c:pt idx="540">
                    <c:v>Husein Augar</c:v>
                  </c:pt>
                  <c:pt idx="541">
                    <c:v>Brien Boise</c:v>
                  </c:pt>
                  <c:pt idx="542">
                    <c:v>Gunar Cockshoot</c:v>
                  </c:pt>
                  <c:pt idx="543">
                    <c:v>Ram Mahesh</c:v>
                  </c:pt>
                  <c:pt idx="544">
                    <c:v>Brien Boise</c:v>
                  </c:pt>
                  <c:pt idx="545">
                    <c:v>Curtice Advani</c:v>
                  </c:pt>
                  <c:pt idx="546">
                    <c:v>Gunar Cockshoot</c:v>
                  </c:pt>
                  <c:pt idx="547">
                    <c:v>Gunar Cockshoot</c:v>
                  </c:pt>
                  <c:pt idx="548">
                    <c:v>Gigi Bohling</c:v>
                  </c:pt>
                  <c:pt idx="549">
                    <c:v>Brien Boise</c:v>
                  </c:pt>
                  <c:pt idx="550">
                    <c:v>Brien Boise</c:v>
                  </c:pt>
                  <c:pt idx="551">
                    <c:v>Husein Augar</c:v>
                  </c:pt>
                  <c:pt idx="552">
                    <c:v>Oby Sorrel</c:v>
                  </c:pt>
                  <c:pt idx="553">
                    <c:v>Ches Bonnell</c:v>
                  </c:pt>
                  <c:pt idx="554">
                    <c:v>Curtice Advani</c:v>
                  </c:pt>
                  <c:pt idx="555">
                    <c:v>Carla Molina</c:v>
                  </c:pt>
                  <c:pt idx="556">
                    <c:v>Gigi Bohling</c:v>
                  </c:pt>
                  <c:pt idx="557">
                    <c:v>Ram Mahesh</c:v>
                  </c:pt>
                  <c:pt idx="558">
                    <c:v>Gigi Bohling</c:v>
                  </c:pt>
                  <c:pt idx="559">
                    <c:v>Gigi Bohling</c:v>
                  </c:pt>
                  <c:pt idx="560">
                    <c:v>Carla Molina</c:v>
                  </c:pt>
                  <c:pt idx="561">
                    <c:v>Carla Molina</c:v>
                  </c:pt>
                  <c:pt idx="562">
                    <c:v>Ram Mahesh</c:v>
                  </c:pt>
                  <c:pt idx="563">
                    <c:v>Husein Augar</c:v>
                  </c:pt>
                  <c:pt idx="564">
                    <c:v>Ram Mahesh</c:v>
                  </c:pt>
                  <c:pt idx="565">
                    <c:v>Gunar Cockshoot</c:v>
                  </c:pt>
                  <c:pt idx="566">
                    <c:v>Brien Boise</c:v>
                  </c:pt>
                  <c:pt idx="567">
                    <c:v>Husein Augar</c:v>
                  </c:pt>
                  <c:pt idx="568">
                    <c:v>Ram Mahesh</c:v>
                  </c:pt>
                  <c:pt idx="569">
                    <c:v>Ches Bonnell</c:v>
                  </c:pt>
                  <c:pt idx="570">
                    <c:v>Husein Augar</c:v>
                  </c:pt>
                  <c:pt idx="571">
                    <c:v>Gigi Bohling</c:v>
                  </c:pt>
                  <c:pt idx="572">
                    <c:v>Ram Mahesh</c:v>
                  </c:pt>
                  <c:pt idx="573">
                    <c:v>Gunar Cockshoot</c:v>
                  </c:pt>
                  <c:pt idx="574">
                    <c:v>Carla Molina</c:v>
                  </c:pt>
                  <c:pt idx="575">
                    <c:v>Curtice Advani</c:v>
                  </c:pt>
                  <c:pt idx="576">
                    <c:v>Husein Augar</c:v>
                  </c:pt>
                  <c:pt idx="577">
                    <c:v>Barr Faughny</c:v>
                  </c:pt>
                  <c:pt idx="578">
                    <c:v>Husein Augar</c:v>
                  </c:pt>
                  <c:pt idx="579">
                    <c:v>Brien Boise</c:v>
                  </c:pt>
                  <c:pt idx="580">
                    <c:v>Husein Augar</c:v>
                  </c:pt>
                  <c:pt idx="581">
                    <c:v>Brien Boise</c:v>
                  </c:pt>
                  <c:pt idx="582">
                    <c:v>Husein Augar</c:v>
                  </c:pt>
                  <c:pt idx="583">
                    <c:v>Brien Boise</c:v>
                  </c:pt>
                  <c:pt idx="584">
                    <c:v>Curtice Advani</c:v>
                  </c:pt>
                  <c:pt idx="585">
                    <c:v>Ram Mahesh</c:v>
                  </c:pt>
                  <c:pt idx="586">
                    <c:v>Ram Mahesh</c:v>
                  </c:pt>
                  <c:pt idx="587">
                    <c:v>Gunar Cockshoot</c:v>
                  </c:pt>
                  <c:pt idx="588">
                    <c:v>Ches Bonnell</c:v>
                  </c:pt>
                  <c:pt idx="589">
                    <c:v>Ches Bonnell</c:v>
                  </c:pt>
                  <c:pt idx="590">
                    <c:v>Barr Faughny</c:v>
                  </c:pt>
                  <c:pt idx="591">
                    <c:v>Brien Boise</c:v>
                  </c:pt>
                  <c:pt idx="592">
                    <c:v>Oby Sorrel</c:v>
                  </c:pt>
                  <c:pt idx="593">
                    <c:v>Ches Bonnell</c:v>
                  </c:pt>
                  <c:pt idx="594">
                    <c:v>Gigi Bohling</c:v>
                  </c:pt>
                  <c:pt idx="595">
                    <c:v>Ram Mahesh</c:v>
                  </c:pt>
                  <c:pt idx="596">
                    <c:v>Oby Sorrel</c:v>
                  </c:pt>
                  <c:pt idx="597">
                    <c:v>Barr Faughny</c:v>
                  </c:pt>
                  <c:pt idx="598">
                    <c:v>Barr Faughny</c:v>
                  </c:pt>
                  <c:pt idx="599">
                    <c:v>Barr Faughny</c:v>
                  </c:pt>
                  <c:pt idx="600">
                    <c:v>Ram Mahesh</c:v>
                  </c:pt>
                  <c:pt idx="601">
                    <c:v>Carla Molina</c:v>
                  </c:pt>
                  <c:pt idx="602">
                    <c:v>Curtice Advani</c:v>
                  </c:pt>
                  <c:pt idx="603">
                    <c:v>Barr Faughny</c:v>
                  </c:pt>
                  <c:pt idx="604">
                    <c:v>Ram Mahesh</c:v>
                  </c:pt>
                  <c:pt idx="605">
                    <c:v>Carla Molina</c:v>
                  </c:pt>
                  <c:pt idx="606">
                    <c:v>Barr Faughny</c:v>
                  </c:pt>
                  <c:pt idx="607">
                    <c:v>Curtice Advani</c:v>
                  </c:pt>
                  <c:pt idx="608">
                    <c:v>Gunar Cockshoot</c:v>
                  </c:pt>
                  <c:pt idx="609">
                    <c:v>Curtice Advani</c:v>
                  </c:pt>
                  <c:pt idx="610">
                    <c:v>Gunar Cockshoot</c:v>
                  </c:pt>
                  <c:pt idx="611">
                    <c:v>Barr Faughny</c:v>
                  </c:pt>
                  <c:pt idx="612">
                    <c:v>Gigi Bohling</c:v>
                  </c:pt>
                  <c:pt idx="613">
                    <c:v>Ches Bonnell</c:v>
                  </c:pt>
                  <c:pt idx="614">
                    <c:v>Oby Sorrel</c:v>
                  </c:pt>
                  <c:pt idx="615">
                    <c:v>Curtice Advani</c:v>
                  </c:pt>
                  <c:pt idx="616">
                    <c:v>Oby Sorrel</c:v>
                  </c:pt>
                  <c:pt idx="617">
                    <c:v>Husein Augar</c:v>
                  </c:pt>
                  <c:pt idx="618">
                    <c:v>Barr Faughny</c:v>
                  </c:pt>
                  <c:pt idx="619">
                    <c:v>Oby Sorrel</c:v>
                  </c:pt>
                  <c:pt idx="620">
                    <c:v>Ram Mahesh</c:v>
                  </c:pt>
                  <c:pt idx="621">
                    <c:v>Carla Molina</c:v>
                  </c:pt>
                  <c:pt idx="622">
                    <c:v>Curtice Advani</c:v>
                  </c:pt>
                  <c:pt idx="623">
                    <c:v>Gunar Cockshoot</c:v>
                  </c:pt>
                  <c:pt idx="624">
                    <c:v>Barr Faughny</c:v>
                  </c:pt>
                  <c:pt idx="625">
                    <c:v>Oby Sorrel</c:v>
                  </c:pt>
                  <c:pt idx="626">
                    <c:v>Husein Augar</c:v>
                  </c:pt>
                  <c:pt idx="627">
                    <c:v>Oby Sorrel</c:v>
                  </c:pt>
                  <c:pt idx="628">
                    <c:v>Husein Augar</c:v>
                  </c:pt>
                  <c:pt idx="629">
                    <c:v>Husein Augar</c:v>
                  </c:pt>
                  <c:pt idx="630">
                    <c:v>Ches Bonnell</c:v>
                  </c:pt>
                  <c:pt idx="631">
                    <c:v>Ches Bonnell</c:v>
                  </c:pt>
                  <c:pt idx="632">
                    <c:v>Oby Sorrel</c:v>
                  </c:pt>
                  <c:pt idx="633">
                    <c:v>Carla Molina</c:v>
                  </c:pt>
                  <c:pt idx="634">
                    <c:v>Barr Faughny</c:v>
                  </c:pt>
                  <c:pt idx="635">
                    <c:v>Curtice Advani</c:v>
                  </c:pt>
                  <c:pt idx="636">
                    <c:v>Husein Augar</c:v>
                  </c:pt>
                  <c:pt idx="637">
                    <c:v>Oby Sorrel</c:v>
                  </c:pt>
                  <c:pt idx="638">
                    <c:v>Oby Sorrel</c:v>
                  </c:pt>
                  <c:pt idx="639">
                    <c:v>Gigi Bohling</c:v>
                  </c:pt>
                  <c:pt idx="640">
                    <c:v>Brien Boise</c:v>
                  </c:pt>
                  <c:pt idx="641">
                    <c:v>Oby Sorrel</c:v>
                  </c:pt>
                  <c:pt idx="642">
                    <c:v>Curtice Advani</c:v>
                  </c:pt>
                  <c:pt idx="643">
                    <c:v>Husein Augar</c:v>
                  </c:pt>
                  <c:pt idx="644">
                    <c:v>Barr Faughny</c:v>
                  </c:pt>
                  <c:pt idx="645">
                    <c:v>Carla Molina</c:v>
                  </c:pt>
                  <c:pt idx="646">
                    <c:v>Husein Augar</c:v>
                  </c:pt>
                  <c:pt idx="647">
                    <c:v>Barr Faughny</c:v>
                  </c:pt>
                  <c:pt idx="648">
                    <c:v>Husein Augar</c:v>
                  </c:pt>
                  <c:pt idx="649">
                    <c:v>Brien Boise</c:v>
                  </c:pt>
                  <c:pt idx="650">
                    <c:v>Husein Augar</c:v>
                  </c:pt>
                  <c:pt idx="651">
                    <c:v>Oby Sorrel</c:v>
                  </c:pt>
                  <c:pt idx="652">
                    <c:v>Oby Sorrel</c:v>
                  </c:pt>
                  <c:pt idx="653">
                    <c:v>Ram Mahesh</c:v>
                  </c:pt>
                  <c:pt idx="654">
                    <c:v>Barr Faughny</c:v>
                  </c:pt>
                  <c:pt idx="655">
                    <c:v>Oby Sorrel</c:v>
                  </c:pt>
                  <c:pt idx="656">
                    <c:v>Gunar Cockshoot</c:v>
                  </c:pt>
                  <c:pt idx="657">
                    <c:v>Husein Augar</c:v>
                  </c:pt>
                  <c:pt idx="658">
                    <c:v>Gunar Cockshoot</c:v>
                  </c:pt>
                  <c:pt idx="659">
                    <c:v>Carla Molina</c:v>
                  </c:pt>
                  <c:pt idx="660">
                    <c:v>Carla Molina</c:v>
                  </c:pt>
                  <c:pt idx="661">
                    <c:v>Oby Sorrel</c:v>
                  </c:pt>
                  <c:pt idx="662">
                    <c:v>Carla Molina</c:v>
                  </c:pt>
                  <c:pt idx="663">
                    <c:v>Gunar Cockshoot</c:v>
                  </c:pt>
                  <c:pt idx="664">
                    <c:v>Ram Mahesh</c:v>
                  </c:pt>
                  <c:pt idx="665">
                    <c:v>Gigi Bohling</c:v>
                  </c:pt>
                  <c:pt idx="666">
                    <c:v>Ches Bonnell</c:v>
                  </c:pt>
                  <c:pt idx="667">
                    <c:v>Gigi Bohling</c:v>
                  </c:pt>
                  <c:pt idx="668">
                    <c:v>Gunar Cockshoot</c:v>
                  </c:pt>
                  <c:pt idx="669">
                    <c:v>Carla Molina</c:v>
                  </c:pt>
                  <c:pt idx="670">
                    <c:v>Carla Molina</c:v>
                  </c:pt>
                  <c:pt idx="671">
                    <c:v>Brien Boise</c:v>
                  </c:pt>
                  <c:pt idx="672">
                    <c:v>Ches Bonnell</c:v>
                  </c:pt>
                  <c:pt idx="673">
                    <c:v>Brien Boise</c:v>
                  </c:pt>
                  <c:pt idx="674">
                    <c:v>Carla Molina</c:v>
                  </c:pt>
                  <c:pt idx="675">
                    <c:v>Oby Sorrel</c:v>
                  </c:pt>
                  <c:pt idx="676">
                    <c:v>Husein Augar</c:v>
                  </c:pt>
                  <c:pt idx="677">
                    <c:v>Brien Boise</c:v>
                  </c:pt>
                  <c:pt idx="678">
                    <c:v>Oby Sorrel</c:v>
                  </c:pt>
                  <c:pt idx="679">
                    <c:v>Gunar Cockshoot</c:v>
                  </c:pt>
                  <c:pt idx="680">
                    <c:v>Oby Sorrel</c:v>
                  </c:pt>
                  <c:pt idx="681">
                    <c:v>Carla Molina</c:v>
                  </c:pt>
                  <c:pt idx="682">
                    <c:v>Ram Mahesh</c:v>
                  </c:pt>
                  <c:pt idx="683">
                    <c:v>Ches Bonnell</c:v>
                  </c:pt>
                  <c:pt idx="684">
                    <c:v>Carla Molina</c:v>
                  </c:pt>
                  <c:pt idx="685">
                    <c:v>Husein Augar</c:v>
                  </c:pt>
                  <c:pt idx="686">
                    <c:v>Brien Boise</c:v>
                  </c:pt>
                  <c:pt idx="687">
                    <c:v>Brien Boise</c:v>
                  </c:pt>
                  <c:pt idx="688">
                    <c:v>Husein Augar</c:v>
                  </c:pt>
                  <c:pt idx="689">
                    <c:v>Curtice Advani</c:v>
                  </c:pt>
                  <c:pt idx="690">
                    <c:v>Husein Augar</c:v>
                  </c:pt>
                  <c:pt idx="691">
                    <c:v>Gigi Bohling</c:v>
                  </c:pt>
                  <c:pt idx="692">
                    <c:v>Ram Mahesh</c:v>
                  </c:pt>
                  <c:pt idx="693">
                    <c:v>Carla Molina</c:v>
                  </c:pt>
                  <c:pt idx="694">
                    <c:v>Carla Molina</c:v>
                  </c:pt>
                  <c:pt idx="695">
                    <c:v>Barr Faughny</c:v>
                  </c:pt>
                  <c:pt idx="696">
                    <c:v>Ram Mahesh</c:v>
                  </c:pt>
                  <c:pt idx="697">
                    <c:v>Barr Faughny</c:v>
                  </c:pt>
                  <c:pt idx="698">
                    <c:v>Ches Bonnell</c:v>
                  </c:pt>
                  <c:pt idx="699">
                    <c:v>Gigi Bohling</c:v>
                  </c:pt>
                  <c:pt idx="700">
                    <c:v>Brien Boise</c:v>
                  </c:pt>
                  <c:pt idx="701">
                    <c:v>Gigi Bohling</c:v>
                  </c:pt>
                  <c:pt idx="702">
                    <c:v>Gunar Cockshoot</c:v>
                  </c:pt>
                  <c:pt idx="703">
                    <c:v>Carla Molina</c:v>
                  </c:pt>
                  <c:pt idx="704">
                    <c:v>Carla Molina</c:v>
                  </c:pt>
                  <c:pt idx="705">
                    <c:v>Carla Molina</c:v>
                  </c:pt>
                  <c:pt idx="706">
                    <c:v>Barr Faughny</c:v>
                  </c:pt>
                  <c:pt idx="707">
                    <c:v>Barr Faughny</c:v>
                  </c:pt>
                  <c:pt idx="708">
                    <c:v>Ram Mahesh</c:v>
                  </c:pt>
                  <c:pt idx="709">
                    <c:v>Oby Sorrel</c:v>
                  </c:pt>
                  <c:pt idx="710">
                    <c:v>Brien Boise</c:v>
                  </c:pt>
                  <c:pt idx="711">
                    <c:v>Ram Mahesh</c:v>
                  </c:pt>
                  <c:pt idx="712">
                    <c:v>Husein Augar</c:v>
                  </c:pt>
                  <c:pt idx="713">
                    <c:v>Ram Mahesh</c:v>
                  </c:pt>
                  <c:pt idx="714">
                    <c:v>Curtice Advani</c:v>
                  </c:pt>
                  <c:pt idx="715">
                    <c:v>Gigi Bohling</c:v>
                  </c:pt>
                </c:lvl>
              </c:multiLvlStrCache>
            </c:multiLvlStrRef>
          </c:xVal>
          <c:yVal>
            <c:numRef>
              <c:f>'anomaly detection '!$W$6:$W$721</c:f>
              <c:numCache>
                <c:formatCode>#,##0</c:formatCode>
                <c:ptCount val="716"/>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240</c:v>
                </c:pt>
                <c:pt idx="298">
                  <c:v>198</c:v>
                </c:pt>
                <c:pt idx="299">
                  <c:v>99</c:v>
                </c:pt>
                <c:pt idx="300">
                  <c:v>126</c:v>
                </c:pt>
                <c:pt idx="301">
                  <c:v>354</c:v>
                </c:pt>
                <c:pt idx="302">
                  <c:v>210</c:v>
                </c:pt>
                <c:pt idx="303">
                  <c:v>447</c:v>
                </c:pt>
                <c:pt idx="304">
                  <c:v>156</c:v>
                </c:pt>
                <c:pt idx="305">
                  <c:v>87</c:v>
                </c:pt>
                <c:pt idx="306">
                  <c:v>261</c:v>
                </c:pt>
                <c:pt idx="307">
                  <c:v>177</c:v>
                </c:pt>
                <c:pt idx="308">
                  <c:v>324</c:v>
                </c:pt>
                <c:pt idx="309">
                  <c:v>384</c:v>
                </c:pt>
                <c:pt idx="310">
                  <c:v>123</c:v>
                </c:pt>
                <c:pt idx="311">
                  <c:v>264</c:v>
                </c:pt>
                <c:pt idx="312">
                  <c:v>105</c:v>
                </c:pt>
                <c:pt idx="313">
                  <c:v>273</c:v>
                </c:pt>
                <c:pt idx="314">
                  <c:v>42</c:v>
                </c:pt>
                <c:pt idx="315">
                  <c:v>111</c:v>
                </c:pt>
                <c:pt idx="316">
                  <c:v>87</c:v>
                </c:pt>
                <c:pt idx="317">
                  <c:v>108</c:v>
                </c:pt>
                <c:pt idx="318">
                  <c:v>54</c:v>
                </c:pt>
                <c:pt idx="319">
                  <c:v>72</c:v>
                </c:pt>
                <c:pt idx="320">
                  <c:v>195</c:v>
                </c:pt>
                <c:pt idx="321">
                  <c:v>144</c:v>
                </c:pt>
                <c:pt idx="322">
                  <c:v>141</c:v>
                </c:pt>
                <c:pt idx="323">
                  <c:v>147</c:v>
                </c:pt>
                <c:pt idx="324">
                  <c:v>3</c:v>
                </c:pt>
                <c:pt idx="325">
                  <c:v>72</c:v>
                </c:pt>
                <c:pt idx="326">
                  <c:v>45</c:v>
                </c:pt>
                <c:pt idx="327">
                  <c:v>144</c:v>
                </c:pt>
                <c:pt idx="328">
                  <c:v>123</c:v>
                </c:pt>
                <c:pt idx="329">
                  <c:v>207</c:v>
                </c:pt>
                <c:pt idx="330">
                  <c:v>84</c:v>
                </c:pt>
                <c:pt idx="331">
                  <c:v>39</c:v>
                </c:pt>
                <c:pt idx="332">
                  <c:v>477</c:v>
                </c:pt>
                <c:pt idx="333">
                  <c:v>189</c:v>
                </c:pt>
                <c:pt idx="334">
                  <c:v>6</c:v>
                </c:pt>
                <c:pt idx="335">
                  <c:v>423</c:v>
                </c:pt>
                <c:pt idx="336">
                  <c:v>96</c:v>
                </c:pt>
                <c:pt idx="337">
                  <c:v>288</c:v>
                </c:pt>
                <c:pt idx="338">
                  <c:v>123</c:v>
                </c:pt>
                <c:pt idx="339">
                  <c:v>48</c:v>
                </c:pt>
                <c:pt idx="340">
                  <c:v>303</c:v>
                </c:pt>
                <c:pt idx="341">
                  <c:v>30</c:v>
                </c:pt>
                <c:pt idx="342">
                  <c:v>231</c:v>
                </c:pt>
                <c:pt idx="343">
                  <c:v>270</c:v>
                </c:pt>
                <c:pt idx="344">
                  <c:v>60</c:v>
                </c:pt>
                <c:pt idx="345">
                  <c:v>0</c:v>
                </c:pt>
                <c:pt idx="346">
                  <c:v>39</c:v>
                </c:pt>
                <c:pt idx="347">
                  <c:v>66</c:v>
                </c:pt>
                <c:pt idx="348">
                  <c:v>369</c:v>
                </c:pt>
                <c:pt idx="349">
                  <c:v>87</c:v>
                </c:pt>
                <c:pt idx="350">
                  <c:v>27</c:v>
                </c:pt>
                <c:pt idx="351">
                  <c:v>54</c:v>
                </c:pt>
                <c:pt idx="352">
                  <c:v>339</c:v>
                </c:pt>
                <c:pt idx="353">
                  <c:v>48</c:v>
                </c:pt>
                <c:pt idx="354">
                  <c:v>96</c:v>
                </c:pt>
                <c:pt idx="355">
                  <c:v>171</c:v>
                </c:pt>
                <c:pt idx="356">
                  <c:v>156</c:v>
                </c:pt>
                <c:pt idx="357">
                  <c:v>252</c:v>
                </c:pt>
                <c:pt idx="358">
                  <c:v>264</c:v>
                </c:pt>
                <c:pt idx="359">
                  <c:v>6</c:v>
                </c:pt>
                <c:pt idx="360">
                  <c:v>180</c:v>
                </c:pt>
                <c:pt idx="361">
                  <c:v>60</c:v>
                </c:pt>
                <c:pt idx="362">
                  <c:v>516</c:v>
                </c:pt>
                <c:pt idx="363">
                  <c:v>300</c:v>
                </c:pt>
                <c:pt idx="364">
                  <c:v>87</c:v>
                </c:pt>
                <c:pt idx="365">
                  <c:v>153</c:v>
                </c:pt>
                <c:pt idx="366">
                  <c:v>312</c:v>
                </c:pt>
                <c:pt idx="367">
                  <c:v>183</c:v>
                </c:pt>
                <c:pt idx="368">
                  <c:v>216</c:v>
                </c:pt>
                <c:pt idx="369">
                  <c:v>180</c:v>
                </c:pt>
                <c:pt idx="370">
                  <c:v>492</c:v>
                </c:pt>
                <c:pt idx="371">
                  <c:v>78</c:v>
                </c:pt>
                <c:pt idx="372">
                  <c:v>99</c:v>
                </c:pt>
                <c:pt idx="373">
                  <c:v>51</c:v>
                </c:pt>
                <c:pt idx="374">
                  <c:v>27</c:v>
                </c:pt>
                <c:pt idx="375">
                  <c:v>435</c:v>
                </c:pt>
                <c:pt idx="376">
                  <c:v>84</c:v>
                </c:pt>
                <c:pt idx="377">
                  <c:v>294</c:v>
                </c:pt>
                <c:pt idx="378">
                  <c:v>33</c:v>
                </c:pt>
                <c:pt idx="379">
                  <c:v>21</c:v>
                </c:pt>
                <c:pt idx="380">
                  <c:v>207</c:v>
                </c:pt>
                <c:pt idx="381">
                  <c:v>42</c:v>
                </c:pt>
                <c:pt idx="382">
                  <c:v>39</c:v>
                </c:pt>
                <c:pt idx="383">
                  <c:v>477</c:v>
                </c:pt>
                <c:pt idx="384">
                  <c:v>477</c:v>
                </c:pt>
                <c:pt idx="385">
                  <c:v>132</c:v>
                </c:pt>
                <c:pt idx="386">
                  <c:v>102</c:v>
                </c:pt>
                <c:pt idx="387">
                  <c:v>174</c:v>
                </c:pt>
                <c:pt idx="388">
                  <c:v>195</c:v>
                </c:pt>
                <c:pt idx="389">
                  <c:v>21</c:v>
                </c:pt>
                <c:pt idx="390">
                  <c:v>204</c:v>
                </c:pt>
                <c:pt idx="391">
                  <c:v>51</c:v>
                </c:pt>
                <c:pt idx="392">
                  <c:v>3</c:v>
                </c:pt>
                <c:pt idx="393">
                  <c:v>60</c:v>
                </c:pt>
                <c:pt idx="394">
                  <c:v>3</c:v>
                </c:pt>
                <c:pt idx="395">
                  <c:v>255</c:v>
                </c:pt>
                <c:pt idx="396">
                  <c:v>225</c:v>
                </c:pt>
                <c:pt idx="397">
                  <c:v>189</c:v>
                </c:pt>
                <c:pt idx="398">
                  <c:v>75</c:v>
                </c:pt>
                <c:pt idx="399">
                  <c:v>114</c:v>
                </c:pt>
                <c:pt idx="400">
                  <c:v>33</c:v>
                </c:pt>
                <c:pt idx="401">
                  <c:v>453</c:v>
                </c:pt>
                <c:pt idx="402">
                  <c:v>12</c:v>
                </c:pt>
                <c:pt idx="403">
                  <c:v>201</c:v>
                </c:pt>
                <c:pt idx="404">
                  <c:v>333</c:v>
                </c:pt>
                <c:pt idx="405">
                  <c:v>42</c:v>
                </c:pt>
                <c:pt idx="406">
                  <c:v>99</c:v>
                </c:pt>
                <c:pt idx="407">
                  <c:v>204</c:v>
                </c:pt>
                <c:pt idx="408">
                  <c:v>216</c:v>
                </c:pt>
                <c:pt idx="409">
                  <c:v>273</c:v>
                </c:pt>
                <c:pt idx="410">
                  <c:v>303</c:v>
                </c:pt>
                <c:pt idx="411">
                  <c:v>324</c:v>
                </c:pt>
                <c:pt idx="412">
                  <c:v>147</c:v>
                </c:pt>
                <c:pt idx="413">
                  <c:v>228</c:v>
                </c:pt>
                <c:pt idx="414">
                  <c:v>345</c:v>
                </c:pt>
                <c:pt idx="415">
                  <c:v>42</c:v>
                </c:pt>
                <c:pt idx="416">
                  <c:v>126</c:v>
                </c:pt>
                <c:pt idx="417">
                  <c:v>129</c:v>
                </c:pt>
                <c:pt idx="418">
                  <c:v>108</c:v>
                </c:pt>
                <c:pt idx="419">
                  <c:v>9</c:v>
                </c:pt>
                <c:pt idx="420">
                  <c:v>183</c:v>
                </c:pt>
                <c:pt idx="421">
                  <c:v>222</c:v>
                </c:pt>
                <c:pt idx="422">
                  <c:v>87</c:v>
                </c:pt>
                <c:pt idx="423">
                  <c:v>39</c:v>
                </c:pt>
                <c:pt idx="424">
                  <c:v>198</c:v>
                </c:pt>
                <c:pt idx="425">
                  <c:v>150</c:v>
                </c:pt>
                <c:pt idx="426">
                  <c:v>267</c:v>
                </c:pt>
                <c:pt idx="427">
                  <c:v>123</c:v>
                </c:pt>
                <c:pt idx="428">
                  <c:v>129</c:v>
                </c:pt>
                <c:pt idx="429">
                  <c:v>348</c:v>
                </c:pt>
                <c:pt idx="430">
                  <c:v>87</c:v>
                </c:pt>
                <c:pt idx="431">
                  <c:v>210</c:v>
                </c:pt>
                <c:pt idx="432">
                  <c:v>36</c:v>
                </c:pt>
                <c:pt idx="433">
                  <c:v>120</c:v>
                </c:pt>
                <c:pt idx="434">
                  <c:v>177</c:v>
                </c:pt>
                <c:pt idx="435">
                  <c:v>9</c:v>
                </c:pt>
                <c:pt idx="436">
                  <c:v>201</c:v>
                </c:pt>
                <c:pt idx="437">
                  <c:v>189</c:v>
                </c:pt>
                <c:pt idx="438">
                  <c:v>72</c:v>
                </c:pt>
                <c:pt idx="439">
                  <c:v>93</c:v>
                </c:pt>
                <c:pt idx="440">
                  <c:v>186</c:v>
                </c:pt>
                <c:pt idx="441">
                  <c:v>315</c:v>
                </c:pt>
                <c:pt idx="442">
                  <c:v>90</c:v>
                </c:pt>
                <c:pt idx="443">
                  <c:v>66</c:v>
                </c:pt>
                <c:pt idx="444">
                  <c:v>354</c:v>
                </c:pt>
                <c:pt idx="445">
                  <c:v>378</c:v>
                </c:pt>
                <c:pt idx="446">
                  <c:v>45</c:v>
                </c:pt>
                <c:pt idx="447">
                  <c:v>192</c:v>
                </c:pt>
                <c:pt idx="448">
                  <c:v>12</c:v>
                </c:pt>
                <c:pt idx="449">
                  <c:v>63</c:v>
                </c:pt>
                <c:pt idx="450">
                  <c:v>180</c:v>
                </c:pt>
                <c:pt idx="451">
                  <c:v>354</c:v>
                </c:pt>
                <c:pt idx="452">
                  <c:v>264</c:v>
                </c:pt>
                <c:pt idx="453">
                  <c:v>288</c:v>
                </c:pt>
                <c:pt idx="454">
                  <c:v>165</c:v>
                </c:pt>
                <c:pt idx="455">
                  <c:v>186</c:v>
                </c:pt>
                <c:pt idx="456">
                  <c:v>6</c:v>
                </c:pt>
                <c:pt idx="457">
                  <c:v>168</c:v>
                </c:pt>
                <c:pt idx="458">
                  <c:v>0</c:v>
                </c:pt>
                <c:pt idx="459">
                  <c:v>135</c:v>
                </c:pt>
                <c:pt idx="460">
                  <c:v>189</c:v>
                </c:pt>
                <c:pt idx="461">
                  <c:v>336</c:v>
                </c:pt>
                <c:pt idx="462">
                  <c:v>249</c:v>
                </c:pt>
                <c:pt idx="463">
                  <c:v>432</c:v>
                </c:pt>
                <c:pt idx="464">
                  <c:v>171</c:v>
                </c:pt>
                <c:pt idx="465">
                  <c:v>123</c:v>
                </c:pt>
                <c:pt idx="466">
                  <c:v>240</c:v>
                </c:pt>
                <c:pt idx="467">
                  <c:v>141</c:v>
                </c:pt>
                <c:pt idx="468">
                  <c:v>123</c:v>
                </c:pt>
                <c:pt idx="469">
                  <c:v>3</c:v>
                </c:pt>
                <c:pt idx="470">
                  <c:v>45</c:v>
                </c:pt>
                <c:pt idx="471">
                  <c:v>192</c:v>
                </c:pt>
                <c:pt idx="472">
                  <c:v>99</c:v>
                </c:pt>
                <c:pt idx="473">
                  <c:v>279</c:v>
                </c:pt>
                <c:pt idx="474">
                  <c:v>240</c:v>
                </c:pt>
                <c:pt idx="475">
                  <c:v>204</c:v>
                </c:pt>
                <c:pt idx="476">
                  <c:v>108</c:v>
                </c:pt>
                <c:pt idx="477">
                  <c:v>69</c:v>
                </c:pt>
                <c:pt idx="478">
                  <c:v>102</c:v>
                </c:pt>
                <c:pt idx="479">
                  <c:v>141</c:v>
                </c:pt>
                <c:pt idx="480">
                  <c:v>186</c:v>
                </c:pt>
                <c:pt idx="481">
                  <c:v>153</c:v>
                </c:pt>
                <c:pt idx="482">
                  <c:v>234</c:v>
                </c:pt>
                <c:pt idx="483">
                  <c:v>246</c:v>
                </c:pt>
                <c:pt idx="484">
                  <c:v>333</c:v>
                </c:pt>
                <c:pt idx="485">
                  <c:v>549</c:v>
                </c:pt>
                <c:pt idx="486">
                  <c:v>48</c:v>
                </c:pt>
                <c:pt idx="487">
                  <c:v>183</c:v>
                </c:pt>
                <c:pt idx="488">
                  <c:v>78</c:v>
                </c:pt>
                <c:pt idx="489">
                  <c:v>210</c:v>
                </c:pt>
                <c:pt idx="490">
                  <c:v>330</c:v>
                </c:pt>
                <c:pt idx="491">
                  <c:v>315</c:v>
                </c:pt>
                <c:pt idx="492">
                  <c:v>231</c:v>
                </c:pt>
                <c:pt idx="493">
                  <c:v>159</c:v>
                </c:pt>
                <c:pt idx="494">
                  <c:v>267</c:v>
                </c:pt>
                <c:pt idx="495">
                  <c:v>147</c:v>
                </c:pt>
                <c:pt idx="496">
                  <c:v>54</c:v>
                </c:pt>
                <c:pt idx="497">
                  <c:v>273</c:v>
                </c:pt>
                <c:pt idx="498">
                  <c:v>126</c:v>
                </c:pt>
                <c:pt idx="499">
                  <c:v>3</c:v>
                </c:pt>
                <c:pt idx="500">
                  <c:v>60</c:v>
                </c:pt>
                <c:pt idx="501">
                  <c:v>150</c:v>
                </c:pt>
                <c:pt idx="502">
                  <c:v>297</c:v>
                </c:pt>
                <c:pt idx="503">
                  <c:v>234</c:v>
                </c:pt>
                <c:pt idx="504">
                  <c:v>135</c:v>
                </c:pt>
                <c:pt idx="505">
                  <c:v>9</c:v>
                </c:pt>
                <c:pt idx="506">
                  <c:v>255</c:v>
                </c:pt>
                <c:pt idx="507">
                  <c:v>243</c:v>
                </c:pt>
                <c:pt idx="508">
                  <c:v>9</c:v>
                </c:pt>
                <c:pt idx="509">
                  <c:v>24</c:v>
                </c:pt>
                <c:pt idx="510">
                  <c:v>111</c:v>
                </c:pt>
                <c:pt idx="511">
                  <c:v>15</c:v>
                </c:pt>
                <c:pt idx="512">
                  <c:v>123</c:v>
                </c:pt>
                <c:pt idx="513">
                  <c:v>114</c:v>
                </c:pt>
                <c:pt idx="514">
                  <c:v>96</c:v>
                </c:pt>
                <c:pt idx="515">
                  <c:v>204</c:v>
                </c:pt>
                <c:pt idx="516">
                  <c:v>180</c:v>
                </c:pt>
                <c:pt idx="517">
                  <c:v>6</c:v>
                </c:pt>
                <c:pt idx="518">
                  <c:v>42</c:v>
                </c:pt>
                <c:pt idx="519">
                  <c:v>78</c:v>
                </c:pt>
                <c:pt idx="520">
                  <c:v>309</c:v>
                </c:pt>
                <c:pt idx="521">
                  <c:v>174</c:v>
                </c:pt>
                <c:pt idx="522">
                  <c:v>30</c:v>
                </c:pt>
                <c:pt idx="523">
                  <c:v>339</c:v>
                </c:pt>
                <c:pt idx="524">
                  <c:v>9</c:v>
                </c:pt>
                <c:pt idx="525">
                  <c:v>231</c:v>
                </c:pt>
                <c:pt idx="526">
                  <c:v>255</c:v>
                </c:pt>
                <c:pt idx="527">
                  <c:v>147</c:v>
                </c:pt>
                <c:pt idx="528">
                  <c:v>234</c:v>
                </c:pt>
                <c:pt idx="529">
                  <c:v>297</c:v>
                </c:pt>
                <c:pt idx="530">
                  <c:v>231</c:v>
                </c:pt>
                <c:pt idx="531">
                  <c:v>438</c:v>
                </c:pt>
                <c:pt idx="532">
                  <c:v>30</c:v>
                </c:pt>
                <c:pt idx="533">
                  <c:v>219</c:v>
                </c:pt>
                <c:pt idx="534">
                  <c:v>234</c:v>
                </c:pt>
                <c:pt idx="535">
                  <c:v>183</c:v>
                </c:pt>
                <c:pt idx="536">
                  <c:v>186</c:v>
                </c:pt>
                <c:pt idx="537">
                  <c:v>171</c:v>
                </c:pt>
                <c:pt idx="538">
                  <c:v>141</c:v>
                </c:pt>
                <c:pt idx="539">
                  <c:v>327</c:v>
                </c:pt>
                <c:pt idx="540">
                  <c:v>186</c:v>
                </c:pt>
                <c:pt idx="541">
                  <c:v>171</c:v>
                </c:pt>
                <c:pt idx="542">
                  <c:v>51</c:v>
                </c:pt>
                <c:pt idx="543">
                  <c:v>411</c:v>
                </c:pt>
                <c:pt idx="544">
                  <c:v>96</c:v>
                </c:pt>
                <c:pt idx="545">
                  <c:v>222</c:v>
                </c:pt>
                <c:pt idx="546">
                  <c:v>147</c:v>
                </c:pt>
                <c:pt idx="547">
                  <c:v>105</c:v>
                </c:pt>
                <c:pt idx="548">
                  <c:v>66</c:v>
                </c:pt>
                <c:pt idx="549">
                  <c:v>0</c:v>
                </c:pt>
                <c:pt idx="550">
                  <c:v>438</c:v>
                </c:pt>
                <c:pt idx="551">
                  <c:v>123</c:v>
                </c:pt>
                <c:pt idx="552">
                  <c:v>111</c:v>
                </c:pt>
                <c:pt idx="553">
                  <c:v>72</c:v>
                </c:pt>
                <c:pt idx="554">
                  <c:v>15</c:v>
                </c:pt>
                <c:pt idx="555">
                  <c:v>318</c:v>
                </c:pt>
                <c:pt idx="556">
                  <c:v>93</c:v>
                </c:pt>
                <c:pt idx="557">
                  <c:v>330</c:v>
                </c:pt>
                <c:pt idx="558">
                  <c:v>372</c:v>
                </c:pt>
                <c:pt idx="559">
                  <c:v>84</c:v>
                </c:pt>
                <c:pt idx="560">
                  <c:v>189</c:v>
                </c:pt>
                <c:pt idx="561">
                  <c:v>60</c:v>
                </c:pt>
                <c:pt idx="562">
                  <c:v>357</c:v>
                </c:pt>
                <c:pt idx="563">
                  <c:v>75</c:v>
                </c:pt>
                <c:pt idx="564">
                  <c:v>60</c:v>
                </c:pt>
                <c:pt idx="565">
                  <c:v>324</c:v>
                </c:pt>
                <c:pt idx="566">
                  <c:v>354</c:v>
                </c:pt>
                <c:pt idx="567">
                  <c:v>105</c:v>
                </c:pt>
                <c:pt idx="568">
                  <c:v>162</c:v>
                </c:pt>
                <c:pt idx="569">
                  <c:v>57</c:v>
                </c:pt>
                <c:pt idx="570">
                  <c:v>57</c:v>
                </c:pt>
                <c:pt idx="571">
                  <c:v>135</c:v>
                </c:pt>
                <c:pt idx="572">
                  <c:v>93</c:v>
                </c:pt>
                <c:pt idx="573">
                  <c:v>51</c:v>
                </c:pt>
                <c:pt idx="574">
                  <c:v>75</c:v>
                </c:pt>
                <c:pt idx="575">
                  <c:v>204</c:v>
                </c:pt>
                <c:pt idx="576">
                  <c:v>75</c:v>
                </c:pt>
                <c:pt idx="577">
                  <c:v>3</c:v>
                </c:pt>
                <c:pt idx="578">
                  <c:v>309</c:v>
                </c:pt>
                <c:pt idx="579">
                  <c:v>456</c:v>
                </c:pt>
                <c:pt idx="580">
                  <c:v>297</c:v>
                </c:pt>
                <c:pt idx="581">
                  <c:v>363</c:v>
                </c:pt>
                <c:pt idx="582">
                  <c:v>150</c:v>
                </c:pt>
                <c:pt idx="583">
                  <c:v>213</c:v>
                </c:pt>
                <c:pt idx="584">
                  <c:v>108</c:v>
                </c:pt>
                <c:pt idx="585">
                  <c:v>249</c:v>
                </c:pt>
                <c:pt idx="586">
                  <c:v>267</c:v>
                </c:pt>
                <c:pt idx="587">
                  <c:v>108</c:v>
                </c:pt>
                <c:pt idx="588">
                  <c:v>282</c:v>
                </c:pt>
                <c:pt idx="589">
                  <c:v>93</c:v>
                </c:pt>
                <c:pt idx="590">
                  <c:v>42</c:v>
                </c:pt>
                <c:pt idx="591">
                  <c:v>204</c:v>
                </c:pt>
                <c:pt idx="592">
                  <c:v>126</c:v>
                </c:pt>
                <c:pt idx="593">
                  <c:v>303</c:v>
                </c:pt>
                <c:pt idx="594">
                  <c:v>90</c:v>
                </c:pt>
                <c:pt idx="595">
                  <c:v>57</c:v>
                </c:pt>
                <c:pt idx="596">
                  <c:v>51</c:v>
                </c:pt>
                <c:pt idx="597">
                  <c:v>105</c:v>
                </c:pt>
                <c:pt idx="598">
                  <c:v>300</c:v>
                </c:pt>
                <c:pt idx="599">
                  <c:v>285</c:v>
                </c:pt>
                <c:pt idx="600">
                  <c:v>171</c:v>
                </c:pt>
                <c:pt idx="601">
                  <c:v>18</c:v>
                </c:pt>
                <c:pt idx="602">
                  <c:v>57</c:v>
                </c:pt>
                <c:pt idx="603">
                  <c:v>90</c:v>
                </c:pt>
                <c:pt idx="604">
                  <c:v>183</c:v>
                </c:pt>
                <c:pt idx="605">
                  <c:v>294</c:v>
                </c:pt>
                <c:pt idx="606">
                  <c:v>318</c:v>
                </c:pt>
                <c:pt idx="607">
                  <c:v>165</c:v>
                </c:pt>
                <c:pt idx="608">
                  <c:v>288</c:v>
                </c:pt>
                <c:pt idx="609">
                  <c:v>9</c:v>
                </c:pt>
                <c:pt idx="610">
                  <c:v>48</c:v>
                </c:pt>
                <c:pt idx="611">
                  <c:v>3</c:v>
                </c:pt>
                <c:pt idx="612">
                  <c:v>177</c:v>
                </c:pt>
                <c:pt idx="613">
                  <c:v>132</c:v>
                </c:pt>
                <c:pt idx="614">
                  <c:v>135</c:v>
                </c:pt>
                <c:pt idx="615">
                  <c:v>138</c:v>
                </c:pt>
                <c:pt idx="616">
                  <c:v>57</c:v>
                </c:pt>
                <c:pt idx="617">
                  <c:v>228</c:v>
                </c:pt>
                <c:pt idx="618">
                  <c:v>108</c:v>
                </c:pt>
                <c:pt idx="619">
                  <c:v>204</c:v>
                </c:pt>
                <c:pt idx="620">
                  <c:v>204</c:v>
                </c:pt>
                <c:pt idx="621">
                  <c:v>120</c:v>
                </c:pt>
                <c:pt idx="622">
                  <c:v>42</c:v>
                </c:pt>
                <c:pt idx="623">
                  <c:v>132</c:v>
                </c:pt>
                <c:pt idx="624">
                  <c:v>24</c:v>
                </c:pt>
                <c:pt idx="625">
                  <c:v>45</c:v>
                </c:pt>
                <c:pt idx="626">
                  <c:v>69</c:v>
                </c:pt>
                <c:pt idx="627">
                  <c:v>114</c:v>
                </c:pt>
                <c:pt idx="628">
                  <c:v>222</c:v>
                </c:pt>
                <c:pt idx="629">
                  <c:v>249</c:v>
                </c:pt>
                <c:pt idx="630">
                  <c:v>36</c:v>
                </c:pt>
                <c:pt idx="631">
                  <c:v>186</c:v>
                </c:pt>
                <c:pt idx="632">
                  <c:v>54</c:v>
                </c:pt>
                <c:pt idx="633">
                  <c:v>252</c:v>
                </c:pt>
                <c:pt idx="634">
                  <c:v>135</c:v>
                </c:pt>
                <c:pt idx="635">
                  <c:v>66</c:v>
                </c:pt>
                <c:pt idx="636">
                  <c:v>228</c:v>
                </c:pt>
                <c:pt idx="637">
                  <c:v>108</c:v>
                </c:pt>
                <c:pt idx="638">
                  <c:v>21</c:v>
                </c:pt>
                <c:pt idx="639">
                  <c:v>3</c:v>
                </c:pt>
                <c:pt idx="640">
                  <c:v>168</c:v>
                </c:pt>
                <c:pt idx="641">
                  <c:v>15</c:v>
                </c:pt>
                <c:pt idx="642">
                  <c:v>429</c:v>
                </c:pt>
                <c:pt idx="643">
                  <c:v>18</c:v>
                </c:pt>
                <c:pt idx="644">
                  <c:v>126</c:v>
                </c:pt>
                <c:pt idx="645">
                  <c:v>231</c:v>
                </c:pt>
                <c:pt idx="646">
                  <c:v>102</c:v>
                </c:pt>
                <c:pt idx="647">
                  <c:v>171</c:v>
                </c:pt>
                <c:pt idx="648">
                  <c:v>234</c:v>
                </c:pt>
                <c:pt idx="649">
                  <c:v>261</c:v>
                </c:pt>
                <c:pt idx="650">
                  <c:v>39</c:v>
                </c:pt>
                <c:pt idx="651">
                  <c:v>228</c:v>
                </c:pt>
                <c:pt idx="652">
                  <c:v>327</c:v>
                </c:pt>
                <c:pt idx="653">
                  <c:v>333</c:v>
                </c:pt>
                <c:pt idx="654">
                  <c:v>225</c:v>
                </c:pt>
                <c:pt idx="655">
                  <c:v>27</c:v>
                </c:pt>
                <c:pt idx="656">
                  <c:v>288</c:v>
                </c:pt>
                <c:pt idx="657">
                  <c:v>9</c:v>
                </c:pt>
                <c:pt idx="658">
                  <c:v>201</c:v>
                </c:pt>
                <c:pt idx="659">
                  <c:v>33</c:v>
                </c:pt>
                <c:pt idx="660">
                  <c:v>303</c:v>
                </c:pt>
                <c:pt idx="661">
                  <c:v>168</c:v>
                </c:pt>
                <c:pt idx="662">
                  <c:v>120</c:v>
                </c:pt>
                <c:pt idx="663">
                  <c:v>150</c:v>
                </c:pt>
                <c:pt idx="664">
                  <c:v>129</c:v>
                </c:pt>
                <c:pt idx="665">
                  <c:v>84</c:v>
                </c:pt>
                <c:pt idx="666">
                  <c:v>258</c:v>
                </c:pt>
                <c:pt idx="667">
                  <c:v>93</c:v>
                </c:pt>
                <c:pt idx="668">
                  <c:v>207</c:v>
                </c:pt>
                <c:pt idx="669">
                  <c:v>93</c:v>
                </c:pt>
                <c:pt idx="670">
                  <c:v>477</c:v>
                </c:pt>
                <c:pt idx="671">
                  <c:v>72</c:v>
                </c:pt>
                <c:pt idx="672">
                  <c:v>390</c:v>
                </c:pt>
                <c:pt idx="673">
                  <c:v>216</c:v>
                </c:pt>
                <c:pt idx="674">
                  <c:v>195</c:v>
                </c:pt>
                <c:pt idx="675">
                  <c:v>249</c:v>
                </c:pt>
                <c:pt idx="676">
                  <c:v>39</c:v>
                </c:pt>
                <c:pt idx="677">
                  <c:v>102</c:v>
                </c:pt>
                <c:pt idx="678">
                  <c:v>147</c:v>
                </c:pt>
                <c:pt idx="679">
                  <c:v>177</c:v>
                </c:pt>
                <c:pt idx="680">
                  <c:v>69</c:v>
                </c:pt>
                <c:pt idx="681">
                  <c:v>156</c:v>
                </c:pt>
                <c:pt idx="682">
                  <c:v>96</c:v>
                </c:pt>
                <c:pt idx="683">
                  <c:v>159</c:v>
                </c:pt>
                <c:pt idx="684">
                  <c:v>270</c:v>
                </c:pt>
                <c:pt idx="685">
                  <c:v>234</c:v>
                </c:pt>
                <c:pt idx="686">
                  <c:v>81</c:v>
                </c:pt>
                <c:pt idx="687">
                  <c:v>129</c:v>
                </c:pt>
                <c:pt idx="688">
                  <c:v>75</c:v>
                </c:pt>
                <c:pt idx="689">
                  <c:v>138</c:v>
                </c:pt>
                <c:pt idx="690">
                  <c:v>15</c:v>
                </c:pt>
                <c:pt idx="691">
                  <c:v>306</c:v>
                </c:pt>
                <c:pt idx="692">
                  <c:v>99</c:v>
                </c:pt>
                <c:pt idx="693">
                  <c:v>174</c:v>
                </c:pt>
                <c:pt idx="694">
                  <c:v>123</c:v>
                </c:pt>
                <c:pt idx="695">
                  <c:v>105</c:v>
                </c:pt>
                <c:pt idx="696">
                  <c:v>39</c:v>
                </c:pt>
                <c:pt idx="697">
                  <c:v>54</c:v>
                </c:pt>
                <c:pt idx="698">
                  <c:v>153</c:v>
                </c:pt>
                <c:pt idx="699">
                  <c:v>60</c:v>
                </c:pt>
                <c:pt idx="700">
                  <c:v>156</c:v>
                </c:pt>
                <c:pt idx="701">
                  <c:v>105</c:v>
                </c:pt>
                <c:pt idx="702">
                  <c:v>96</c:v>
                </c:pt>
                <c:pt idx="703">
                  <c:v>84</c:v>
                </c:pt>
                <c:pt idx="704">
                  <c:v>81</c:v>
                </c:pt>
                <c:pt idx="705">
                  <c:v>156</c:v>
                </c:pt>
                <c:pt idx="706">
                  <c:v>165</c:v>
                </c:pt>
                <c:pt idx="707">
                  <c:v>33</c:v>
                </c:pt>
                <c:pt idx="708">
                  <c:v>54</c:v>
                </c:pt>
                <c:pt idx="709">
                  <c:v>117</c:v>
                </c:pt>
                <c:pt idx="710">
                  <c:v>258</c:v>
                </c:pt>
                <c:pt idx="711">
                  <c:v>309</c:v>
                </c:pt>
                <c:pt idx="712">
                  <c:v>162</c:v>
                </c:pt>
                <c:pt idx="713">
                  <c:v>126</c:v>
                </c:pt>
                <c:pt idx="714">
                  <c:v>24</c:v>
                </c:pt>
                <c:pt idx="715">
                  <c:v>324</c:v>
                </c:pt>
              </c:numCache>
            </c:numRef>
          </c:yVal>
          <c:smooth val="0"/>
          <c:extLst>
            <c:ext xmlns:c16="http://schemas.microsoft.com/office/drawing/2014/chart" uri="{C3380CC4-5D6E-409C-BE32-E72D297353CC}">
              <c16:uniqueId val="{00000001-8B6A-4C73-92D3-2E1EF1649B13}"/>
            </c:ext>
          </c:extLst>
        </c:ser>
        <c:dLbls>
          <c:showLegendKey val="0"/>
          <c:showVal val="0"/>
          <c:showCatName val="0"/>
          <c:showSerName val="0"/>
          <c:showPercent val="0"/>
          <c:showBubbleSize val="0"/>
        </c:dLbls>
        <c:axId val="1943729664"/>
        <c:axId val="1943730144"/>
      </c:scatterChart>
      <c:valAx>
        <c:axId val="1943729664"/>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43730144"/>
        <c:crosses val="autoZero"/>
        <c:crossBetween val="midCat"/>
      </c:valAx>
      <c:valAx>
        <c:axId val="1943730144"/>
        <c:scaling>
          <c:orientation val="minMax"/>
        </c:scaling>
        <c:delete val="0"/>
        <c:axPos val="l"/>
        <c:majorGridlines>
          <c:spPr>
            <a:ln w="9525" cap="flat" cmpd="sng" algn="ctr">
              <a:solidFill>
                <a:schemeClr val="dk1">
                  <a:lumMod val="15000"/>
                  <a:lumOff val="85000"/>
                </a:schemeClr>
              </a:solidFill>
              <a:round/>
            </a:ln>
            <a:effectLst/>
          </c:spPr>
        </c:majorGridlines>
        <c:numFmt formatCode="&quot;$&quot;#,##0_);[Red]\(&quot;$&quot;#,##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94372966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PRATICE.xlsx]INTERACTIVE SALES GEO!PivotTable8</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a:t>
            </a:r>
            <a:r>
              <a:rPr lang="en-US" baseline="0"/>
              <a:t> 10 SALES BY GEOGRAPHY</a:t>
            </a:r>
            <a:endParaRPr lang="en-US"/>
          </a:p>
        </c:rich>
      </c:tx>
      <c:layout>
        <c:manualLayout>
          <c:xMode val="edge"/>
          <c:yMode val="edge"/>
          <c:x val="0.22269444444444444"/>
          <c:y val="4.9905220180810735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'INTERACTIVE SALES GEO'!$B$3</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'INTERACTIVE SALES GEO'!$A$4:$A$14</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'INTERACTIVE SALES GEO'!$B$4:$B$14</c:f>
              <c:numCache>
                <c:formatCode>General</c:formatCode>
                <c:ptCount val="10"/>
                <c:pt idx="0">
                  <c:v>73381</c:v>
                </c:pt>
                <c:pt idx="1">
                  <c:v>50729</c:v>
                </c:pt>
                <c:pt idx="2">
                  <c:v>42728</c:v>
                </c:pt>
                <c:pt idx="3">
                  <c:v>19012</c:v>
                </c:pt>
                <c:pt idx="4">
                  <c:v>57302</c:v>
                </c:pt>
                <c:pt idx="5">
                  <c:v>47068</c:v>
                </c:pt>
                <c:pt idx="6">
                  <c:v>24311</c:v>
                </c:pt>
                <c:pt idx="7">
                  <c:v>25991</c:v>
                </c:pt>
                <c:pt idx="8">
                  <c:v>39704</c:v>
                </c:pt>
                <c:pt idx="9">
                  <c:v>46676</c:v>
                </c:pt>
              </c:numCache>
            </c:numRef>
          </c:val>
          <c:extLst>
            <c:ext xmlns:c16="http://schemas.microsoft.com/office/drawing/2014/chart" uri="{C3380CC4-5D6E-409C-BE32-E72D297353CC}">
              <c16:uniqueId val="{00000000-244B-4986-AA4D-C876834F60DC}"/>
            </c:ext>
          </c:extLst>
        </c:ser>
        <c:dLbls>
          <c:dLblPos val="outEnd"/>
          <c:showLegendKey val="0"/>
          <c:showVal val="1"/>
          <c:showCatName val="0"/>
          <c:showSerName val="0"/>
          <c:showPercent val="0"/>
          <c:showBubbleSize val="0"/>
        </c:dLbls>
        <c:gapWidth val="444"/>
        <c:axId val="1414540703"/>
        <c:axId val="1414541183"/>
      </c:barChart>
      <c:catAx>
        <c:axId val="1414540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14541183"/>
        <c:crosses val="autoZero"/>
        <c:auto val="1"/>
        <c:lblAlgn val="ctr"/>
        <c:lblOffset val="100"/>
        <c:noMultiLvlLbl val="0"/>
      </c:catAx>
      <c:valAx>
        <c:axId val="1414541183"/>
        <c:scaling>
          <c:orientation val="minMax"/>
        </c:scaling>
        <c:delete val="1"/>
        <c:axPos val="l"/>
        <c:numFmt formatCode="General" sourceLinked="1"/>
        <c:majorTickMark val="none"/>
        <c:minorTickMark val="none"/>
        <c:tickLblPos val="nextTo"/>
        <c:crossAx val="141454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2F3F40F2-A08D-40D9-B676-EF19AFAEE4D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title pos="t" align="ctr" overlay="0">
      <cx:tx>
        <cx:txData>
          <cx:v>Sales person and 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person and Amount</a:t>
          </a:r>
        </a:p>
      </cx:txPr>
    </cx:title>
    <cx:plotArea>
      <cx:plotAreaRegion>
        <cx:series layoutId="boxWhisker" uniqueId="{2D6C6313-9E26-4EAA-BF0B-D1418CD8A04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tx>
        <cx:txData>
          <cx:v>Geography and 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Geography and Amount</a:t>
          </a:r>
        </a:p>
      </cx:txPr>
    </cx:title>
    <cx:plotArea>
      <cx:plotAreaRegion>
        <cx:series layoutId="boxWhisker" uniqueId="{9EA45023-546F-4BC6-BD79-9EE70E09E46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3</xdr:row>
      <xdr:rowOff>60960</xdr:rowOff>
    </xdr:from>
    <xdr:to>
      <xdr:col>13</xdr:col>
      <xdr:colOff>571500</xdr:colOff>
      <xdr:row>16</xdr:row>
      <xdr:rowOff>150495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5A91984F-CD5E-9E5A-9E81-51C1EF2A505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341620" y="609600"/>
              <a:ext cx="3733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6</xdr:row>
      <xdr:rowOff>160020</xdr:rowOff>
    </xdr:from>
    <xdr:to>
      <xdr:col>15</xdr:col>
      <xdr:colOff>228600</xdr:colOff>
      <xdr:row>21</xdr:row>
      <xdr:rowOff>160020</xdr:rowOff>
    </xdr:to>
    <xdr:graphicFrame macro="">
      <xdr:nvGraphicFramePr>
        <xdr:cNvPr id="2" name="Chart 1">
          <a:extLst>
            <a:ext uri="{FF2B5EF4-FFF2-40B4-BE49-F238E27FC236}">
              <a16:creationId xmlns:a16="http://schemas.microsoft.com/office/drawing/2014/main" id="{A1C81528-AFB2-C347-24BB-9A0F3B06D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464820</xdr:colOff>
      <xdr:row>155</xdr:row>
      <xdr:rowOff>160020</xdr:rowOff>
    </xdr:from>
    <xdr:to>
      <xdr:col>6</xdr:col>
      <xdr:colOff>426720</xdr:colOff>
      <xdr:row>173</xdr:row>
      <xdr:rowOff>68580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82AE7A5-BD20-3170-7CEC-3AA7473415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64820" y="28506420"/>
              <a:ext cx="3619500" cy="3200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533400</xdr:colOff>
      <xdr:row>157</xdr:row>
      <xdr:rowOff>160020</xdr:rowOff>
    </xdr:from>
    <xdr:to>
      <xdr:col>15</xdr:col>
      <xdr:colOff>228600</xdr:colOff>
      <xdr:row>172</xdr:row>
      <xdr:rowOff>160020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D5D9B7B-7DC5-D640-C135-E39E08E891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800600" y="288721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533400</xdr:colOff>
      <xdr:row>184</xdr:row>
      <xdr:rowOff>160020</xdr:rowOff>
    </xdr:from>
    <xdr:to>
      <xdr:col>15</xdr:col>
      <xdr:colOff>228600</xdr:colOff>
      <xdr:row>199</xdr:row>
      <xdr:rowOff>160020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F6328CC-C483-E74E-2933-4396A458C8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800600" y="338099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502920</xdr:colOff>
      <xdr:row>1</xdr:row>
      <xdr:rowOff>175260</xdr:rowOff>
    </xdr:from>
    <xdr:to>
      <xdr:col>6</xdr:col>
      <xdr:colOff>502920</xdr:colOff>
      <xdr:row>15</xdr:row>
      <xdr:rowOff>81915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55884ADE-A1BF-57EE-6968-685BF441C1B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13944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426720</xdr:colOff>
      <xdr:row>1</xdr:row>
      <xdr:rowOff>7620</xdr:rowOff>
    </xdr:from>
    <xdr:to>
      <xdr:col>10</xdr:col>
      <xdr:colOff>121920</xdr:colOff>
      <xdr:row>16</xdr:row>
      <xdr:rowOff>7620</xdr:rowOff>
    </xdr:to>
    <xdr:graphicFrame macro="">
      <xdr:nvGraphicFramePr>
        <xdr:cNvPr id="2" name="Chart 1">
          <a:extLst>
            <a:ext uri="{FF2B5EF4-FFF2-40B4-BE49-F238E27FC236}">
              <a16:creationId xmlns:a16="http://schemas.microsoft.com/office/drawing/2014/main" id="{0F687CC5-E8B6-5B2C-B9EE-D488F5BBC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228600</xdr:colOff>
      <xdr:row>4</xdr:row>
      <xdr:rowOff>76200</xdr:rowOff>
    </xdr:from>
    <xdr:to>
      <xdr:col>14</xdr:col>
      <xdr:colOff>228600</xdr:colOff>
      <xdr:row>17</xdr:row>
      <xdr:rowOff>165735</xdr:rowOff>
    </xdr:to>
    <mc:AlternateContent xmlns:mc="http://schemas.openxmlformats.org/markup-compatibility/2006" xmlns:a14="http://schemas.microsoft.com/office/drawing/2010/main">
      <mc:Choice Requires="a14">
        <xdr:graphicFrame macro="">
          <xdr:nvGraphicFramePr>
            <xdr:cNvPr id="3" name="Geography 1">
              <a:extLst>
                <a:ext uri="{FF2B5EF4-FFF2-40B4-BE49-F238E27FC236}">
                  <a16:creationId xmlns:a16="http://schemas.microsoft.com/office/drawing/2014/main" id="{835A3033-33B3-D1F2-649F-C75B66B3CCFD}"/>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741920" y="807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129540</xdr:colOff>
      <xdr:row>2</xdr:row>
      <xdr:rowOff>53340</xdr:rowOff>
    </xdr:from>
    <xdr:to>
      <xdr:col>7</xdr:col>
      <xdr:colOff>129540</xdr:colOff>
      <xdr:row>15</xdr:row>
      <xdr:rowOff>142875</xdr:rowOff>
    </xdr:to>
    <mc:AlternateContent xmlns:mc="http://schemas.openxmlformats.org/markup-compatibility/2006" xmlns:a14="http://schemas.microsoft.com/office/drawing/2010/main">
      <mc:Choice Requires="a14">
        <xdr:graphicFrame macro="">
          <xdr:nvGraphicFramePr>
            <xdr:cNvPr id="5" name="Representative">
              <a:extLst>
                <a:ext uri="{FF2B5EF4-FFF2-40B4-BE49-F238E27FC236}">
                  <a16:creationId xmlns:a16="http://schemas.microsoft.com/office/drawing/2014/main" id="{0C19F6EC-F921-57E8-D3C4-98D52009BB2B}"/>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377190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adharsh" refreshedDate="45112.813475347219" createdVersion="8" refreshedVersion="8" minRefreshableVersion="3" recordCount="716" xr:uid="{A841EC2D-646A-47CF-AAC2-65E9F4AEE4F2}">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541">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4270"/>
        <n v="3416"/>
        <n v="6181"/>
        <n v="4550"/>
        <n v="1022"/>
        <n v="2527"/>
        <n v="1750"/>
        <n v="6559"/>
        <n v="413"/>
        <n v="3311"/>
        <n v="5558"/>
        <n v="5992"/>
        <n v="616"/>
        <n v="742"/>
        <n v="9247"/>
        <n v="2443"/>
        <n v="4494"/>
        <n v="1799"/>
        <n v="84"/>
        <n v="7658"/>
        <n v="2513"/>
        <n v="7140"/>
        <n v="3185"/>
        <n v="805"/>
        <n v="714"/>
        <n v="441"/>
        <n v="532"/>
        <n v="5278"/>
        <n v="3570"/>
        <n v="1414"/>
        <n v="7056"/>
        <n v="5691"/>
        <n v="12222"/>
        <n v="2807"/>
        <n v="3073"/>
        <n v="1554"/>
        <n v="10486"/>
        <n v="2961"/>
        <n v="3969"/>
        <n v="8295"/>
        <n v="140"/>
        <n v="175"/>
        <n v="4879"/>
        <n v="1050"/>
        <n v="3745"/>
        <n v="777"/>
        <n v="3605"/>
        <n v="5495"/>
        <n v="4445"/>
        <n v="13461"/>
        <n v="8351"/>
        <n v="3423"/>
        <n v="5383"/>
        <n v="8918"/>
        <n v="6174"/>
        <n v="952"/>
        <n v="3360"/>
        <n v="3199"/>
        <n v="9310"/>
        <n v="2296"/>
        <n v="3290"/>
        <n v="273"/>
        <n v="2093"/>
        <n v="2975"/>
        <n v="3941"/>
        <n v="3836"/>
        <n v="4039"/>
        <n v="6496"/>
        <n v="6160"/>
        <n v="3514"/>
        <n v="4823"/>
        <n v="1155"/>
        <n v="5537"/>
        <n v="1421"/>
        <n v="6265"/>
        <n v="7553"/>
        <n v="1337"/>
        <n v="1477"/>
        <n v="539"/>
        <n v="6916"/>
        <n v="7490"/>
        <n v="1687"/>
        <n v="7826"/>
        <n v="5845"/>
        <n v="2576"/>
        <n v="721"/>
        <n v="924"/>
        <n v="6650"/>
        <n v="1533"/>
        <n v="399"/>
        <n v="6356"/>
        <n v="1106"/>
        <n v="203"/>
        <n v="1239"/>
        <n v="3374"/>
        <n v="1743"/>
        <n v="1715"/>
        <n v="10941"/>
        <n v="770"/>
        <n v="3703"/>
        <n v="7385"/>
        <n v="5544"/>
        <n v="6321"/>
        <n v="6104"/>
        <n v="3010"/>
        <n v="10220"/>
        <n v="11256"/>
        <n v="3367"/>
        <n v="3143"/>
        <n v="1869"/>
        <n v="6783"/>
        <n v="5698"/>
        <n v="1099"/>
        <n v="11466"/>
        <n v="2499"/>
        <n v="7539"/>
        <n v="9513"/>
        <n v="1393"/>
        <n v="581"/>
        <n v="4662"/>
        <n v="3899"/>
        <n v="8960"/>
        <n v="4396"/>
        <n v="812"/>
        <n v="10185"/>
        <n v="2233"/>
        <n v="2282"/>
        <n v="6552"/>
        <n v="6531"/>
        <n v="3409"/>
        <n v="1603"/>
        <n v="1834"/>
        <n v="602"/>
        <n v="3157"/>
        <n v="8316"/>
        <n v="7588"/>
        <n v="9576"/>
        <n v="6188"/>
        <n v="2485"/>
        <n v="2072"/>
        <n v="8113"/>
        <n v="4123"/>
        <n v="1001"/>
        <n v="7077"/>
        <n v="511"/>
        <n v="11606"/>
        <n v="8533"/>
        <n v="8995"/>
        <n v="7105"/>
        <n v="1204"/>
        <n v="9086"/>
        <n v="1232"/>
        <n v="4179"/>
        <n v="4389"/>
        <n v="10164"/>
        <n v="5292"/>
        <n v="1358"/>
        <n v="2373"/>
        <n v="14147"/>
        <n v="8085"/>
        <n v="3710"/>
        <n v="4998"/>
        <n v="3206"/>
        <n v="11592"/>
        <n v="5733"/>
        <n v="5810"/>
        <n v="9814"/>
        <n v="8848"/>
        <n v="7126"/>
        <n v="1253"/>
        <n v="13678"/>
        <n v="6244"/>
        <n v="7014"/>
        <n v="3234"/>
        <n v="3892"/>
        <n v="644"/>
        <n v="2765"/>
        <n v="4543"/>
        <n v="371"/>
        <n v="756"/>
        <n v="4774"/>
        <n v="6489"/>
        <n v="4284"/>
        <n v="8099"/>
        <n v="1449"/>
        <n v="7035"/>
        <n v="105"/>
        <n v="5642"/>
        <n v="1981"/>
        <n v="1036"/>
        <n v="1470"/>
        <n v="9058"/>
        <n v="3885"/>
        <n v="6797"/>
        <n v="1386"/>
        <n v="6139"/>
        <n v="9527"/>
        <n v="6958"/>
        <n v="5096"/>
        <n v="5936"/>
        <n v="11025"/>
        <n v="2905"/>
        <n v="7294"/>
        <n v="1946"/>
        <n v="2898"/>
        <n v="1806"/>
        <n v="12250"/>
        <n v="4151"/>
        <n v="5397"/>
        <n v="4529"/>
        <n v="7112"/>
        <n v="1288"/>
        <n v="7238"/>
        <n v="3997"/>
        <n v="1323"/>
        <n v="5663"/>
        <n v="3283"/>
        <n v="1246"/>
        <n v="4207"/>
        <n v="2401"/>
        <n v="2548"/>
        <n v="6013"/>
        <n v="6594"/>
        <n v="3003"/>
        <n v="1722"/>
        <n v="6790"/>
        <n v="4333"/>
        <n v="1848"/>
        <n v="4144"/>
        <n v="3990"/>
        <n v="2107"/>
        <n v="2569"/>
        <n v="665"/>
        <n v="6286"/>
        <n v="1330"/>
        <n v="8778"/>
        <n v="9289"/>
        <n v="9492"/>
        <n v="5026"/>
        <n v="3850"/>
        <n v="5705"/>
        <n v="5187"/>
        <n v="8652"/>
        <n v="3136"/>
        <n v="5257"/>
        <n v="6930"/>
        <n v="11165"/>
        <n v="10514"/>
        <n v="5803"/>
        <n v="4669"/>
        <n v="3255"/>
        <n v="7756"/>
        <n v="2394"/>
        <n v="7091"/>
        <n v="2674"/>
        <n v="14420"/>
        <n v="4914"/>
        <n v="4368"/>
        <n v="4522"/>
        <n v="5880"/>
        <n v="1897"/>
        <n v="3675"/>
        <n v="2555"/>
        <n v="3934"/>
        <n v="2520"/>
        <n v="3955"/>
        <n v="2618"/>
        <n v="1169"/>
        <n v="1673"/>
        <n v="1008"/>
        <n v="15869"/>
        <n v="8414"/>
        <n v="6776"/>
        <n v="5054"/>
        <n v="4109"/>
      </sharedItems>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2712350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adharsh" refreshedDate="45112.855383449074" createdVersion="8" refreshedVersion="8" minRefreshableVersion="3" recordCount="4618" xr:uid="{3A73473E-53EF-4A6B-A8DE-55CBABACECDB}">
  <cacheSource type="worksheet">
    <worksheetSource name="calls"/>
  </cacheSource>
  <cacheFields count="7">
    <cacheField name="Customer ID" numFmtId="0">
      <sharedItems count="385">
        <s v="C0179"/>
        <s v="C0319"/>
        <s v="C0288"/>
        <s v="C0381"/>
        <s v="C0098"/>
        <s v="C0232"/>
        <s v="C0056"/>
        <s v="C0251"/>
        <s v="C0277"/>
        <s v="C0039"/>
        <s v="C0122"/>
        <s v="C0242"/>
        <s v="C0331"/>
        <s v="C0084"/>
        <s v="C0129"/>
        <s v="C0293"/>
        <s v="C0100"/>
        <s v="C0253"/>
        <s v="C0149"/>
        <s v="C0291"/>
        <s v="C0364"/>
        <s v="C0034"/>
        <s v="C0150"/>
        <s v="C0213"/>
        <s v="C0188"/>
        <s v="C0143"/>
        <s v="C0358"/>
        <s v="C0263"/>
        <s v="C0016"/>
        <s v="C0363"/>
        <s v="C0182"/>
        <s v="C0125"/>
        <s v="C0308"/>
        <s v="C0006"/>
        <s v="C0367"/>
        <s v="C0021"/>
        <s v="C0207"/>
        <s v="C0379"/>
        <s v="C0096"/>
        <s v="C0114"/>
        <s v="C0057"/>
        <s v="C0347"/>
        <s v="C0087"/>
        <s v="C0091"/>
        <s v="C0050"/>
        <s v="C0130"/>
        <s v="C0126"/>
        <s v="C0071"/>
        <s v="C0335"/>
        <s v="C0247"/>
        <s v="C0229"/>
        <s v="C0156"/>
        <s v="C0146"/>
        <s v="C0359"/>
        <s v="C0307"/>
        <s v="C0005"/>
        <s v="C0001"/>
        <s v="C0055"/>
        <s v="C0026"/>
        <s v="C0315"/>
        <s v="C0169"/>
        <s v="C0259"/>
        <s v="C0377"/>
        <s v="C0097"/>
        <s v="C0162"/>
        <s v="C0184"/>
        <s v="C0289"/>
        <s v="C0262"/>
        <s v="C0132"/>
        <s v="C0295"/>
        <s v="C0226"/>
        <s v="C0218"/>
        <s v="C0059"/>
        <s v="C0186"/>
        <s v="C0312"/>
        <s v="C0181"/>
        <s v="C0294"/>
        <s v="C0303"/>
        <s v="C0004"/>
        <s v="C0234"/>
        <s v="C0058"/>
        <s v="C0287"/>
        <s v="C0281"/>
        <s v="C0314"/>
        <s v="C0061"/>
        <s v="C0043"/>
        <s v="C0014"/>
        <s v="C0138"/>
        <s v="C0357"/>
        <s v="C0023"/>
        <s v="C0024"/>
        <s v="C0113"/>
        <s v="C0211"/>
        <s v="C0237"/>
        <s v="C0384"/>
        <s v="C0332"/>
        <s v="C0373"/>
        <s v="C0085"/>
        <s v="C0140"/>
        <s v="C0081"/>
        <s v="C0030"/>
        <s v="C0119"/>
        <s v="C0090"/>
        <s v="C0007"/>
        <s v="C0062"/>
        <s v="C0199"/>
        <s v="C0376"/>
        <s v="C0101"/>
        <s v="C0302"/>
        <s v="C0217"/>
        <s v="C0072"/>
        <s v="C0067"/>
        <s v="C0338"/>
        <s v="C0246"/>
        <s v="C0174"/>
        <s v="C0160"/>
        <s v="C0210"/>
        <s v="C0271"/>
        <s v="C0368"/>
        <s v="C0117"/>
        <s v="C0205"/>
        <s v="C0240"/>
        <s v="C0276"/>
        <s v="C0283"/>
        <s v="C0105"/>
        <s v="C0272"/>
        <s v="C0086"/>
        <s v="C0177"/>
        <s v="C0220"/>
        <s v="C0031"/>
        <s v="C0278"/>
        <s v="C0274"/>
        <s v="C0313"/>
        <s v="C0036"/>
        <s v="C0365"/>
        <s v="C0354"/>
        <s v="C0079"/>
        <s v="C0249"/>
        <s v="C0244"/>
        <s v="C0013"/>
        <s v="C0374"/>
        <s v="C0115"/>
        <s v="C0153"/>
        <s v="C0330"/>
        <s v="C0107"/>
        <s v="C0118"/>
        <s v="C0094"/>
        <s v="C0170"/>
        <s v="C0327"/>
        <s v="C0300"/>
        <s v="C0022"/>
        <s v="C0135"/>
        <s v="C0002"/>
        <s v="C0224"/>
        <s v="C0235"/>
        <s v="C0178"/>
        <s v="C0325"/>
        <s v="C0285"/>
        <s v="C0356"/>
        <s v="C0154"/>
        <s v="C0054"/>
        <s v="C0018"/>
        <s v="C0145"/>
        <s v="C0106"/>
        <s v="C0209"/>
        <s v="C0151"/>
        <s v="C0349"/>
        <s v="C0360"/>
        <s v="C0282"/>
        <s v="C0261"/>
        <s v="C0053"/>
        <s v="C0223"/>
        <s v="C0109"/>
        <s v="C0270"/>
        <s v="C0035"/>
        <s v="C0265"/>
        <s v="C0316"/>
        <s v="C0299"/>
        <s v="C0264"/>
        <s v="C0345"/>
        <s v="C0074"/>
        <s v="C0099"/>
        <s v="C0124"/>
        <s v="C0077"/>
        <s v="C0241"/>
        <s v="C0231"/>
        <s v="C0339"/>
        <s v="C0202"/>
        <s v="C0045"/>
        <s v="C0176"/>
        <s v="C0104"/>
        <s v="C0069"/>
        <s v="C0310"/>
        <s v="C0268"/>
        <s v="C0238"/>
        <s v="C0343"/>
        <s v="C0068"/>
        <s v="C0003"/>
        <s v="C0260"/>
        <s v="C0147"/>
        <s v="C0044"/>
        <s v="C0318"/>
        <s v="C0236"/>
        <s v="C0175"/>
        <s v="C0168"/>
        <s v="C0155"/>
        <s v="C0019"/>
        <s v="C0047"/>
        <s v="C0051"/>
        <s v="C0078"/>
        <s v="C0080"/>
        <s v="C0049"/>
        <s v="C0190"/>
        <s v="C0296"/>
        <s v="C0329"/>
        <s v="C0348"/>
        <s v="C0267"/>
        <s v="C0279"/>
        <s v="C0110"/>
        <s v="C0185"/>
        <s v="C0228"/>
        <s v="C0215"/>
        <s v="C0257"/>
        <s v="C0198"/>
        <s v="C0212"/>
        <s v="C0275"/>
        <s v="C0073"/>
        <s v="C0258"/>
        <s v="C0038"/>
        <s v="C0137"/>
        <s v="C0208"/>
        <s v="C0221"/>
        <s v="C0306"/>
        <s v="C0075"/>
        <s v="C0269"/>
        <s v="C0095"/>
        <s v="C0161"/>
        <s v="C0165"/>
        <s v="C0284"/>
        <s v="C0298"/>
        <s v="C0248"/>
        <s v="C0070"/>
        <s v="C0320"/>
        <s v="C0172"/>
        <s v="C0108"/>
        <s v="C0103"/>
        <s v="C0134"/>
        <s v="C0196"/>
        <s v="C0008"/>
        <s v="C0139"/>
        <s v="C0173"/>
        <s v="C0371"/>
        <s v="C0029"/>
        <s v="C0203"/>
        <s v="C0337"/>
        <s v="C0193"/>
        <s v="C0250"/>
        <s v="C0304"/>
        <s v="C0243"/>
        <s v="C0255"/>
        <s v="C0011"/>
        <s v="C0370"/>
        <s v="C0120"/>
        <s v="C0066"/>
        <s v="C0017"/>
        <s v="C0230"/>
        <s v="C0254"/>
        <s v="C0133"/>
        <s v="C0158"/>
        <s v="C0027"/>
        <s v="C0219"/>
        <s v="C0041"/>
        <s v="C0197"/>
        <s v="C0324"/>
        <s v="C0334"/>
        <s v="C0256"/>
        <s v="C0328"/>
        <s v="C0233"/>
        <s v="C0037"/>
        <s v="C0378"/>
        <s v="C0194"/>
        <s v="C0350"/>
        <s v="C0065"/>
        <s v="C0206"/>
        <s v="C0141"/>
        <s v="C0361"/>
        <s v="C0301"/>
        <s v="C0286"/>
        <s v="C0351"/>
        <s v="C0082"/>
        <s v="C0383"/>
        <s v="C0333"/>
        <s v="C0121"/>
        <s v="C0280"/>
        <s v="C0342"/>
        <s v="C0201"/>
        <s v="C0063"/>
        <s v="C0052"/>
        <s v="C0060"/>
        <s v="C0192"/>
        <s v="C0369"/>
        <s v="C0167"/>
        <s v="C0010"/>
        <s v="C0025"/>
        <s v="C0015"/>
        <s v="C0083"/>
        <s v="C0164"/>
        <s v="C0189"/>
        <s v="C0266"/>
        <s v="C0355"/>
        <s v="C0380"/>
        <s v="C0195"/>
        <s v="C0200"/>
        <s v="C0204"/>
        <s v="C0321"/>
        <s v="C0341"/>
        <s v="C0273"/>
        <s v="C0227"/>
        <s v="C0340"/>
        <s v="C0245"/>
        <s v="C0326"/>
        <s v="C0382"/>
        <s v="C0305"/>
        <s v="C0064"/>
        <s v="C0152"/>
        <s v="C0088"/>
        <s v="C0375"/>
        <s v="C0191"/>
        <s v="C0009"/>
        <s v="C0128"/>
        <s v="C0323"/>
        <s v="C0032"/>
        <s v="C0111"/>
        <s v="C0033"/>
        <s v="C0297"/>
        <s v="C0183"/>
        <s v="C0092"/>
        <s v="C0180"/>
        <s v="C0159"/>
        <s v="C0336"/>
        <s v="C0322"/>
        <s v="C0362"/>
        <s v="C0353"/>
        <s v="C0048"/>
        <s v="C0148"/>
        <s v="C0344"/>
        <s v="C0123"/>
        <s v="C0076"/>
        <s v="C0187"/>
        <s v="C0216"/>
        <s v="C0157"/>
        <s v="C0222"/>
        <s v="C0144"/>
        <s v="C0136"/>
        <s v="C0042"/>
        <s v="C0317"/>
        <s v="C0292"/>
        <s v="C0252"/>
        <s v="C0372"/>
        <s v="C0309"/>
        <s v="C0028"/>
        <s v="C0142"/>
        <s v="C0171"/>
        <s v="C0102"/>
        <s v="C0346"/>
        <s v="C0131"/>
        <s v="C0112"/>
        <s v="C0385"/>
        <s v="C0290"/>
        <s v="C0040"/>
        <s v="C0089"/>
        <s v="C0163"/>
        <s v="C0225"/>
        <s v="C0012"/>
        <s v="C0166"/>
        <s v="C0127"/>
        <s v="C0352"/>
        <s v="C0116"/>
        <s v="C0093"/>
        <s v="C0046"/>
        <s v="C0239"/>
        <s v="C0311"/>
        <s v="C0214"/>
        <s v="C0020"/>
        <s v="C0366"/>
      </sharedItems>
    </cacheField>
    <cacheField name="Duration" numFmtId="0">
      <sharedItems containsSemiMixedTypes="0" containsString="0" containsNumber="1" containsInteger="1" minValue="1" maxValue="287" count="229">
        <n v="161"/>
        <n v="111"/>
        <n v="86"/>
        <n v="125"/>
        <n v="171"/>
        <n v="131"/>
        <n v="207"/>
        <n v="178"/>
        <n v="140"/>
        <n v="166"/>
        <n v="146"/>
        <n v="114"/>
        <n v="115"/>
        <n v="81"/>
        <n v="152"/>
        <n v="163"/>
        <n v="164"/>
        <n v="97"/>
        <n v="123"/>
        <n v="76"/>
        <n v="74"/>
        <n v="133"/>
        <n v="154"/>
        <n v="145"/>
        <n v="11"/>
        <n v="87"/>
        <n v="69"/>
        <n v="122"/>
        <n v="72"/>
        <n v="157"/>
        <n v="139"/>
        <n v="91"/>
        <n v="104"/>
        <n v="78"/>
        <n v="132"/>
        <n v="136"/>
        <n v="121"/>
        <n v="83"/>
        <n v="127"/>
        <n v="120"/>
        <n v="102"/>
        <n v="47"/>
        <n v="144"/>
        <n v="79"/>
        <n v="94"/>
        <n v="109"/>
        <n v="99"/>
        <n v="213"/>
        <n v="117"/>
        <n v="211"/>
        <n v="95"/>
        <n v="112"/>
        <n v="84"/>
        <n v="88"/>
        <n v="174"/>
        <n v="187"/>
        <n v="27"/>
        <n v="151"/>
        <n v="143"/>
        <n v="118"/>
        <n v="135"/>
        <n v="148"/>
        <n v="169"/>
        <n v="170"/>
        <n v="63"/>
        <n v="116"/>
        <n v="108"/>
        <n v="130"/>
        <n v="156"/>
        <n v="77"/>
        <n v="71"/>
        <n v="75"/>
        <n v="57"/>
        <n v="134"/>
        <n v="142"/>
        <n v="107"/>
        <n v="160"/>
        <n v="105"/>
        <n v="60"/>
        <n v="173"/>
        <n v="32"/>
        <n v="110"/>
        <n v="141"/>
        <n v="54"/>
        <n v="40"/>
        <n v="190"/>
        <n v="61"/>
        <n v="147"/>
        <n v="23"/>
        <n v="68"/>
        <n v="62"/>
        <n v="158"/>
        <n v="126"/>
        <n v="162"/>
        <n v="65"/>
        <n v="214"/>
        <n v="124"/>
        <n v="96"/>
        <n v="100"/>
        <n v="66"/>
        <n v="175"/>
        <n v="223"/>
        <n v="5"/>
        <n v="103"/>
        <n v="64"/>
        <n v="129"/>
        <n v="34"/>
        <n v="106"/>
        <n v="89"/>
        <n v="128"/>
        <n v="67"/>
        <n v="119"/>
        <n v="82"/>
        <n v="191"/>
        <n v="85"/>
        <n v="80"/>
        <n v="180"/>
        <n v="192"/>
        <n v="176"/>
        <n v="90"/>
        <n v="44"/>
        <n v="48"/>
        <n v="113"/>
        <n v="167"/>
        <n v="93"/>
        <n v="186"/>
        <n v="92"/>
        <n v="185"/>
        <n v="149"/>
        <n v="138"/>
        <n v="98"/>
        <n v="155"/>
        <n v="220"/>
        <n v="50"/>
        <n v="200"/>
        <n v="181"/>
        <n v="70"/>
        <n v="215"/>
        <n v="56"/>
        <n v="137"/>
        <n v="59"/>
        <n v="73"/>
        <n v="209"/>
        <n v="31"/>
        <n v="101"/>
        <n v="168"/>
        <n v="165"/>
        <n v="150"/>
        <n v="184"/>
        <n v="204"/>
        <n v="55"/>
        <n v="177"/>
        <n v="30"/>
        <n v="41"/>
        <n v="159"/>
        <n v="224"/>
        <n v="238"/>
        <n v="51"/>
        <n v="49"/>
        <n v="183"/>
        <n v="29"/>
        <n v="53"/>
        <n v="58"/>
        <n v="43"/>
        <n v="153"/>
        <n v="182"/>
        <n v="195"/>
        <n v="201"/>
        <n v="196"/>
        <n v="205"/>
        <n v="38"/>
        <n v="16"/>
        <n v="179"/>
        <n v="194"/>
        <n v="198"/>
        <n v="189"/>
        <n v="210"/>
        <n v="52"/>
        <n v="212"/>
        <n v="172"/>
        <n v="4"/>
        <n v="8"/>
        <n v="25"/>
        <n v="203"/>
        <n v="7"/>
        <n v="42"/>
        <n v="22"/>
        <n v="19"/>
        <n v="230"/>
        <n v="46"/>
        <n v="222"/>
        <n v="202"/>
        <n v="216"/>
        <n v="225"/>
        <n v="37"/>
        <n v="36"/>
        <n v="33"/>
        <n v="199"/>
        <n v="197"/>
        <n v="6"/>
        <n v="232"/>
        <n v="35"/>
        <n v="24"/>
        <n v="188"/>
        <n v="20"/>
        <n v="193"/>
        <n v="217"/>
        <n v="28"/>
        <n v="287"/>
        <n v="229"/>
        <n v="233"/>
        <n v="228"/>
        <n v="235"/>
        <n v="221"/>
        <n v="45"/>
        <n v="218"/>
        <n v="219"/>
        <n v="206"/>
        <n v="1"/>
        <n v="208"/>
        <n v="239"/>
        <n v="12"/>
        <n v="26"/>
        <n v="21"/>
        <n v="226"/>
        <n v="17"/>
        <n v="39"/>
        <n v="10"/>
        <n v="14"/>
      </sharedItems>
    </cacheField>
    <cacheField name="Purchase Amount" numFmtId="0">
      <sharedItems containsSemiMixedTypes="0" containsString="0" containsNumber="1" containsInteger="1" minValue="0" maxValue="485"/>
    </cacheField>
    <cacheField name="Representative" numFmtId="2">
      <sharedItems count="7">
        <s v="R006"/>
        <s v="R001"/>
        <s v="R003"/>
        <s v="R005"/>
        <s v="R002"/>
        <s v="R007"/>
        <s v="R004"/>
      </sharedItems>
    </cacheField>
    <cacheField name="Date of Call" numFmtId="166">
      <sharedItems containsSemiMixedTypes="0" containsNonDate="0" containsDate="1" containsString="0" minDate="2019-01-01T00:00:00" maxDate="2020-01-01T00:00:00" count="365">
        <d v="2019-09-22T00:00:00"/>
        <d v="2019-07-13T00:00:00"/>
        <d v="2019-10-20T00:00:00"/>
        <d v="2019-08-02T00:00:00"/>
        <d v="2019-12-11T00:00:00"/>
        <d v="2019-06-28T00:00:00"/>
        <d v="2019-08-23T00:00:00"/>
        <d v="2019-12-05T00:00:00"/>
        <d v="2019-04-12T00:00:00"/>
        <d v="2019-02-02T00:00:00"/>
        <d v="2019-09-24T00:00:00"/>
        <d v="2019-02-10T00:00:00"/>
        <d v="2019-09-06T00:00:00"/>
        <d v="2019-07-12T00:00:00"/>
        <d v="2019-06-01T00:00:00"/>
        <d v="2019-07-15T00:00:00"/>
        <d v="2019-01-24T00:00:00"/>
        <d v="2019-11-09T00:00:00"/>
        <d v="2019-08-30T00:00:00"/>
        <d v="2019-01-08T00:00:00"/>
        <d v="2019-10-02T00:00:00"/>
        <d v="2019-10-24T00:00:00"/>
        <d v="2019-01-09T00:00:00"/>
        <d v="2019-11-27T00:00:00"/>
        <d v="2019-01-30T00:00:00"/>
        <d v="2019-06-22T00:00:00"/>
        <d v="2019-02-06T00:00:00"/>
        <d v="2019-10-19T00:00:00"/>
        <d v="2019-09-26T00:00:00"/>
        <d v="2019-08-04T00:00:00"/>
        <d v="2019-04-20T00:00:00"/>
        <d v="2019-11-28T00:00:00"/>
        <d v="2019-03-18T00:00:00"/>
        <d v="2019-11-03T00:00:00"/>
        <d v="2019-03-09T00:00:00"/>
        <d v="2019-08-24T00:00:00"/>
        <d v="2019-06-20T00:00:00"/>
        <d v="2019-03-05T00:00:00"/>
        <d v="2019-06-23T00:00:00"/>
        <d v="2019-03-20T00:00:00"/>
        <d v="2019-02-16T00:00:00"/>
        <d v="2019-05-18T00:00:00"/>
        <d v="2019-05-21T00:00:00"/>
        <d v="2019-01-22T00:00:00"/>
        <d v="2019-06-13T00:00:00"/>
        <d v="2019-11-15T00:00:00"/>
        <d v="2019-10-07T00:00:00"/>
        <d v="2019-07-26T00:00:00"/>
        <d v="2019-03-01T00:00:00"/>
        <d v="2019-02-20T00:00:00"/>
        <d v="2019-02-18T00:00:00"/>
        <d v="2019-04-05T00:00:00"/>
        <d v="2019-08-03T00:00:00"/>
        <d v="2019-04-21T00:00:00"/>
        <d v="2019-05-10T00:00:00"/>
        <d v="2019-05-15T00:00:00"/>
        <d v="2019-08-17T00:00:00"/>
        <d v="2019-11-10T00:00:00"/>
        <d v="2019-02-09T00:00:00"/>
        <d v="2019-10-04T00:00:00"/>
        <d v="2019-11-23T00:00:00"/>
        <d v="2019-09-23T00:00:00"/>
        <d v="2019-09-17T00:00:00"/>
        <d v="2019-12-14T00:00:00"/>
        <d v="2019-07-06T00:00:00"/>
        <d v="2019-12-03T00:00:00"/>
        <d v="2019-08-05T00:00:00"/>
        <d v="2019-09-07T00:00:00"/>
        <d v="2019-05-31T00:00:00"/>
        <d v="2019-04-28T00:00:00"/>
        <d v="2019-06-30T00:00:00"/>
        <d v="2019-06-11T00:00:00"/>
        <d v="2019-07-24T00:00:00"/>
        <d v="2019-12-10T00:00:00"/>
        <d v="2019-07-14T00:00:00"/>
        <d v="2019-10-31T00:00:00"/>
        <d v="2019-11-19T00:00:00"/>
        <d v="2019-12-27T00:00:00"/>
        <d v="2019-12-23T00:00:00"/>
        <d v="2019-03-06T00:00:00"/>
        <d v="2019-06-18T00:00:00"/>
        <d v="2019-03-13T00:00:00"/>
        <d v="2019-08-07T00:00:00"/>
        <d v="2019-07-23T00:00:00"/>
        <d v="2019-08-09T00:00:00"/>
        <d v="2019-12-20T00:00:00"/>
        <d v="2019-12-06T00:00:00"/>
        <d v="2019-12-30T00:00:00"/>
        <d v="2019-06-16T00:00:00"/>
        <d v="2019-01-21T00:00:00"/>
        <d v="2019-01-10T00:00:00"/>
        <d v="2019-01-25T00:00:00"/>
        <d v="2019-07-10T00:00:00"/>
        <d v="2019-06-12T00:00:00"/>
        <d v="2019-11-01T00:00:00"/>
        <d v="2019-08-27T00:00:00"/>
        <d v="2019-04-09T00:00:00"/>
        <d v="2019-03-28T00:00:00"/>
        <d v="2019-05-09T00:00:00"/>
        <d v="2019-01-05T00:00:00"/>
        <d v="2019-05-29T00:00:00"/>
        <d v="2019-07-20T00:00:00"/>
        <d v="2019-11-24T00:00:00"/>
        <d v="2019-07-04T00:00:00"/>
        <d v="2019-05-16T00:00:00"/>
        <d v="2019-03-12T00:00:00"/>
        <d v="2019-04-02T00:00:00"/>
        <d v="2019-12-07T00:00:00"/>
        <d v="2019-10-28T00:00:00"/>
        <d v="2019-08-18T00:00:00"/>
        <d v="2019-03-19T00:00:00"/>
        <d v="2019-05-01T00:00:00"/>
        <d v="2019-07-09T00:00:00"/>
        <d v="2019-04-27T00:00:00"/>
        <d v="2019-11-21T00:00:00"/>
        <d v="2019-06-03T00:00:00"/>
        <d v="2019-08-13T00:00:00"/>
        <d v="2019-09-15T00:00:00"/>
        <d v="2019-09-02T00:00:00"/>
        <d v="2019-04-30T00:00:00"/>
        <d v="2019-05-14T00:00:00"/>
        <d v="2019-04-24T00:00:00"/>
        <d v="2019-02-14T00:00:00"/>
        <d v="2019-08-21T00:00:00"/>
        <d v="2019-06-09T00:00:00"/>
        <d v="2019-10-15T00:00:00"/>
        <d v="2019-01-12T00:00:00"/>
        <d v="2019-11-17T00:00:00"/>
        <d v="2019-02-17T00:00:00"/>
        <d v="2019-03-31T00:00:00"/>
        <d v="2019-01-01T00:00:00"/>
        <d v="2019-02-28T00:00:00"/>
        <d v="2019-03-04T00:00:00"/>
        <d v="2019-07-27T00:00:00"/>
        <d v="2019-07-03T00:00:00"/>
        <d v="2019-12-17T00:00:00"/>
        <d v="2019-04-18T00:00:00"/>
        <d v="2019-06-19T00:00:00"/>
        <d v="2019-10-23T00:00:00"/>
        <d v="2019-08-10T00:00:00"/>
        <d v="2019-08-08T00:00:00"/>
        <d v="2019-05-24T00:00:00"/>
        <d v="2019-08-20T00:00:00"/>
        <d v="2019-04-29T00:00:00"/>
        <d v="2019-06-04T00:00:00"/>
        <d v="2019-12-31T00:00:00"/>
        <d v="2019-09-30T00:00:00"/>
        <d v="2019-08-15T00:00:00"/>
        <d v="2019-02-22T00:00:00"/>
        <d v="2019-10-11T00:00:00"/>
        <d v="2019-05-27T00:00:00"/>
        <d v="2019-09-13T00:00:00"/>
        <d v="2019-12-04T00:00:00"/>
        <d v="2019-08-31T00:00:00"/>
        <d v="2019-06-21T00:00:00"/>
        <d v="2019-11-08T00:00:00"/>
        <d v="2019-12-22T00:00:00"/>
        <d v="2019-01-16T00:00:00"/>
        <d v="2019-10-09T00:00:00"/>
        <d v="2019-10-05T00:00:00"/>
        <d v="2019-09-01T00:00:00"/>
        <d v="2019-08-29T00:00:00"/>
        <d v="2019-03-23T00:00:00"/>
        <d v="2019-02-27T00:00:00"/>
        <d v="2019-11-16T00:00:00"/>
        <d v="2019-05-07T00:00:00"/>
        <d v="2019-07-22T00:00:00"/>
        <d v="2019-05-30T00:00:00"/>
        <d v="2019-07-02T00:00:00"/>
        <d v="2019-06-06T00:00:00"/>
        <d v="2019-10-03T00:00:00"/>
        <d v="2019-09-14T00:00:00"/>
        <d v="2019-11-25T00:00:00"/>
        <d v="2019-08-19T00:00:00"/>
        <d v="2019-01-13T00:00:00"/>
        <d v="2019-05-17T00:00:00"/>
        <d v="2019-05-12T00:00:00"/>
        <d v="2019-03-02T00:00:00"/>
        <d v="2019-11-14T00:00:00"/>
        <d v="2019-03-29T00:00:00"/>
        <d v="2019-05-23T00:00:00"/>
        <d v="2019-02-03T00:00:00"/>
        <d v="2019-12-12T00:00:00"/>
        <d v="2019-06-02T00:00:00"/>
        <d v="2019-07-30T00:00:00"/>
        <d v="2019-04-19T00:00:00"/>
        <d v="2019-11-05T00:00:00"/>
        <d v="2019-06-14T00:00:00"/>
        <d v="2019-07-11T00:00:00"/>
        <d v="2019-06-10T00:00:00"/>
        <d v="2019-05-20T00:00:00"/>
        <d v="2019-07-07T00:00:00"/>
        <d v="2019-03-03T00:00:00"/>
        <d v="2019-07-25T00:00:00"/>
        <d v="2019-11-26T00:00:00"/>
        <d v="2019-03-27T00:00:00"/>
        <d v="2019-07-18T00:00:00"/>
        <d v="2019-09-25T00:00:00"/>
        <d v="2019-04-11T00:00:00"/>
        <d v="2019-01-23T00:00:00"/>
        <d v="2019-12-09T00:00:00"/>
        <d v="2019-04-17T00:00:00"/>
        <d v="2019-07-19T00:00:00"/>
        <d v="2019-11-04T00:00:00"/>
        <d v="2019-12-08T00:00:00"/>
        <d v="2019-12-26T00:00:00"/>
        <d v="2019-06-29T00:00:00"/>
        <d v="2019-11-06T00:00:00"/>
        <d v="2019-06-15T00:00:00"/>
        <d v="2019-10-17T00:00:00"/>
        <d v="2019-01-19T00:00:00"/>
        <d v="2019-10-16T00:00:00"/>
        <d v="2019-09-09T00:00:00"/>
        <d v="2019-03-11T00:00:00"/>
        <d v="2019-04-07T00:00:00"/>
        <d v="2019-04-23T00:00:00"/>
        <d v="2019-06-05T00:00:00"/>
        <d v="2019-02-05T00:00:00"/>
        <d v="2019-02-11T00:00:00"/>
        <d v="2019-07-29T00:00:00"/>
        <d v="2019-05-06T00:00:00"/>
        <d v="2019-09-03T00:00:00"/>
        <d v="2019-09-11T00:00:00"/>
        <d v="2019-03-24T00:00:00"/>
        <d v="2019-09-04T00:00:00"/>
        <d v="2019-02-19T00:00:00"/>
        <d v="2019-01-07T00:00:00"/>
        <d v="2019-08-01T00:00:00"/>
        <d v="2019-10-06T00:00:00"/>
        <d v="2019-03-26T00:00:00"/>
        <d v="2019-01-15T00:00:00"/>
        <d v="2019-08-16T00:00:00"/>
        <d v="2019-03-25T00:00:00"/>
        <d v="2019-09-12T00:00:00"/>
        <d v="2019-11-30T00:00:00"/>
        <d v="2019-01-18T00:00:00"/>
        <d v="2019-01-27T00:00:00"/>
        <d v="2019-06-24T00:00:00"/>
        <d v="2019-03-30T00:00:00"/>
        <d v="2019-05-26T00:00:00"/>
        <d v="2019-02-25T00:00:00"/>
        <d v="2019-04-13T00:00:00"/>
        <d v="2019-01-11T00:00:00"/>
        <d v="2019-11-07T00:00:00"/>
        <d v="2019-09-10T00:00:00"/>
        <d v="2019-09-16T00:00:00"/>
        <d v="2019-10-27T00:00:00"/>
        <d v="2019-05-13T00:00:00"/>
        <d v="2019-02-01T00:00:00"/>
        <d v="2019-12-19T00:00:00"/>
        <d v="2019-01-20T00:00:00"/>
        <d v="2019-05-22T00:00:00"/>
        <d v="2019-11-29T00:00:00"/>
        <d v="2019-02-24T00:00:00"/>
        <d v="2019-02-23T00:00:00"/>
        <d v="2019-04-16T00:00:00"/>
        <d v="2019-07-01T00:00:00"/>
        <d v="2019-09-19T00:00:00"/>
        <d v="2019-10-01T00:00:00"/>
        <d v="2019-01-29T00:00:00"/>
        <d v="2019-10-10T00:00:00"/>
        <d v="2019-05-28T00:00:00"/>
        <d v="2019-10-25T00:00:00"/>
        <d v="2019-02-08T00:00:00"/>
        <d v="2019-10-12T00:00:00"/>
        <d v="2019-03-21T00:00:00"/>
        <d v="2019-01-17T00:00:00"/>
        <d v="2019-07-28T00:00:00"/>
        <d v="2019-05-02T00:00:00"/>
        <d v="2019-01-26T00:00:00"/>
        <d v="2019-07-05T00:00:00"/>
        <d v="2019-12-28T00:00:00"/>
        <d v="2019-07-08T00:00:00"/>
        <d v="2019-04-22T00:00:00"/>
        <d v="2019-12-25T00:00:00"/>
        <d v="2019-02-07T00:00:00"/>
        <d v="2019-02-15T00:00:00"/>
        <d v="2019-10-26T00:00:00"/>
        <d v="2019-12-24T00:00:00"/>
        <d v="2019-09-27T00:00:00"/>
        <d v="2019-03-15T00:00:00"/>
        <d v="2019-04-03T00:00:00"/>
        <d v="2019-11-02T00:00:00"/>
        <d v="2019-09-21T00:00:00"/>
        <d v="2019-08-14T00:00:00"/>
        <d v="2019-06-26T00:00:00"/>
        <d v="2019-09-20T00:00:00"/>
        <d v="2019-10-13T00:00:00"/>
        <d v="2019-03-14T00:00:00"/>
        <d v="2019-02-13T00:00:00"/>
        <d v="2019-03-08T00:00:00"/>
        <d v="2019-01-03T00:00:00"/>
        <d v="2019-04-26T00:00:00"/>
        <d v="2019-12-13T00:00:00"/>
        <d v="2019-10-22T00:00:00"/>
        <d v="2019-05-03T00:00:00"/>
        <d v="2019-09-08T00:00:00"/>
        <d v="2019-11-13T00:00:00"/>
        <d v="2019-04-10T00:00:00"/>
        <d v="2019-03-07T00:00:00"/>
        <d v="2019-05-19T00:00:00"/>
        <d v="2019-12-29T00:00:00"/>
        <d v="2019-11-18T00:00:00"/>
        <d v="2019-06-27T00:00:00"/>
        <d v="2019-11-12T00:00:00"/>
        <d v="2019-01-06T00:00:00"/>
        <d v="2019-08-28T00:00:00"/>
        <d v="2019-06-17T00:00:00"/>
        <d v="2019-10-18T00:00:00"/>
        <d v="2019-04-01T00:00:00"/>
        <d v="2019-07-21T00:00:00"/>
        <d v="2019-08-06T00:00:00"/>
        <d v="2019-09-05T00:00:00"/>
        <d v="2019-12-18T00:00:00"/>
        <d v="2019-02-26T00:00:00"/>
        <d v="2019-10-14T00:00:00"/>
        <d v="2019-03-10T00:00:00"/>
        <d v="2019-06-08T00:00:00"/>
        <d v="2019-04-04T00:00:00"/>
        <d v="2019-06-07T00:00:00"/>
        <d v="2019-08-11T00:00:00"/>
        <d v="2019-01-28T00:00:00"/>
        <d v="2019-08-12T00:00:00"/>
        <d v="2019-09-29T00:00:00"/>
        <d v="2019-05-25T00:00:00"/>
        <d v="2019-03-22T00:00:00"/>
        <d v="2019-12-16T00:00:00"/>
        <d v="2019-08-22T00:00:00"/>
        <d v="2019-12-01T00:00:00"/>
        <d v="2019-12-15T00:00:00"/>
        <d v="2019-03-16T00:00:00"/>
        <d v="2019-05-08T00:00:00"/>
        <d v="2019-07-16T00:00:00"/>
        <d v="2019-10-29T00:00:00"/>
        <d v="2019-02-12T00:00:00"/>
        <d v="2019-07-31T00:00:00"/>
        <d v="2019-01-04T00:00:00"/>
        <d v="2019-05-11T00:00:00"/>
        <d v="2019-09-28T00:00:00"/>
        <d v="2019-01-14T00:00:00"/>
        <d v="2019-12-02T00:00:00"/>
        <d v="2019-08-25T00:00:00"/>
        <d v="2019-07-17T00:00:00"/>
        <d v="2019-05-04T00:00:00"/>
        <d v="2019-09-18T00:00:00"/>
        <d v="2019-05-05T00:00:00"/>
        <d v="2019-06-25T00:00:00"/>
        <d v="2019-01-02T00:00:00"/>
        <d v="2019-02-04T00:00:00"/>
        <d v="2019-04-25T00:00:00"/>
        <d v="2019-11-11T00:00:00"/>
        <d v="2019-10-08T00:00:00"/>
        <d v="2019-11-22T00:00:00"/>
        <d v="2019-11-20T00:00:00"/>
        <d v="2019-04-06T00:00:00"/>
        <d v="2019-04-15T00:00:00"/>
        <d v="2019-12-21T00:00:00"/>
        <d v="2019-04-14T00:00:00"/>
        <d v="2019-08-26T00:00:00"/>
        <d v="2019-01-31T00:00:00"/>
        <d v="2019-04-08T00:00:00"/>
        <d v="2019-03-17T00:00:00"/>
        <d v="2019-10-21T00:00:00"/>
        <d v="2019-02-21T00:00:00"/>
        <d v="2019-10-30T00:00:00"/>
      </sharedItems>
      <fieldGroup par="6"/>
    </cacheField>
    <cacheField name="Days (Date of Call)" numFmtId="0" databaseField="0">
      <fieldGroup base="4">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Months (Date of Call)" numFmtId="0" databaseField="0">
      <fieldGroup base="4">
        <rangePr groupBy="months" startDate="2019-01-01T00:00:00" endDate="2020-01-01T00:00:00"/>
        <groupItems count="14">
          <s v="&lt;01-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pivotCacheId="88073810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14.542085069443" backgroundQuery="1" createdVersion="8" refreshedVersion="8" minRefreshableVersion="3" recordCount="0" supportSubquery="1" supportAdvancedDrill="1" xr:uid="{5378EEC6-5F2C-4572-B362-804D7EAF2DF4}">
  <cacheSource type="external" connectionId="1"/>
  <cacheFields count="3">
    <cacheField name="[sales].[Product].[Product]" caption="Product" numFmtId="0" hierarchy="8"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5" level="32767"/>
    <cacheField name="[Measures].[sales per customer]" caption="sales per customer" numFmtId="0" hierarchy="17" level="32767"/>
  </cacheFields>
  <cacheHierarchies count="22">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alls" count="0">
      <extLst>
        <ext xmlns:x15="http://schemas.microsoft.com/office/spreadsheetml/2010/11/main" uri="{B97F6D7D-B522-45F9-BDA1-12C45D357490}">
          <x15:cacheHierarchy aggregatedColumn="0"/>
        </ext>
      </extLst>
    </cacheHierarchy>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9"/>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0"/>
        </ext>
      </extLst>
    </cacheHierarchy>
    <cacheHierarchy uniqueName="[Measures].[sales per customer]" caption="sales per customer" measure="1" displayFolder="" measureGroup="sales" count="0" oneField="1">
      <fieldsUsage count="1">
        <fieldUsage x="2"/>
      </fieldsUsage>
    </cacheHierarchy>
    <cacheHierarchy uniqueName="[Measures].[TOP 10 SALES]" caption="TOP 10 SALES" measure="1" displayFolder="" measureGroup="sales" count="0"/>
    <cacheHierarchy uniqueName="[Measures].[__XL_Count calls]" caption="__XL_Count calls" measure="1" displayFolder="" measureGroup="call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name="calls" uniqueName="[calls]" caption="calls"/>
    <dimension measure="1" name="Measures" uniqueName="[Measures]" caption="Measures"/>
    <dimension name="sales" uniqueName="[sales]" caption="sales"/>
  </dimensions>
  <measureGroups count="2">
    <measureGroup name="calls" caption="calls"/>
    <measureGroup name="sales" caption="sale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 adharsh" refreshedDate="45112.875069212962" backgroundQuery="1" createdVersion="8" refreshedVersion="8" minRefreshableVersion="3" recordCount="0" supportSubquery="1" supportAdvancedDrill="1" xr:uid="{BEDF2F2C-52E6-442D-BA72-1327E7302208}">
  <cacheSource type="external" connectionId="1"/>
  <cacheFields count="4">
    <cacheField name="[calls].[Date of Call].[Date of Call]" caption="Date of Call" numFmtId="0" hierarchy="4" level="1">
      <sharedItems containsSemiMixedTypes="0" containsNonDate="0" containsDate="1" containsString="0" minDate="2019-01-01T00:00:00" maxDate="2020-01-01T00:00:00" count="365">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cacheField>
    <cacheField name="[calls].[Date of Call (Month)].[Date of Call (Month)]" caption="Date of Call (Month)" numFmtId="0" hierarchy="5" level="1">
      <sharedItems count="12">
        <s v="Jan"/>
        <s v="Feb"/>
        <s v="Mar"/>
        <s v="Apr"/>
        <s v="May"/>
        <s v="Jun"/>
        <s v="Jul"/>
        <s v="Aug"/>
        <s v="Sep"/>
        <s v="Oct"/>
        <s v="Nov"/>
        <s v="Dec"/>
      </sharedItems>
    </cacheField>
    <cacheField name="[Measures].[Sum of Purchase Amount]" caption="Sum of Purchase Amount" numFmtId="0" hierarchy="12" level="32767"/>
    <cacheField name="Dummy0" numFmtId="0" hierarchy="22" level="32767">
      <extLst>
        <ext xmlns:x14="http://schemas.microsoft.com/office/spreadsheetml/2009/9/main" uri="{63CAB8AC-B538-458d-9737-405883B0398D}">
          <x14:cacheField ignore="1"/>
        </ext>
      </extLst>
    </cacheField>
  </cacheFields>
  <cacheHierarchies count="23">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2" memberValueDatatype="7" unbalanced="0">
      <fieldsUsage count="2">
        <fieldUsage x="-1"/>
        <fieldUsage x="0"/>
      </fieldsUsage>
    </cacheHierarchy>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1"/>
      </fieldsUsage>
    </cacheHierarchy>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Sum of Purchase Amount]" caption="Sum of Purchase Amount" measure="1" displayFolder="" measureGroup="calls" count="0" oneField="1">
      <fieldsUsage count="1">
        <fieldUsage x="2"/>
      </fieldsUsage>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Distinct Count of Customer ID]" caption="Distinct Count of Customer ID" measure="1" displayFolder="" measureGroup="calls" count="0">
      <extLst>
        <ext xmlns:x15="http://schemas.microsoft.com/office/spreadsheetml/2010/11/main" uri="{B97F6D7D-B522-45F9-BDA1-12C45D357490}">
          <x15:cacheHierarchy aggregatedColumn="0"/>
        </ext>
      </extLst>
    </cacheHierarchy>
    <cacheHierarchy uniqueName="[Measures].[Sum of Amount]" caption="Sum of Amount" measure="1" displayFolder="" measureGroup="sales" count="0">
      <extLst>
        <ext xmlns:x15="http://schemas.microsoft.com/office/spreadsheetml/2010/11/main" uri="{B97F6D7D-B522-45F9-BDA1-12C45D357490}">
          <x15:cacheHierarchy aggregatedColumn="9"/>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0"/>
        </ext>
      </extLst>
    </cacheHierarchy>
    <cacheHierarchy uniqueName="[Measures].[sales per customer]" caption="sales per customer" measure="1" displayFolder="" measureGroup="sales" count="0"/>
    <cacheHierarchy uniqueName="[Measures].[TOP 10 SALES]" caption="TOP 10 SALES" measure="1" displayFolder="" measureGroup="sales" count="0"/>
    <cacheHierarchy uniqueName="[Measures].[__XL_Count calls]" caption="__XL_Count calls" measure="1" displayFolder="" measureGroup="call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Dummy0" caption="Customer ID" measure="1" count="0">
      <extLst>
        <ext xmlns:x14="http://schemas.microsoft.com/office/spreadsheetml/2009/9/main" uri="{8CF416AD-EC4C-4aba-99F5-12A058AE0983}">
          <x14:cacheHierarchy ignore="1"/>
        </ext>
      </extLst>
    </cacheHierarchy>
  </cacheHierarchies>
  <kpis count="0"/>
  <dimensions count="3">
    <dimension name="calls" uniqueName="[calls]" caption="calls"/>
    <dimension measure="1" name="Measures" uniqueName="[Measures]" caption="Measures"/>
    <dimension name="sales" uniqueName="[sales]" caption="sales"/>
  </dimensions>
  <measureGroups count="2">
    <measureGroup name="calls" caption="calls"/>
    <measureGroup name="sales" caption="sale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x v="0"/>
    <n v="114"/>
  </r>
  <r>
    <x v="1"/>
    <x v="1"/>
    <x v="1"/>
    <x v="1"/>
    <n v="459"/>
  </r>
  <r>
    <x v="2"/>
    <x v="1"/>
    <x v="2"/>
    <x v="2"/>
    <n v="147"/>
  </r>
  <r>
    <x v="3"/>
    <x v="2"/>
    <x v="3"/>
    <x v="3"/>
    <n v="288"/>
  </r>
  <r>
    <x v="4"/>
    <x v="3"/>
    <x v="4"/>
    <x v="4"/>
    <n v="414"/>
  </r>
  <r>
    <x v="0"/>
    <x v="1"/>
    <x v="5"/>
    <x v="5"/>
    <n v="432"/>
  </r>
  <r>
    <x v="4"/>
    <x v="4"/>
    <x v="6"/>
    <x v="6"/>
    <n v="54"/>
  </r>
  <r>
    <x v="1"/>
    <x v="1"/>
    <x v="7"/>
    <x v="7"/>
    <n v="210"/>
  </r>
  <r>
    <x v="5"/>
    <x v="4"/>
    <x v="8"/>
    <x v="8"/>
    <n v="75"/>
  </r>
  <r>
    <x v="6"/>
    <x v="0"/>
    <x v="8"/>
    <x v="9"/>
    <n v="12"/>
  </r>
  <r>
    <x v="7"/>
    <x v="3"/>
    <x v="4"/>
    <x v="10"/>
    <n v="462"/>
  </r>
  <r>
    <x v="8"/>
    <x v="0"/>
    <x v="9"/>
    <x v="11"/>
    <n v="144"/>
  </r>
  <r>
    <x v="2"/>
    <x v="4"/>
    <x v="10"/>
    <x v="12"/>
    <n v="120"/>
  </r>
  <r>
    <x v="7"/>
    <x v="5"/>
    <x v="11"/>
    <x v="13"/>
    <n v="54"/>
  </r>
  <r>
    <x v="8"/>
    <x v="1"/>
    <x v="4"/>
    <x v="14"/>
    <n v="234"/>
  </r>
  <r>
    <x v="8"/>
    <x v="1"/>
    <x v="12"/>
    <x v="15"/>
    <n v="66"/>
  </r>
  <r>
    <x v="4"/>
    <x v="0"/>
    <x v="6"/>
    <x v="16"/>
    <n v="87"/>
  </r>
  <r>
    <x v="6"/>
    <x v="5"/>
    <x v="13"/>
    <x v="17"/>
    <n v="339"/>
  </r>
  <r>
    <x v="3"/>
    <x v="5"/>
    <x v="7"/>
    <x v="18"/>
    <n v="144"/>
  </r>
  <r>
    <x v="7"/>
    <x v="3"/>
    <x v="13"/>
    <x v="19"/>
    <n v="162"/>
  </r>
  <r>
    <x v="2"/>
    <x v="5"/>
    <x v="14"/>
    <x v="20"/>
    <n v="90"/>
  </r>
  <r>
    <x v="1"/>
    <x v="4"/>
    <x v="14"/>
    <x v="21"/>
    <n v="234"/>
  </r>
  <r>
    <x v="9"/>
    <x v="4"/>
    <x v="7"/>
    <x v="22"/>
    <n v="141"/>
  </r>
  <r>
    <x v="1"/>
    <x v="0"/>
    <x v="15"/>
    <x v="23"/>
    <n v="204"/>
  </r>
  <r>
    <x v="3"/>
    <x v="1"/>
    <x v="16"/>
    <x v="15"/>
    <n v="186"/>
  </r>
  <r>
    <x v="3"/>
    <x v="2"/>
    <x v="11"/>
    <x v="24"/>
    <n v="231"/>
  </r>
  <r>
    <x v="8"/>
    <x v="3"/>
    <x v="10"/>
    <x v="25"/>
    <n v="168"/>
  </r>
  <r>
    <x v="9"/>
    <x v="1"/>
    <x v="13"/>
    <x v="26"/>
    <n v="195"/>
  </r>
  <r>
    <x v="6"/>
    <x v="2"/>
    <x v="14"/>
    <x v="27"/>
    <n v="15"/>
  </r>
  <r>
    <x v="9"/>
    <x v="0"/>
    <x v="14"/>
    <x v="28"/>
    <n v="30"/>
  </r>
  <r>
    <x v="3"/>
    <x v="0"/>
    <x v="17"/>
    <x v="29"/>
    <n v="102"/>
  </r>
  <r>
    <x v="7"/>
    <x v="1"/>
    <x v="15"/>
    <x v="30"/>
    <n v="15"/>
  </r>
  <r>
    <x v="1"/>
    <x v="3"/>
    <x v="0"/>
    <x v="31"/>
    <n v="183"/>
  </r>
  <r>
    <x v="0"/>
    <x v="3"/>
    <x v="7"/>
    <x v="32"/>
    <n v="12"/>
  </r>
  <r>
    <x v="3"/>
    <x v="3"/>
    <x v="8"/>
    <x v="33"/>
    <n v="72"/>
  </r>
  <r>
    <x v="4"/>
    <x v="4"/>
    <x v="18"/>
    <x v="34"/>
    <n v="282"/>
  </r>
  <r>
    <x v="7"/>
    <x v="3"/>
    <x v="19"/>
    <x v="35"/>
    <n v="144"/>
  </r>
  <r>
    <x v="4"/>
    <x v="0"/>
    <x v="10"/>
    <x v="36"/>
    <n v="405"/>
  </r>
  <r>
    <x v="5"/>
    <x v="5"/>
    <x v="1"/>
    <x v="37"/>
    <n v="75"/>
  </r>
  <r>
    <x v="0"/>
    <x v="5"/>
    <x v="18"/>
    <x v="38"/>
    <n v="135"/>
  </r>
  <r>
    <x v="6"/>
    <x v="5"/>
    <x v="18"/>
    <x v="39"/>
    <n v="21"/>
  </r>
  <r>
    <x v="7"/>
    <x v="4"/>
    <x v="14"/>
    <x v="40"/>
    <n v="153"/>
  </r>
  <r>
    <x v="4"/>
    <x v="5"/>
    <x v="16"/>
    <x v="41"/>
    <n v="15"/>
  </r>
  <r>
    <x v="8"/>
    <x v="1"/>
    <x v="8"/>
    <x v="42"/>
    <n v="255"/>
  </r>
  <r>
    <x v="7"/>
    <x v="0"/>
    <x v="15"/>
    <x v="43"/>
    <n v="18"/>
  </r>
  <r>
    <x v="4"/>
    <x v="0"/>
    <x v="14"/>
    <x v="44"/>
    <n v="189"/>
  </r>
  <r>
    <x v="6"/>
    <x v="4"/>
    <x v="1"/>
    <x v="45"/>
    <n v="21"/>
  </r>
  <r>
    <x v="8"/>
    <x v="2"/>
    <x v="10"/>
    <x v="46"/>
    <n v="36"/>
  </r>
  <r>
    <x v="4"/>
    <x v="5"/>
    <x v="12"/>
    <x v="47"/>
    <n v="75"/>
  </r>
  <r>
    <x v="0"/>
    <x v="5"/>
    <x v="9"/>
    <x v="48"/>
    <n v="156"/>
  </r>
  <r>
    <x v="6"/>
    <x v="2"/>
    <x v="10"/>
    <x v="49"/>
    <n v="39"/>
  </r>
  <r>
    <x v="4"/>
    <x v="2"/>
    <x v="20"/>
    <x v="50"/>
    <n v="63"/>
  </r>
  <r>
    <x v="7"/>
    <x v="2"/>
    <x v="12"/>
    <x v="51"/>
    <n v="75"/>
  </r>
  <r>
    <x v="7"/>
    <x v="4"/>
    <x v="19"/>
    <x v="52"/>
    <n v="183"/>
  </r>
  <r>
    <x v="3"/>
    <x v="1"/>
    <x v="11"/>
    <x v="53"/>
    <n v="69"/>
  </r>
  <r>
    <x v="0"/>
    <x v="2"/>
    <x v="4"/>
    <x v="54"/>
    <n v="30"/>
  </r>
  <r>
    <x v="3"/>
    <x v="5"/>
    <x v="9"/>
    <x v="55"/>
    <n v="39"/>
  </r>
  <r>
    <x v="8"/>
    <x v="5"/>
    <x v="1"/>
    <x v="56"/>
    <n v="504"/>
  </r>
  <r>
    <x v="2"/>
    <x v="0"/>
    <x v="12"/>
    <x v="57"/>
    <n v="273"/>
  </r>
  <r>
    <x v="6"/>
    <x v="0"/>
    <x v="6"/>
    <x v="58"/>
    <n v="48"/>
  </r>
  <r>
    <x v="4"/>
    <x v="5"/>
    <x v="18"/>
    <x v="59"/>
    <n v="207"/>
  </r>
  <r>
    <x v="4"/>
    <x v="2"/>
    <x v="1"/>
    <x v="60"/>
    <n v="9"/>
  </r>
  <r>
    <x v="9"/>
    <x v="2"/>
    <x v="14"/>
    <x v="61"/>
    <n v="261"/>
  </r>
  <r>
    <x v="4"/>
    <x v="4"/>
    <x v="10"/>
    <x v="62"/>
    <n v="6"/>
  </r>
  <r>
    <x v="1"/>
    <x v="0"/>
    <x v="16"/>
    <x v="63"/>
    <n v="30"/>
  </r>
  <r>
    <x v="5"/>
    <x v="5"/>
    <x v="13"/>
    <x v="22"/>
    <n v="138"/>
  </r>
  <r>
    <x v="5"/>
    <x v="0"/>
    <x v="9"/>
    <x v="64"/>
    <n v="111"/>
  </r>
  <r>
    <x v="6"/>
    <x v="1"/>
    <x v="3"/>
    <x v="42"/>
    <n v="15"/>
  </r>
  <r>
    <x v="0"/>
    <x v="5"/>
    <x v="15"/>
    <x v="65"/>
    <n v="162"/>
  </r>
  <r>
    <x v="6"/>
    <x v="5"/>
    <x v="15"/>
    <x v="66"/>
    <n v="195"/>
  </r>
  <r>
    <x v="9"/>
    <x v="4"/>
    <x v="8"/>
    <x v="67"/>
    <n v="525"/>
  </r>
  <r>
    <x v="5"/>
    <x v="5"/>
    <x v="5"/>
    <x v="68"/>
    <n v="48"/>
  </r>
  <r>
    <x v="2"/>
    <x v="5"/>
    <x v="19"/>
    <x v="69"/>
    <n v="150"/>
  </r>
  <r>
    <x v="2"/>
    <x v="5"/>
    <x v="13"/>
    <x v="70"/>
    <n v="492"/>
  </r>
  <r>
    <x v="6"/>
    <x v="5"/>
    <x v="12"/>
    <x v="71"/>
    <n v="102"/>
  </r>
  <r>
    <x v="8"/>
    <x v="2"/>
    <x v="14"/>
    <x v="72"/>
    <n v="165"/>
  </r>
  <r>
    <x v="3"/>
    <x v="2"/>
    <x v="19"/>
    <x v="73"/>
    <n v="309"/>
  </r>
  <r>
    <x v="4"/>
    <x v="2"/>
    <x v="9"/>
    <x v="74"/>
    <n v="156"/>
  </r>
  <r>
    <x v="2"/>
    <x v="1"/>
    <x v="21"/>
    <x v="75"/>
    <n v="159"/>
  </r>
  <r>
    <x v="6"/>
    <x v="1"/>
    <x v="16"/>
    <x v="76"/>
    <n v="201"/>
  </r>
  <r>
    <x v="1"/>
    <x v="3"/>
    <x v="6"/>
    <x v="77"/>
    <n v="210"/>
  </r>
  <r>
    <x v="7"/>
    <x v="4"/>
    <x v="11"/>
    <x v="78"/>
    <n v="51"/>
  </r>
  <r>
    <x v="8"/>
    <x v="2"/>
    <x v="4"/>
    <x v="47"/>
    <n v="39"/>
  </r>
  <r>
    <x v="9"/>
    <x v="1"/>
    <x v="3"/>
    <x v="79"/>
    <n v="279"/>
  </r>
  <r>
    <x v="9"/>
    <x v="4"/>
    <x v="11"/>
    <x v="80"/>
    <n v="123"/>
  </r>
  <r>
    <x v="7"/>
    <x v="3"/>
    <x v="18"/>
    <x v="81"/>
    <n v="81"/>
  </r>
  <r>
    <x v="0"/>
    <x v="0"/>
    <x v="15"/>
    <x v="16"/>
    <n v="21"/>
  </r>
  <r>
    <x v="8"/>
    <x v="2"/>
    <x v="19"/>
    <x v="82"/>
    <n v="162"/>
  </r>
  <r>
    <x v="9"/>
    <x v="1"/>
    <x v="20"/>
    <x v="83"/>
    <n v="228"/>
  </r>
  <r>
    <x v="9"/>
    <x v="2"/>
    <x v="12"/>
    <x v="84"/>
    <n v="342"/>
  </r>
  <r>
    <x v="6"/>
    <x v="4"/>
    <x v="11"/>
    <x v="85"/>
    <n v="54"/>
  </r>
  <r>
    <x v="3"/>
    <x v="1"/>
    <x v="19"/>
    <x v="86"/>
    <n v="216"/>
  </r>
  <r>
    <x v="8"/>
    <x v="5"/>
    <x v="21"/>
    <x v="87"/>
    <n v="54"/>
  </r>
  <r>
    <x v="4"/>
    <x v="4"/>
    <x v="4"/>
    <x v="88"/>
    <n v="75"/>
  </r>
  <r>
    <x v="2"/>
    <x v="0"/>
    <x v="14"/>
    <x v="89"/>
    <n v="93"/>
  </r>
  <r>
    <x v="2"/>
    <x v="0"/>
    <x v="4"/>
    <x v="90"/>
    <n v="156"/>
  </r>
  <r>
    <x v="2"/>
    <x v="4"/>
    <x v="9"/>
    <x v="91"/>
    <n v="9"/>
  </r>
  <r>
    <x v="8"/>
    <x v="2"/>
    <x v="15"/>
    <x v="8"/>
    <n v="18"/>
  </r>
  <r>
    <x v="0"/>
    <x v="1"/>
    <x v="1"/>
    <x v="92"/>
    <n v="234"/>
  </r>
  <r>
    <x v="8"/>
    <x v="5"/>
    <x v="19"/>
    <x v="93"/>
    <n v="312"/>
  </r>
  <r>
    <x v="5"/>
    <x v="2"/>
    <x v="15"/>
    <x v="94"/>
    <n v="300"/>
  </r>
  <r>
    <x v="7"/>
    <x v="2"/>
    <x v="18"/>
    <x v="95"/>
    <n v="519"/>
  </r>
  <r>
    <x v="3"/>
    <x v="0"/>
    <x v="20"/>
    <x v="96"/>
    <n v="9"/>
  </r>
  <r>
    <x v="6"/>
    <x v="1"/>
    <x v="2"/>
    <x v="97"/>
    <n v="9"/>
  </r>
  <r>
    <x v="0"/>
    <x v="2"/>
    <x v="5"/>
    <x v="98"/>
    <n v="90"/>
  </r>
  <r>
    <x v="5"/>
    <x v="5"/>
    <x v="4"/>
    <x v="99"/>
    <n v="96"/>
  </r>
  <r>
    <x v="7"/>
    <x v="2"/>
    <x v="10"/>
    <x v="100"/>
    <n v="21"/>
  </r>
  <r>
    <x v="0"/>
    <x v="5"/>
    <x v="21"/>
    <x v="101"/>
    <n v="48"/>
  </r>
  <r>
    <x v="9"/>
    <x v="2"/>
    <x v="18"/>
    <x v="102"/>
    <n v="72"/>
  </r>
  <r>
    <x v="1"/>
    <x v="1"/>
    <x v="12"/>
    <x v="103"/>
    <n v="168"/>
  </r>
  <r>
    <x v="6"/>
    <x v="3"/>
    <x v="21"/>
    <x v="104"/>
    <n v="51"/>
  </r>
  <r>
    <x v="3"/>
    <x v="2"/>
    <x v="15"/>
    <x v="105"/>
    <n v="192"/>
  </r>
  <r>
    <x v="5"/>
    <x v="0"/>
    <x v="8"/>
    <x v="106"/>
    <n v="225"/>
  </r>
  <r>
    <x v="4"/>
    <x v="5"/>
    <x v="21"/>
    <x v="107"/>
    <n v="456"/>
  </r>
  <r>
    <x v="9"/>
    <x v="5"/>
    <x v="4"/>
    <x v="108"/>
    <n v="93"/>
  </r>
  <r>
    <x v="4"/>
    <x v="5"/>
    <x v="2"/>
    <x v="109"/>
    <n v="48"/>
  </r>
  <r>
    <x v="4"/>
    <x v="0"/>
    <x v="3"/>
    <x v="110"/>
    <n v="102"/>
  </r>
  <r>
    <x v="5"/>
    <x v="1"/>
    <x v="0"/>
    <x v="111"/>
    <n v="252"/>
  </r>
  <r>
    <x v="7"/>
    <x v="0"/>
    <x v="3"/>
    <x v="112"/>
    <n v="138"/>
  </r>
  <r>
    <x v="0"/>
    <x v="4"/>
    <x v="4"/>
    <x v="113"/>
    <n v="90"/>
  </r>
  <r>
    <x v="3"/>
    <x v="0"/>
    <x v="0"/>
    <x v="114"/>
    <n v="240"/>
  </r>
  <r>
    <x v="0"/>
    <x v="4"/>
    <x v="2"/>
    <x v="115"/>
    <n v="102"/>
  </r>
  <r>
    <x v="3"/>
    <x v="1"/>
    <x v="18"/>
    <x v="116"/>
    <n v="129"/>
  </r>
  <r>
    <x v="1"/>
    <x v="1"/>
    <x v="18"/>
    <x v="117"/>
    <n v="300"/>
  </r>
  <r>
    <x v="4"/>
    <x v="4"/>
    <x v="5"/>
    <x v="2"/>
    <n v="135"/>
  </r>
  <r>
    <x v="5"/>
    <x v="1"/>
    <x v="17"/>
    <x v="118"/>
    <n v="114"/>
  </r>
  <r>
    <x v="5"/>
    <x v="1"/>
    <x v="8"/>
    <x v="119"/>
    <n v="63"/>
  </r>
  <r>
    <x v="5"/>
    <x v="2"/>
    <x v="12"/>
    <x v="120"/>
    <n v="252"/>
  </r>
  <r>
    <x v="9"/>
    <x v="2"/>
    <x v="1"/>
    <x v="121"/>
    <n v="303"/>
  </r>
  <r>
    <x v="5"/>
    <x v="3"/>
    <x v="9"/>
    <x v="122"/>
    <n v="246"/>
  </r>
  <r>
    <x v="1"/>
    <x v="4"/>
    <x v="7"/>
    <x v="123"/>
    <n v="84"/>
  </r>
  <r>
    <x v="5"/>
    <x v="5"/>
    <x v="9"/>
    <x v="56"/>
    <n v="39"/>
  </r>
  <r>
    <x v="6"/>
    <x v="2"/>
    <x v="9"/>
    <x v="47"/>
    <n v="348"/>
  </r>
  <r>
    <x v="5"/>
    <x v="0"/>
    <x v="5"/>
    <x v="124"/>
    <n v="48"/>
  </r>
  <r>
    <x v="6"/>
    <x v="0"/>
    <x v="7"/>
    <x v="125"/>
    <n v="75"/>
  </r>
  <r>
    <x v="5"/>
    <x v="4"/>
    <x v="19"/>
    <x v="126"/>
    <n v="258"/>
  </r>
  <r>
    <x v="4"/>
    <x v="3"/>
    <x v="9"/>
    <x v="127"/>
    <n v="27"/>
  </r>
  <r>
    <x v="1"/>
    <x v="4"/>
    <x v="1"/>
    <x v="128"/>
    <n v="213"/>
  </r>
  <r>
    <x v="6"/>
    <x v="1"/>
    <x v="12"/>
    <x v="129"/>
    <n v="357"/>
  </r>
  <r>
    <x v="2"/>
    <x v="0"/>
    <x v="2"/>
    <x v="130"/>
    <n v="207"/>
  </r>
  <r>
    <x v="1"/>
    <x v="0"/>
    <x v="0"/>
    <x v="131"/>
    <n v="150"/>
  </r>
  <r>
    <x v="3"/>
    <x v="2"/>
    <x v="21"/>
    <x v="75"/>
    <n v="204"/>
  </r>
  <r>
    <x v="5"/>
    <x v="1"/>
    <x v="18"/>
    <x v="132"/>
    <n v="21"/>
  </r>
  <r>
    <x v="3"/>
    <x v="5"/>
    <x v="5"/>
    <x v="133"/>
    <n v="174"/>
  </r>
  <r>
    <x v="7"/>
    <x v="0"/>
    <x v="9"/>
    <x v="134"/>
    <n v="201"/>
  </r>
  <r>
    <x v="1"/>
    <x v="4"/>
    <x v="11"/>
    <x v="135"/>
    <n v="510"/>
  </r>
  <r>
    <x v="4"/>
    <x v="3"/>
    <x v="12"/>
    <x v="136"/>
    <n v="378"/>
  </r>
  <r>
    <x v="2"/>
    <x v="5"/>
    <x v="20"/>
    <x v="137"/>
    <n v="27"/>
  </r>
  <r>
    <x v="7"/>
    <x v="3"/>
    <x v="10"/>
    <x v="138"/>
    <n v="117"/>
  </r>
  <r>
    <x v="4"/>
    <x v="4"/>
    <x v="20"/>
    <x v="139"/>
    <n v="36"/>
  </r>
  <r>
    <x v="1"/>
    <x v="1"/>
    <x v="5"/>
    <x v="140"/>
    <n v="126"/>
  </r>
  <r>
    <x v="2"/>
    <x v="3"/>
    <x v="4"/>
    <x v="141"/>
    <n v="72"/>
  </r>
  <r>
    <x v="5"/>
    <x v="2"/>
    <x v="7"/>
    <x v="142"/>
    <n v="42"/>
  </r>
  <r>
    <x v="0"/>
    <x v="3"/>
    <x v="12"/>
    <x v="143"/>
    <n v="135"/>
  </r>
  <r>
    <x v="5"/>
    <x v="5"/>
    <x v="17"/>
    <x v="144"/>
    <n v="189"/>
  </r>
  <r>
    <x v="4"/>
    <x v="0"/>
    <x v="19"/>
    <x v="145"/>
    <n v="459"/>
  </r>
  <r>
    <x v="6"/>
    <x v="5"/>
    <x v="16"/>
    <x v="146"/>
    <n v="201"/>
  </r>
  <r>
    <x v="4"/>
    <x v="5"/>
    <x v="0"/>
    <x v="147"/>
    <n v="366"/>
  </r>
  <r>
    <x v="8"/>
    <x v="0"/>
    <x v="12"/>
    <x v="148"/>
    <n v="324"/>
  </r>
  <r>
    <x v="2"/>
    <x v="1"/>
    <x v="16"/>
    <x v="149"/>
    <n v="243"/>
  </r>
  <r>
    <x v="7"/>
    <x v="3"/>
    <x v="20"/>
    <x v="150"/>
    <n v="213"/>
  </r>
  <r>
    <x v="0"/>
    <x v="1"/>
    <x v="0"/>
    <x v="151"/>
    <n v="447"/>
  </r>
  <r>
    <x v="0"/>
    <x v="4"/>
    <x v="11"/>
    <x v="152"/>
    <n v="297"/>
  </r>
  <r>
    <x v="5"/>
    <x v="1"/>
    <x v="10"/>
    <x v="153"/>
    <n v="27"/>
  </r>
  <r>
    <x v="0"/>
    <x v="5"/>
    <x v="14"/>
    <x v="154"/>
    <n v="75"/>
  </r>
  <r>
    <x v="9"/>
    <x v="3"/>
    <x v="5"/>
    <x v="155"/>
    <n v="30"/>
  </r>
  <r>
    <x v="5"/>
    <x v="2"/>
    <x v="3"/>
    <x v="12"/>
    <n v="177"/>
  </r>
  <r>
    <x v="0"/>
    <x v="5"/>
    <x v="5"/>
    <x v="156"/>
    <n v="159"/>
  </r>
  <r>
    <x v="8"/>
    <x v="1"/>
    <x v="5"/>
    <x v="135"/>
    <n v="306"/>
  </r>
  <r>
    <x v="8"/>
    <x v="5"/>
    <x v="13"/>
    <x v="157"/>
    <n v="18"/>
  </r>
  <r>
    <x v="5"/>
    <x v="1"/>
    <x v="15"/>
    <x v="158"/>
    <n v="240"/>
  </r>
  <r>
    <x v="6"/>
    <x v="5"/>
    <x v="5"/>
    <x v="159"/>
    <n v="93"/>
  </r>
  <r>
    <x v="9"/>
    <x v="5"/>
    <x v="21"/>
    <x v="9"/>
    <n v="9"/>
  </r>
  <r>
    <x v="1"/>
    <x v="5"/>
    <x v="10"/>
    <x v="160"/>
    <n v="219"/>
  </r>
  <r>
    <x v="7"/>
    <x v="3"/>
    <x v="7"/>
    <x v="99"/>
    <n v="141"/>
  </r>
  <r>
    <x v="3"/>
    <x v="0"/>
    <x v="13"/>
    <x v="161"/>
    <n v="123"/>
  </r>
  <r>
    <x v="0"/>
    <x v="4"/>
    <x v="17"/>
    <x v="162"/>
    <n v="51"/>
  </r>
  <r>
    <x v="4"/>
    <x v="2"/>
    <x v="2"/>
    <x v="163"/>
    <n v="120"/>
  </r>
  <r>
    <x v="1"/>
    <x v="3"/>
    <x v="21"/>
    <x v="164"/>
    <n v="27"/>
  </r>
  <r>
    <x v="2"/>
    <x v="2"/>
    <x v="18"/>
    <x v="165"/>
    <n v="204"/>
  </r>
  <r>
    <x v="4"/>
    <x v="4"/>
    <x v="11"/>
    <x v="61"/>
    <n v="123"/>
  </r>
  <r>
    <x v="9"/>
    <x v="0"/>
    <x v="19"/>
    <x v="166"/>
    <n v="27"/>
  </r>
  <r>
    <x v="3"/>
    <x v="0"/>
    <x v="21"/>
    <x v="167"/>
    <n v="177"/>
  </r>
  <r>
    <x v="8"/>
    <x v="3"/>
    <x v="21"/>
    <x v="168"/>
    <n v="171"/>
  </r>
  <r>
    <x v="9"/>
    <x v="5"/>
    <x v="15"/>
    <x v="169"/>
    <n v="204"/>
  </r>
  <r>
    <x v="8"/>
    <x v="5"/>
    <x v="8"/>
    <x v="170"/>
    <n v="276"/>
  </r>
  <r>
    <x v="1"/>
    <x v="0"/>
    <x v="21"/>
    <x v="171"/>
    <n v="45"/>
  </r>
  <r>
    <x v="0"/>
    <x v="4"/>
    <x v="12"/>
    <x v="113"/>
    <n v="45"/>
  </r>
  <r>
    <x v="4"/>
    <x v="1"/>
    <x v="18"/>
    <x v="172"/>
    <n v="177"/>
  </r>
  <r>
    <x v="6"/>
    <x v="2"/>
    <x v="11"/>
    <x v="173"/>
    <n v="63"/>
  </r>
  <r>
    <x v="2"/>
    <x v="3"/>
    <x v="3"/>
    <x v="174"/>
    <n v="204"/>
  </r>
  <r>
    <x v="1"/>
    <x v="0"/>
    <x v="7"/>
    <x v="175"/>
    <n v="195"/>
  </r>
  <r>
    <x v="5"/>
    <x v="5"/>
    <x v="8"/>
    <x v="176"/>
    <n v="369"/>
  </r>
  <r>
    <x v="8"/>
    <x v="5"/>
    <x v="4"/>
    <x v="177"/>
    <n v="42"/>
  </r>
  <r>
    <x v="4"/>
    <x v="0"/>
    <x v="0"/>
    <x v="178"/>
    <n v="81"/>
  </r>
  <r>
    <x v="2"/>
    <x v="0"/>
    <x v="21"/>
    <x v="179"/>
    <n v="246"/>
  </r>
  <r>
    <x v="2"/>
    <x v="5"/>
    <x v="9"/>
    <x v="180"/>
    <n v="174"/>
  </r>
  <r>
    <x v="1"/>
    <x v="1"/>
    <x v="0"/>
    <x v="181"/>
    <n v="81"/>
  </r>
  <r>
    <x v="0"/>
    <x v="1"/>
    <x v="7"/>
    <x v="182"/>
    <n v="372"/>
  </r>
  <r>
    <x v="0"/>
    <x v="1"/>
    <x v="10"/>
    <x v="183"/>
    <n v="174"/>
  </r>
  <r>
    <x v="3"/>
    <x v="2"/>
    <x v="1"/>
    <x v="184"/>
    <n v="84"/>
  </r>
  <r>
    <x v="3"/>
    <x v="5"/>
    <x v="10"/>
    <x v="185"/>
    <n v="225"/>
  </r>
  <r>
    <x v="6"/>
    <x v="2"/>
    <x v="0"/>
    <x v="114"/>
    <n v="105"/>
  </r>
  <r>
    <x v="0"/>
    <x v="3"/>
    <x v="19"/>
    <x v="186"/>
    <n v="225"/>
  </r>
  <r>
    <x v="7"/>
    <x v="0"/>
    <x v="8"/>
    <x v="187"/>
    <n v="54"/>
  </r>
  <r>
    <x v="5"/>
    <x v="0"/>
    <x v="21"/>
    <x v="188"/>
    <n v="0"/>
  </r>
  <r>
    <x v="6"/>
    <x v="3"/>
    <x v="17"/>
    <x v="65"/>
    <n v="171"/>
  </r>
  <r>
    <x v="2"/>
    <x v="5"/>
    <x v="10"/>
    <x v="62"/>
    <n v="189"/>
  </r>
  <r>
    <x v="5"/>
    <x v="4"/>
    <x v="3"/>
    <x v="189"/>
    <n v="270"/>
  </r>
  <r>
    <x v="4"/>
    <x v="3"/>
    <x v="0"/>
    <x v="190"/>
    <n v="63"/>
  </r>
  <r>
    <x v="3"/>
    <x v="4"/>
    <x v="4"/>
    <x v="191"/>
    <n v="21"/>
  </r>
  <r>
    <x v="5"/>
    <x v="0"/>
    <x v="7"/>
    <x v="192"/>
    <n v="207"/>
  </r>
  <r>
    <x v="2"/>
    <x v="0"/>
    <x v="13"/>
    <x v="193"/>
    <n v="96"/>
  </r>
  <r>
    <x v="6"/>
    <x v="3"/>
    <x v="7"/>
    <x v="194"/>
    <n v="81"/>
  </r>
  <r>
    <x v="2"/>
    <x v="3"/>
    <x v="17"/>
    <x v="195"/>
    <n v="306"/>
  </r>
  <r>
    <x v="9"/>
    <x v="3"/>
    <x v="20"/>
    <x v="196"/>
    <n v="279"/>
  </r>
  <r>
    <x v="7"/>
    <x v="4"/>
    <x v="2"/>
    <x v="197"/>
    <n v="3"/>
  </r>
  <r>
    <x v="5"/>
    <x v="3"/>
    <x v="18"/>
    <x v="198"/>
    <n v="198"/>
  </r>
  <r>
    <x v="6"/>
    <x v="3"/>
    <x v="3"/>
    <x v="199"/>
    <n v="249"/>
  </r>
  <r>
    <x v="4"/>
    <x v="5"/>
    <x v="10"/>
    <x v="200"/>
    <n v="75"/>
  </r>
  <r>
    <x v="2"/>
    <x v="2"/>
    <x v="1"/>
    <x v="201"/>
    <n v="189"/>
  </r>
  <r>
    <x v="5"/>
    <x v="2"/>
    <x v="1"/>
    <x v="202"/>
    <n v="87"/>
  </r>
  <r>
    <x v="3"/>
    <x v="2"/>
    <x v="0"/>
    <x v="60"/>
    <n v="174"/>
  </r>
  <r>
    <x v="7"/>
    <x v="3"/>
    <x v="16"/>
    <x v="203"/>
    <n v="36"/>
  </r>
  <r>
    <x v="2"/>
    <x v="4"/>
    <x v="17"/>
    <x v="204"/>
    <n v="60"/>
  </r>
  <r>
    <x v="8"/>
    <x v="1"/>
    <x v="14"/>
    <x v="103"/>
    <n v="78"/>
  </r>
  <r>
    <x v="2"/>
    <x v="2"/>
    <x v="0"/>
    <x v="205"/>
    <n v="57"/>
  </r>
  <r>
    <x v="2"/>
    <x v="0"/>
    <x v="19"/>
    <x v="206"/>
    <n v="45"/>
  </r>
  <r>
    <x v="3"/>
    <x v="4"/>
    <x v="7"/>
    <x v="207"/>
    <n v="3"/>
  </r>
  <r>
    <x v="9"/>
    <x v="1"/>
    <x v="16"/>
    <x v="208"/>
    <n v="6"/>
  </r>
  <r>
    <x v="6"/>
    <x v="0"/>
    <x v="4"/>
    <x v="209"/>
    <n v="21"/>
  </r>
  <r>
    <x v="6"/>
    <x v="2"/>
    <x v="3"/>
    <x v="210"/>
    <n v="3"/>
  </r>
  <r>
    <x v="1"/>
    <x v="5"/>
    <x v="6"/>
    <x v="211"/>
    <n v="288"/>
  </r>
  <r>
    <x v="4"/>
    <x v="2"/>
    <x v="11"/>
    <x v="212"/>
    <n v="30"/>
  </r>
  <r>
    <x v="0"/>
    <x v="4"/>
    <x v="21"/>
    <x v="213"/>
    <n v="87"/>
  </r>
  <r>
    <x v="0"/>
    <x v="3"/>
    <x v="18"/>
    <x v="214"/>
    <n v="30"/>
  </r>
  <r>
    <x v="6"/>
    <x v="4"/>
    <x v="15"/>
    <x v="215"/>
    <n v="168"/>
  </r>
  <r>
    <x v="0"/>
    <x v="2"/>
    <x v="18"/>
    <x v="216"/>
    <n v="306"/>
  </r>
  <r>
    <x v="4"/>
    <x v="1"/>
    <x v="2"/>
    <x v="217"/>
    <n v="402"/>
  </r>
  <r>
    <x v="8"/>
    <x v="0"/>
    <x v="19"/>
    <x v="218"/>
    <n v="327"/>
  </r>
  <r>
    <x v="0"/>
    <x v="0"/>
    <x v="18"/>
    <x v="219"/>
    <n v="93"/>
  </r>
  <r>
    <x v="9"/>
    <x v="1"/>
    <x v="8"/>
    <x v="220"/>
    <n v="96"/>
  </r>
  <r>
    <x v="1"/>
    <x v="3"/>
    <x v="3"/>
    <x v="221"/>
    <n v="27"/>
  </r>
  <r>
    <x v="2"/>
    <x v="4"/>
    <x v="21"/>
    <x v="222"/>
    <n v="99"/>
  </r>
  <r>
    <x v="2"/>
    <x v="4"/>
    <x v="5"/>
    <x v="223"/>
    <n v="87"/>
  </r>
  <r>
    <x v="9"/>
    <x v="0"/>
    <x v="20"/>
    <x v="224"/>
    <n v="288"/>
  </r>
  <r>
    <x v="1"/>
    <x v="1"/>
    <x v="13"/>
    <x v="225"/>
    <n v="363"/>
  </r>
  <r>
    <x v="9"/>
    <x v="5"/>
    <x v="9"/>
    <x v="226"/>
    <n v="87"/>
  </r>
  <r>
    <x v="4"/>
    <x v="5"/>
    <x v="9"/>
    <x v="227"/>
    <n v="150"/>
  </r>
  <r>
    <x v="7"/>
    <x v="1"/>
    <x v="9"/>
    <x v="228"/>
    <n v="303"/>
  </r>
  <r>
    <x v="5"/>
    <x v="1"/>
    <x v="19"/>
    <x v="229"/>
    <n v="288"/>
  </r>
  <r>
    <x v="9"/>
    <x v="2"/>
    <x v="11"/>
    <x v="230"/>
    <n v="75"/>
  </r>
  <r>
    <x v="0"/>
    <x v="4"/>
    <x v="6"/>
    <x v="231"/>
    <n v="39"/>
  </r>
  <r>
    <x v="4"/>
    <x v="5"/>
    <x v="1"/>
    <x v="232"/>
    <n v="123"/>
  </r>
  <r>
    <x v="0"/>
    <x v="2"/>
    <x v="2"/>
    <x v="233"/>
    <n v="36"/>
  </r>
  <r>
    <x v="6"/>
    <x v="5"/>
    <x v="7"/>
    <x v="171"/>
    <n v="237"/>
  </r>
  <r>
    <x v="0"/>
    <x v="2"/>
    <x v="11"/>
    <x v="234"/>
    <n v="201"/>
  </r>
  <r>
    <x v="7"/>
    <x v="2"/>
    <x v="9"/>
    <x v="235"/>
    <n v="48"/>
  </r>
  <r>
    <x v="6"/>
    <x v="1"/>
    <x v="7"/>
    <x v="236"/>
    <n v="84"/>
  </r>
  <r>
    <x v="1"/>
    <x v="0"/>
    <x v="20"/>
    <x v="237"/>
    <n v="87"/>
  </r>
  <r>
    <x v="5"/>
    <x v="4"/>
    <x v="0"/>
    <x v="238"/>
    <n v="312"/>
  </r>
  <r>
    <x v="8"/>
    <x v="3"/>
    <x v="19"/>
    <x v="159"/>
    <n v="102"/>
  </r>
  <r>
    <x v="1"/>
    <x v="4"/>
    <x v="20"/>
    <x v="239"/>
    <n v="78"/>
  </r>
  <r>
    <x v="8"/>
    <x v="5"/>
    <x v="14"/>
    <x v="240"/>
    <n v="117"/>
  </r>
  <r>
    <x v="3"/>
    <x v="1"/>
    <x v="15"/>
    <x v="213"/>
    <n v="99"/>
  </r>
  <r>
    <x v="0"/>
    <x v="1"/>
    <x v="17"/>
    <x v="190"/>
    <n v="48"/>
  </r>
  <r>
    <x v="5"/>
    <x v="5"/>
    <x v="16"/>
    <x v="241"/>
    <n v="24"/>
  </r>
  <r>
    <x v="0"/>
    <x v="3"/>
    <x v="16"/>
    <x v="242"/>
    <n v="42"/>
  </r>
  <r>
    <x v="4"/>
    <x v="1"/>
    <x v="13"/>
    <x v="243"/>
    <n v="270"/>
  </r>
  <r>
    <x v="1"/>
    <x v="2"/>
    <x v="14"/>
    <x v="48"/>
    <n v="150"/>
  </r>
  <r>
    <x v="7"/>
    <x v="0"/>
    <x v="16"/>
    <x v="244"/>
    <n v="42"/>
  </r>
  <r>
    <x v="0"/>
    <x v="1"/>
    <x v="12"/>
    <x v="245"/>
    <n v="126"/>
  </r>
  <r>
    <x v="4"/>
    <x v="0"/>
    <x v="21"/>
    <x v="246"/>
    <n v="6"/>
  </r>
  <r>
    <x v="8"/>
    <x v="1"/>
    <x v="16"/>
    <x v="121"/>
    <n v="276"/>
  </r>
  <r>
    <x v="8"/>
    <x v="5"/>
    <x v="9"/>
    <x v="206"/>
    <n v="93"/>
  </r>
  <r>
    <x v="7"/>
    <x v="2"/>
    <x v="6"/>
    <x v="247"/>
    <n v="246"/>
  </r>
  <r>
    <x v="4"/>
    <x v="3"/>
    <x v="17"/>
    <x v="248"/>
    <n v="3"/>
  </r>
  <r>
    <x v="1"/>
    <x v="4"/>
    <x v="18"/>
    <x v="249"/>
    <n v="63"/>
  </r>
  <r>
    <x v="6"/>
    <x v="1"/>
    <x v="6"/>
    <x v="117"/>
    <n v="246"/>
  </r>
  <r>
    <x v="7"/>
    <x v="5"/>
    <x v="15"/>
    <x v="250"/>
    <n v="120"/>
  </r>
  <r>
    <x v="7"/>
    <x v="4"/>
    <x v="6"/>
    <x v="251"/>
    <n v="348"/>
  </r>
  <r>
    <x v="3"/>
    <x v="5"/>
    <x v="14"/>
    <x v="252"/>
    <n v="126"/>
  </r>
  <r>
    <x v="4"/>
    <x v="1"/>
    <x v="0"/>
    <x v="253"/>
    <n v="123"/>
  </r>
  <r>
    <x v="6"/>
    <x v="4"/>
    <x v="4"/>
    <x v="254"/>
    <n v="45"/>
  </r>
  <r>
    <x v="9"/>
    <x v="4"/>
    <x v="2"/>
    <x v="255"/>
    <n v="126"/>
  </r>
  <r>
    <x v="0"/>
    <x v="0"/>
    <x v="12"/>
    <x v="256"/>
    <n v="72"/>
  </r>
  <r>
    <x v="4"/>
    <x v="2"/>
    <x v="12"/>
    <x v="257"/>
    <n v="135"/>
  </r>
  <r>
    <x v="9"/>
    <x v="5"/>
    <x v="7"/>
    <x v="258"/>
    <n v="24"/>
  </r>
  <r>
    <x v="5"/>
    <x v="2"/>
    <x v="6"/>
    <x v="259"/>
    <n v="117"/>
  </r>
  <r>
    <x v="8"/>
    <x v="3"/>
    <x v="12"/>
    <x v="260"/>
    <n v="51"/>
  </r>
  <r>
    <x v="7"/>
    <x v="3"/>
    <x v="14"/>
    <x v="261"/>
    <n v="36"/>
  </r>
  <r>
    <x v="2"/>
    <x v="1"/>
    <x v="18"/>
    <x v="262"/>
    <n v="144"/>
  </r>
  <r>
    <x v="2"/>
    <x v="2"/>
    <x v="4"/>
    <x v="263"/>
    <n v="114"/>
  </r>
  <r>
    <x v="5"/>
    <x v="0"/>
    <x v="0"/>
    <x v="264"/>
    <n v="54"/>
  </r>
  <r>
    <x v="5"/>
    <x v="0"/>
    <x v="10"/>
    <x v="64"/>
    <n v="333"/>
  </r>
  <r>
    <x v="8"/>
    <x v="0"/>
    <x v="2"/>
    <x v="62"/>
    <n v="366"/>
  </r>
  <r>
    <x v="8"/>
    <x v="4"/>
    <x v="21"/>
    <x v="265"/>
    <n v="303"/>
  </r>
  <r>
    <x v="4"/>
    <x v="3"/>
    <x v="2"/>
    <x v="266"/>
    <n v="240"/>
  </r>
  <r>
    <x v="7"/>
    <x v="2"/>
    <x v="19"/>
    <x v="267"/>
    <n v="198"/>
  </r>
  <r>
    <x v="5"/>
    <x v="3"/>
    <x v="12"/>
    <x v="268"/>
    <n v="99"/>
  </r>
  <r>
    <x v="7"/>
    <x v="5"/>
    <x v="19"/>
    <x v="269"/>
    <n v="126"/>
  </r>
  <r>
    <x v="5"/>
    <x v="2"/>
    <x v="17"/>
    <x v="140"/>
    <n v="354"/>
  </r>
  <r>
    <x v="2"/>
    <x v="2"/>
    <x v="5"/>
    <x v="270"/>
    <n v="210"/>
  </r>
  <r>
    <x v="4"/>
    <x v="1"/>
    <x v="16"/>
    <x v="271"/>
    <n v="447"/>
  </r>
  <r>
    <x v="7"/>
    <x v="0"/>
    <x v="12"/>
    <x v="45"/>
    <n v="156"/>
  </r>
  <r>
    <x v="2"/>
    <x v="1"/>
    <x v="19"/>
    <x v="272"/>
    <n v="87"/>
  </r>
  <r>
    <x v="1"/>
    <x v="2"/>
    <x v="5"/>
    <x v="273"/>
    <n v="261"/>
  </r>
  <r>
    <x v="3"/>
    <x v="5"/>
    <x v="4"/>
    <x v="274"/>
    <n v="177"/>
  </r>
  <r>
    <x v="8"/>
    <x v="3"/>
    <x v="11"/>
    <x v="275"/>
    <n v="324"/>
  </r>
  <r>
    <x v="9"/>
    <x v="2"/>
    <x v="21"/>
    <x v="276"/>
    <n v="384"/>
  </r>
  <r>
    <x v="6"/>
    <x v="1"/>
    <x v="18"/>
    <x v="172"/>
    <n v="123"/>
  </r>
  <r>
    <x v="9"/>
    <x v="2"/>
    <x v="16"/>
    <x v="277"/>
    <n v="264"/>
  </r>
  <r>
    <x v="6"/>
    <x v="2"/>
    <x v="8"/>
    <x v="278"/>
    <n v="105"/>
  </r>
  <r>
    <x v="0"/>
    <x v="4"/>
    <x v="9"/>
    <x v="279"/>
    <n v="273"/>
  </r>
  <r>
    <x v="0"/>
    <x v="2"/>
    <x v="0"/>
    <x v="280"/>
    <n v="42"/>
  </r>
  <r>
    <x v="7"/>
    <x v="4"/>
    <x v="9"/>
    <x v="281"/>
    <n v="111"/>
  </r>
  <r>
    <x v="2"/>
    <x v="1"/>
    <x v="11"/>
    <x v="282"/>
    <n v="87"/>
  </r>
  <r>
    <x v="8"/>
    <x v="4"/>
    <x v="7"/>
    <x v="283"/>
    <n v="108"/>
  </r>
  <r>
    <x v="5"/>
    <x v="1"/>
    <x v="16"/>
    <x v="284"/>
    <n v="54"/>
  </r>
  <r>
    <x v="4"/>
    <x v="4"/>
    <x v="21"/>
    <x v="285"/>
    <n v="72"/>
  </r>
  <r>
    <x v="0"/>
    <x v="3"/>
    <x v="21"/>
    <x v="75"/>
    <n v="195"/>
  </r>
  <r>
    <x v="8"/>
    <x v="5"/>
    <x v="2"/>
    <x v="286"/>
    <n v="144"/>
  </r>
  <r>
    <x v="8"/>
    <x v="0"/>
    <x v="1"/>
    <x v="287"/>
    <n v="141"/>
  </r>
  <r>
    <x v="2"/>
    <x v="5"/>
    <x v="6"/>
    <x v="288"/>
    <n v="147"/>
  </r>
  <r>
    <x v="2"/>
    <x v="0"/>
    <x v="5"/>
    <x v="289"/>
    <n v="3"/>
  </r>
  <r>
    <x v="5"/>
    <x v="3"/>
    <x v="3"/>
    <x v="290"/>
    <n v="72"/>
  </r>
  <r>
    <x v="3"/>
    <x v="4"/>
    <x v="13"/>
    <x v="291"/>
    <n v="45"/>
  </r>
  <r>
    <x v="6"/>
    <x v="1"/>
    <x v="17"/>
    <x v="114"/>
    <n v="144"/>
  </r>
  <r>
    <x v="5"/>
    <x v="5"/>
    <x v="12"/>
    <x v="292"/>
    <n v="123"/>
  </r>
  <r>
    <x v="7"/>
    <x v="5"/>
    <x v="5"/>
    <x v="293"/>
    <n v="207"/>
  </r>
  <r>
    <x v="2"/>
    <x v="0"/>
    <x v="17"/>
    <x v="294"/>
    <n v="84"/>
  </r>
  <r>
    <x v="6"/>
    <x v="0"/>
    <x v="9"/>
    <x v="295"/>
    <n v="39"/>
  </r>
  <r>
    <x v="5"/>
    <x v="4"/>
    <x v="2"/>
    <x v="296"/>
    <n v="477"/>
  </r>
  <r>
    <x v="0"/>
    <x v="2"/>
    <x v="6"/>
    <x v="270"/>
    <n v="189"/>
  </r>
  <r>
    <x v="6"/>
    <x v="2"/>
    <x v="7"/>
    <x v="297"/>
    <n v="6"/>
  </r>
  <r>
    <x v="0"/>
    <x v="0"/>
    <x v="1"/>
    <x v="298"/>
    <n v="423"/>
  </r>
  <r>
    <x v="4"/>
    <x v="3"/>
    <x v="15"/>
    <x v="299"/>
    <n v="96"/>
  </r>
  <r>
    <x v="7"/>
    <x v="5"/>
    <x v="13"/>
    <x v="263"/>
    <n v="288"/>
  </r>
  <r>
    <x v="7"/>
    <x v="4"/>
    <x v="21"/>
    <x v="300"/>
    <n v="123"/>
  </r>
  <r>
    <x v="2"/>
    <x v="3"/>
    <x v="15"/>
    <x v="301"/>
    <n v="48"/>
  </r>
  <r>
    <x v="8"/>
    <x v="5"/>
    <x v="10"/>
    <x v="302"/>
    <n v="303"/>
  </r>
  <r>
    <x v="3"/>
    <x v="2"/>
    <x v="9"/>
    <x v="256"/>
    <n v="30"/>
  </r>
  <r>
    <x v="2"/>
    <x v="0"/>
    <x v="7"/>
    <x v="220"/>
    <n v="231"/>
  </r>
  <r>
    <x v="4"/>
    <x v="1"/>
    <x v="12"/>
    <x v="303"/>
    <n v="270"/>
  </r>
  <r>
    <x v="7"/>
    <x v="5"/>
    <x v="20"/>
    <x v="304"/>
    <n v="60"/>
  </r>
  <r>
    <x v="8"/>
    <x v="1"/>
    <x v="2"/>
    <x v="305"/>
    <n v="0"/>
  </r>
  <r>
    <x v="5"/>
    <x v="0"/>
    <x v="12"/>
    <x v="306"/>
    <n v="39"/>
  </r>
  <r>
    <x v="6"/>
    <x v="1"/>
    <x v="8"/>
    <x v="307"/>
    <n v="66"/>
  </r>
  <r>
    <x v="1"/>
    <x v="3"/>
    <x v="1"/>
    <x v="308"/>
    <n v="369"/>
  </r>
  <r>
    <x v="3"/>
    <x v="0"/>
    <x v="12"/>
    <x v="24"/>
    <n v="87"/>
  </r>
  <r>
    <x v="3"/>
    <x v="3"/>
    <x v="14"/>
    <x v="309"/>
    <n v="27"/>
  </r>
  <r>
    <x v="1"/>
    <x v="3"/>
    <x v="16"/>
    <x v="185"/>
    <n v="54"/>
  </r>
  <r>
    <x v="6"/>
    <x v="2"/>
    <x v="19"/>
    <x v="310"/>
    <n v="339"/>
  </r>
  <r>
    <x v="0"/>
    <x v="0"/>
    <x v="16"/>
    <x v="311"/>
    <n v="48"/>
  </r>
  <r>
    <x v="9"/>
    <x v="3"/>
    <x v="18"/>
    <x v="312"/>
    <n v="96"/>
  </r>
  <r>
    <x v="3"/>
    <x v="1"/>
    <x v="13"/>
    <x v="313"/>
    <n v="171"/>
  </r>
  <r>
    <x v="2"/>
    <x v="2"/>
    <x v="3"/>
    <x v="314"/>
    <n v="156"/>
  </r>
  <r>
    <x v="3"/>
    <x v="2"/>
    <x v="12"/>
    <x v="315"/>
    <n v="252"/>
  </r>
  <r>
    <x v="4"/>
    <x v="4"/>
    <x v="13"/>
    <x v="316"/>
    <n v="264"/>
  </r>
  <r>
    <x v="8"/>
    <x v="4"/>
    <x v="9"/>
    <x v="317"/>
    <n v="6"/>
  </r>
  <r>
    <x v="2"/>
    <x v="5"/>
    <x v="5"/>
    <x v="110"/>
    <n v="180"/>
  </r>
  <r>
    <x v="1"/>
    <x v="0"/>
    <x v="13"/>
    <x v="318"/>
    <n v="60"/>
  </r>
  <r>
    <x v="1"/>
    <x v="5"/>
    <x v="20"/>
    <x v="319"/>
    <n v="516"/>
  </r>
  <r>
    <x v="3"/>
    <x v="0"/>
    <x v="5"/>
    <x v="320"/>
    <n v="300"/>
  </r>
  <r>
    <x v="6"/>
    <x v="3"/>
    <x v="4"/>
    <x v="321"/>
    <n v="87"/>
  </r>
  <r>
    <x v="4"/>
    <x v="3"/>
    <x v="14"/>
    <x v="322"/>
    <n v="153"/>
  </r>
  <r>
    <x v="6"/>
    <x v="1"/>
    <x v="0"/>
    <x v="323"/>
    <n v="312"/>
  </r>
  <r>
    <x v="0"/>
    <x v="4"/>
    <x v="8"/>
    <x v="324"/>
    <n v="183"/>
  </r>
  <r>
    <x v="6"/>
    <x v="0"/>
    <x v="13"/>
    <x v="325"/>
    <n v="216"/>
  </r>
  <r>
    <x v="8"/>
    <x v="2"/>
    <x v="21"/>
    <x v="326"/>
    <n v="180"/>
  </r>
  <r>
    <x v="5"/>
    <x v="3"/>
    <x v="20"/>
    <x v="327"/>
    <n v="492"/>
  </r>
  <r>
    <x v="8"/>
    <x v="2"/>
    <x v="20"/>
    <x v="328"/>
    <n v="78"/>
  </r>
  <r>
    <x v="9"/>
    <x v="5"/>
    <x v="6"/>
    <x v="329"/>
    <n v="99"/>
  </r>
  <r>
    <x v="3"/>
    <x v="4"/>
    <x v="5"/>
    <x v="330"/>
    <n v="51"/>
  </r>
  <r>
    <x v="9"/>
    <x v="0"/>
    <x v="0"/>
    <x v="331"/>
    <n v="27"/>
  </r>
  <r>
    <x v="0"/>
    <x v="3"/>
    <x v="0"/>
    <x v="332"/>
    <n v="435"/>
  </r>
  <r>
    <x v="0"/>
    <x v="3"/>
    <x v="5"/>
    <x v="333"/>
    <n v="84"/>
  </r>
  <r>
    <x v="7"/>
    <x v="2"/>
    <x v="13"/>
    <x v="334"/>
    <n v="294"/>
  </r>
  <r>
    <x v="9"/>
    <x v="0"/>
    <x v="6"/>
    <x v="335"/>
    <n v="33"/>
  </r>
  <r>
    <x v="6"/>
    <x v="4"/>
    <x v="13"/>
    <x v="336"/>
    <n v="21"/>
  </r>
  <r>
    <x v="7"/>
    <x v="0"/>
    <x v="10"/>
    <x v="337"/>
    <n v="207"/>
  </r>
  <r>
    <x v="7"/>
    <x v="0"/>
    <x v="5"/>
    <x v="105"/>
    <n v="42"/>
  </r>
  <r>
    <x v="9"/>
    <x v="2"/>
    <x v="17"/>
    <x v="338"/>
    <n v="39"/>
  </r>
  <r>
    <x v="8"/>
    <x v="4"/>
    <x v="0"/>
    <x v="264"/>
    <n v="477"/>
  </r>
  <r>
    <x v="6"/>
    <x v="3"/>
    <x v="20"/>
    <x v="339"/>
    <n v="477"/>
  </r>
  <r>
    <x v="1"/>
    <x v="1"/>
    <x v="15"/>
    <x v="0"/>
    <n v="132"/>
  </r>
  <r>
    <x v="2"/>
    <x v="5"/>
    <x v="3"/>
    <x v="340"/>
    <n v="102"/>
  </r>
  <r>
    <x v="4"/>
    <x v="4"/>
    <x v="3"/>
    <x v="341"/>
    <n v="174"/>
  </r>
  <r>
    <x v="3"/>
    <x v="3"/>
    <x v="5"/>
    <x v="342"/>
    <n v="195"/>
  </r>
  <r>
    <x v="7"/>
    <x v="3"/>
    <x v="0"/>
    <x v="197"/>
    <n v="21"/>
  </r>
  <r>
    <x v="1"/>
    <x v="2"/>
    <x v="12"/>
    <x v="343"/>
    <n v="204"/>
  </r>
  <r>
    <x v="0"/>
    <x v="0"/>
    <x v="10"/>
    <x v="344"/>
    <n v="51"/>
  </r>
  <r>
    <x v="1"/>
    <x v="0"/>
    <x v="12"/>
    <x v="345"/>
    <n v="3"/>
  </r>
  <r>
    <x v="6"/>
    <x v="0"/>
    <x v="18"/>
    <x v="96"/>
    <n v="60"/>
  </r>
  <r>
    <x v="8"/>
    <x v="4"/>
    <x v="3"/>
    <x v="186"/>
    <n v="3"/>
  </r>
  <r>
    <x v="5"/>
    <x v="2"/>
    <x v="19"/>
    <x v="271"/>
    <n v="255"/>
  </r>
  <r>
    <x v="3"/>
    <x v="0"/>
    <x v="4"/>
    <x v="346"/>
    <n v="225"/>
  </r>
  <r>
    <x v="4"/>
    <x v="3"/>
    <x v="21"/>
    <x v="306"/>
    <n v="189"/>
  </r>
  <r>
    <x v="5"/>
    <x v="2"/>
    <x v="13"/>
    <x v="347"/>
    <n v="75"/>
  </r>
  <r>
    <x v="4"/>
    <x v="0"/>
    <x v="18"/>
    <x v="211"/>
    <n v="114"/>
  </r>
  <r>
    <x v="1"/>
    <x v="4"/>
    <x v="15"/>
    <x v="348"/>
    <n v="33"/>
  </r>
  <r>
    <x v="6"/>
    <x v="2"/>
    <x v="6"/>
    <x v="349"/>
    <n v="453"/>
  </r>
  <r>
    <x v="7"/>
    <x v="3"/>
    <x v="21"/>
    <x v="350"/>
    <n v="12"/>
  </r>
  <r>
    <x v="1"/>
    <x v="5"/>
    <x v="4"/>
    <x v="351"/>
    <n v="201"/>
  </r>
  <r>
    <x v="7"/>
    <x v="0"/>
    <x v="0"/>
    <x v="352"/>
    <n v="333"/>
  </r>
  <r>
    <x v="0"/>
    <x v="2"/>
    <x v="12"/>
    <x v="353"/>
    <n v="42"/>
  </r>
  <r>
    <x v="3"/>
    <x v="5"/>
    <x v="17"/>
    <x v="354"/>
    <n v="99"/>
  </r>
  <r>
    <x v="5"/>
    <x v="0"/>
    <x v="18"/>
    <x v="351"/>
    <n v="204"/>
  </r>
  <r>
    <x v="6"/>
    <x v="3"/>
    <x v="18"/>
    <x v="271"/>
    <n v="216"/>
  </r>
  <r>
    <x v="5"/>
    <x v="3"/>
    <x v="11"/>
    <x v="355"/>
    <n v="273"/>
  </r>
  <r>
    <x v="8"/>
    <x v="0"/>
    <x v="3"/>
    <x v="18"/>
    <n v="303"/>
  </r>
  <r>
    <x v="9"/>
    <x v="4"/>
    <x v="21"/>
    <x v="356"/>
    <n v="324"/>
  </r>
  <r>
    <x v="5"/>
    <x v="3"/>
    <x v="7"/>
    <x v="357"/>
    <n v="147"/>
  </r>
  <r>
    <x v="8"/>
    <x v="1"/>
    <x v="7"/>
    <x v="72"/>
    <n v="228"/>
  </r>
  <r>
    <x v="2"/>
    <x v="5"/>
    <x v="0"/>
    <x v="358"/>
    <n v="345"/>
  </r>
  <r>
    <x v="7"/>
    <x v="1"/>
    <x v="11"/>
    <x v="58"/>
    <n v="42"/>
  </r>
  <r>
    <x v="9"/>
    <x v="1"/>
    <x v="6"/>
    <x v="359"/>
    <n v="126"/>
  </r>
  <r>
    <x v="4"/>
    <x v="4"/>
    <x v="0"/>
    <x v="185"/>
    <n v="129"/>
  </r>
  <r>
    <x v="4"/>
    <x v="1"/>
    <x v="14"/>
    <x v="360"/>
    <n v="108"/>
  </r>
  <r>
    <x v="1"/>
    <x v="2"/>
    <x v="7"/>
    <x v="66"/>
    <n v="9"/>
  </r>
  <r>
    <x v="8"/>
    <x v="4"/>
    <x v="15"/>
    <x v="159"/>
    <n v="183"/>
  </r>
  <r>
    <x v="2"/>
    <x v="5"/>
    <x v="2"/>
    <x v="361"/>
    <n v="222"/>
  </r>
  <r>
    <x v="7"/>
    <x v="4"/>
    <x v="20"/>
    <x v="362"/>
    <n v="87"/>
  </r>
  <r>
    <x v="5"/>
    <x v="2"/>
    <x v="9"/>
    <x v="363"/>
    <n v="39"/>
  </r>
  <r>
    <x v="9"/>
    <x v="0"/>
    <x v="18"/>
    <x v="364"/>
    <n v="198"/>
  </r>
  <r>
    <x v="9"/>
    <x v="3"/>
    <x v="8"/>
    <x v="357"/>
    <n v="150"/>
  </r>
  <r>
    <x v="3"/>
    <x v="5"/>
    <x v="1"/>
    <x v="80"/>
    <n v="267"/>
  </r>
  <r>
    <x v="9"/>
    <x v="2"/>
    <x v="4"/>
    <x v="365"/>
    <n v="123"/>
  </r>
  <r>
    <x v="2"/>
    <x v="2"/>
    <x v="6"/>
    <x v="366"/>
    <n v="129"/>
  </r>
  <r>
    <x v="4"/>
    <x v="3"/>
    <x v="13"/>
    <x v="367"/>
    <n v="348"/>
  </r>
  <r>
    <x v="1"/>
    <x v="0"/>
    <x v="9"/>
    <x v="368"/>
    <n v="87"/>
  </r>
  <r>
    <x v="7"/>
    <x v="5"/>
    <x v="21"/>
    <x v="369"/>
    <n v="210"/>
  </r>
  <r>
    <x v="7"/>
    <x v="2"/>
    <x v="2"/>
    <x v="370"/>
    <n v="36"/>
  </r>
  <r>
    <x v="4"/>
    <x v="0"/>
    <x v="16"/>
    <x v="161"/>
    <n v="120"/>
  </r>
  <r>
    <x v="5"/>
    <x v="1"/>
    <x v="7"/>
    <x v="371"/>
    <n v="177"/>
  </r>
  <r>
    <x v="1"/>
    <x v="0"/>
    <x v="3"/>
    <x v="84"/>
    <n v="9"/>
  </r>
  <r>
    <x v="0"/>
    <x v="2"/>
    <x v="17"/>
    <x v="87"/>
    <n v="201"/>
  </r>
  <r>
    <x v="6"/>
    <x v="2"/>
    <x v="1"/>
    <x v="370"/>
    <n v="189"/>
  </r>
  <r>
    <x v="1"/>
    <x v="3"/>
    <x v="18"/>
    <x v="372"/>
    <n v="72"/>
  </r>
  <r>
    <x v="3"/>
    <x v="3"/>
    <x v="13"/>
    <x v="373"/>
    <n v="93"/>
  </r>
  <r>
    <x v="9"/>
    <x v="2"/>
    <x v="10"/>
    <x v="374"/>
    <n v="186"/>
  </r>
  <r>
    <x v="4"/>
    <x v="4"/>
    <x v="17"/>
    <x v="90"/>
    <n v="315"/>
  </r>
  <r>
    <x v="7"/>
    <x v="2"/>
    <x v="7"/>
    <x v="174"/>
    <n v="90"/>
  </r>
  <r>
    <x v="7"/>
    <x v="0"/>
    <x v="17"/>
    <x v="375"/>
    <n v="66"/>
  </r>
  <r>
    <x v="6"/>
    <x v="4"/>
    <x v="18"/>
    <x v="376"/>
    <n v="354"/>
  </r>
  <r>
    <x v="7"/>
    <x v="0"/>
    <x v="7"/>
    <x v="377"/>
    <n v="378"/>
  </r>
  <r>
    <x v="9"/>
    <x v="3"/>
    <x v="15"/>
    <x v="378"/>
    <n v="45"/>
  </r>
  <r>
    <x v="6"/>
    <x v="5"/>
    <x v="14"/>
    <x v="379"/>
    <n v="192"/>
  </r>
  <r>
    <x v="2"/>
    <x v="2"/>
    <x v="2"/>
    <x v="380"/>
    <n v="12"/>
  </r>
  <r>
    <x v="3"/>
    <x v="1"/>
    <x v="1"/>
    <x v="381"/>
    <n v="63"/>
  </r>
  <r>
    <x v="8"/>
    <x v="5"/>
    <x v="17"/>
    <x v="382"/>
    <n v="180"/>
  </r>
  <r>
    <x v="3"/>
    <x v="5"/>
    <x v="19"/>
    <x v="383"/>
    <n v="354"/>
  </r>
  <r>
    <x v="9"/>
    <x v="4"/>
    <x v="6"/>
    <x v="62"/>
    <n v="264"/>
  </r>
  <r>
    <x v="3"/>
    <x v="1"/>
    <x v="8"/>
    <x v="196"/>
    <n v="288"/>
  </r>
  <r>
    <x v="9"/>
    <x v="4"/>
    <x v="16"/>
    <x v="384"/>
    <n v="165"/>
  </r>
  <r>
    <x v="5"/>
    <x v="3"/>
    <x v="21"/>
    <x v="385"/>
    <n v="186"/>
  </r>
  <r>
    <x v="7"/>
    <x v="4"/>
    <x v="5"/>
    <x v="386"/>
    <n v="6"/>
  </r>
  <r>
    <x v="3"/>
    <x v="0"/>
    <x v="14"/>
    <x v="380"/>
    <n v="168"/>
  </r>
  <r>
    <x v="9"/>
    <x v="0"/>
    <x v="15"/>
    <x v="387"/>
    <n v="0"/>
  </r>
  <r>
    <x v="1"/>
    <x v="5"/>
    <x v="8"/>
    <x v="388"/>
    <n v="135"/>
  </r>
  <r>
    <x v="9"/>
    <x v="2"/>
    <x v="3"/>
    <x v="359"/>
    <n v="189"/>
  </r>
  <r>
    <x v="1"/>
    <x v="4"/>
    <x v="17"/>
    <x v="389"/>
    <n v="336"/>
  </r>
  <r>
    <x v="0"/>
    <x v="1"/>
    <x v="2"/>
    <x v="68"/>
    <n v="249"/>
  </r>
  <r>
    <x v="1"/>
    <x v="5"/>
    <x v="9"/>
    <x v="390"/>
    <n v="432"/>
  </r>
  <r>
    <x v="5"/>
    <x v="5"/>
    <x v="0"/>
    <x v="391"/>
    <n v="171"/>
  </r>
  <r>
    <x v="0"/>
    <x v="5"/>
    <x v="17"/>
    <x v="392"/>
    <n v="123"/>
  </r>
  <r>
    <x v="8"/>
    <x v="2"/>
    <x v="18"/>
    <x v="393"/>
    <n v="240"/>
  </r>
  <r>
    <x v="3"/>
    <x v="3"/>
    <x v="17"/>
    <x v="394"/>
    <n v="141"/>
  </r>
  <r>
    <x v="4"/>
    <x v="3"/>
    <x v="5"/>
    <x v="204"/>
    <n v="123"/>
  </r>
  <r>
    <x v="0"/>
    <x v="1"/>
    <x v="8"/>
    <x v="395"/>
    <n v="3"/>
  </r>
  <r>
    <x v="4"/>
    <x v="5"/>
    <x v="4"/>
    <x v="178"/>
    <n v="45"/>
  </r>
  <r>
    <x v="2"/>
    <x v="2"/>
    <x v="9"/>
    <x v="396"/>
    <n v="192"/>
  </r>
  <r>
    <x v="8"/>
    <x v="0"/>
    <x v="7"/>
    <x v="59"/>
    <n v="99"/>
  </r>
  <r>
    <x v="4"/>
    <x v="3"/>
    <x v="8"/>
    <x v="397"/>
    <n v="279"/>
  </r>
  <r>
    <x v="7"/>
    <x v="3"/>
    <x v="17"/>
    <x v="398"/>
    <n v="240"/>
  </r>
  <r>
    <x v="7"/>
    <x v="2"/>
    <x v="4"/>
    <x v="399"/>
    <n v="204"/>
  </r>
  <r>
    <x v="6"/>
    <x v="0"/>
    <x v="16"/>
    <x v="132"/>
    <n v="108"/>
  </r>
  <r>
    <x v="1"/>
    <x v="5"/>
    <x v="7"/>
    <x v="400"/>
    <n v="69"/>
  </r>
  <r>
    <x v="8"/>
    <x v="2"/>
    <x v="13"/>
    <x v="401"/>
    <n v="102"/>
  </r>
  <r>
    <x v="3"/>
    <x v="1"/>
    <x v="5"/>
    <x v="402"/>
    <n v="141"/>
  </r>
  <r>
    <x v="1"/>
    <x v="3"/>
    <x v="9"/>
    <x v="403"/>
    <n v="186"/>
  </r>
  <r>
    <x v="6"/>
    <x v="5"/>
    <x v="10"/>
    <x v="404"/>
    <n v="153"/>
  </r>
  <r>
    <x v="5"/>
    <x v="5"/>
    <x v="19"/>
    <x v="261"/>
    <n v="234"/>
  </r>
  <r>
    <x v="3"/>
    <x v="4"/>
    <x v="17"/>
    <x v="405"/>
    <n v="246"/>
  </r>
  <r>
    <x v="2"/>
    <x v="1"/>
    <x v="10"/>
    <x v="406"/>
    <n v="333"/>
  </r>
  <r>
    <x v="3"/>
    <x v="0"/>
    <x v="18"/>
    <x v="407"/>
    <n v="549"/>
  </r>
  <r>
    <x v="6"/>
    <x v="5"/>
    <x v="1"/>
    <x v="408"/>
    <n v="48"/>
  </r>
  <r>
    <x v="7"/>
    <x v="4"/>
    <x v="16"/>
    <x v="243"/>
    <n v="183"/>
  </r>
  <r>
    <x v="3"/>
    <x v="1"/>
    <x v="14"/>
    <x v="409"/>
    <n v="78"/>
  </r>
  <r>
    <x v="4"/>
    <x v="2"/>
    <x v="7"/>
    <x v="410"/>
    <n v="210"/>
  </r>
  <r>
    <x v="9"/>
    <x v="4"/>
    <x v="9"/>
    <x v="411"/>
    <n v="330"/>
  </r>
  <r>
    <x v="6"/>
    <x v="5"/>
    <x v="3"/>
    <x v="412"/>
    <n v="315"/>
  </r>
  <r>
    <x v="5"/>
    <x v="4"/>
    <x v="4"/>
    <x v="413"/>
    <n v="231"/>
  </r>
  <r>
    <x v="5"/>
    <x v="1"/>
    <x v="20"/>
    <x v="414"/>
    <n v="159"/>
  </r>
  <r>
    <x v="3"/>
    <x v="2"/>
    <x v="10"/>
    <x v="304"/>
    <n v="267"/>
  </r>
  <r>
    <x v="7"/>
    <x v="1"/>
    <x v="20"/>
    <x v="415"/>
    <n v="147"/>
  </r>
  <r>
    <x v="3"/>
    <x v="1"/>
    <x v="4"/>
    <x v="240"/>
    <n v="54"/>
  </r>
  <r>
    <x v="1"/>
    <x v="4"/>
    <x v="19"/>
    <x v="416"/>
    <n v="273"/>
  </r>
  <r>
    <x v="7"/>
    <x v="0"/>
    <x v="4"/>
    <x v="417"/>
    <n v="126"/>
  </r>
  <r>
    <x v="0"/>
    <x v="2"/>
    <x v="3"/>
    <x v="418"/>
    <n v="3"/>
  </r>
  <r>
    <x v="4"/>
    <x v="3"/>
    <x v="10"/>
    <x v="102"/>
    <n v="60"/>
  </r>
  <r>
    <x v="5"/>
    <x v="1"/>
    <x v="4"/>
    <x v="419"/>
    <n v="150"/>
  </r>
  <r>
    <x v="7"/>
    <x v="3"/>
    <x v="11"/>
    <x v="420"/>
    <n v="297"/>
  </r>
  <r>
    <x v="5"/>
    <x v="5"/>
    <x v="15"/>
    <x v="421"/>
    <n v="234"/>
  </r>
  <r>
    <x v="5"/>
    <x v="3"/>
    <x v="0"/>
    <x v="327"/>
    <n v="135"/>
  </r>
  <r>
    <x v="7"/>
    <x v="4"/>
    <x v="13"/>
    <x v="422"/>
    <n v="9"/>
  </r>
  <r>
    <x v="6"/>
    <x v="3"/>
    <x v="14"/>
    <x v="54"/>
    <n v="255"/>
  </r>
  <r>
    <x v="4"/>
    <x v="3"/>
    <x v="20"/>
    <x v="423"/>
    <n v="243"/>
  </r>
  <r>
    <x v="4"/>
    <x v="2"/>
    <x v="0"/>
    <x v="424"/>
    <n v="9"/>
  </r>
  <r>
    <x v="3"/>
    <x v="5"/>
    <x v="21"/>
    <x v="45"/>
    <n v="24"/>
  </r>
  <r>
    <x v="4"/>
    <x v="3"/>
    <x v="16"/>
    <x v="425"/>
    <n v="111"/>
  </r>
  <r>
    <x v="4"/>
    <x v="0"/>
    <x v="17"/>
    <x v="426"/>
    <n v="15"/>
  </r>
  <r>
    <x v="9"/>
    <x v="3"/>
    <x v="19"/>
    <x v="427"/>
    <n v="123"/>
  </r>
  <r>
    <x v="6"/>
    <x v="1"/>
    <x v="20"/>
    <x v="2"/>
    <n v="114"/>
  </r>
  <r>
    <x v="6"/>
    <x v="2"/>
    <x v="21"/>
    <x v="366"/>
    <n v="96"/>
  </r>
  <r>
    <x v="3"/>
    <x v="5"/>
    <x v="8"/>
    <x v="428"/>
    <n v="204"/>
  </r>
  <r>
    <x v="3"/>
    <x v="0"/>
    <x v="2"/>
    <x v="135"/>
    <n v="180"/>
  </r>
  <r>
    <x v="4"/>
    <x v="2"/>
    <x v="10"/>
    <x v="429"/>
    <n v="6"/>
  </r>
  <r>
    <x v="3"/>
    <x v="4"/>
    <x v="8"/>
    <x v="323"/>
    <n v="42"/>
  </r>
  <r>
    <x v="5"/>
    <x v="4"/>
    <x v="16"/>
    <x v="45"/>
    <n v="78"/>
  </r>
  <r>
    <x v="6"/>
    <x v="0"/>
    <x v="20"/>
    <x v="430"/>
    <n v="309"/>
  </r>
  <r>
    <x v="9"/>
    <x v="0"/>
    <x v="2"/>
    <x v="431"/>
    <n v="174"/>
  </r>
  <r>
    <x v="8"/>
    <x v="3"/>
    <x v="8"/>
    <x v="290"/>
    <n v="30"/>
  </r>
  <r>
    <x v="0"/>
    <x v="3"/>
    <x v="15"/>
    <x v="432"/>
    <n v="339"/>
  </r>
  <r>
    <x v="7"/>
    <x v="1"/>
    <x v="17"/>
    <x v="8"/>
    <n v="9"/>
  </r>
  <r>
    <x v="1"/>
    <x v="1"/>
    <x v="10"/>
    <x v="433"/>
    <n v="231"/>
  </r>
  <r>
    <x v="0"/>
    <x v="5"/>
    <x v="1"/>
    <x v="434"/>
    <n v="255"/>
  </r>
  <r>
    <x v="7"/>
    <x v="1"/>
    <x v="6"/>
    <x v="393"/>
    <n v="147"/>
  </r>
  <r>
    <x v="1"/>
    <x v="5"/>
    <x v="17"/>
    <x v="435"/>
    <n v="234"/>
  </r>
  <r>
    <x v="5"/>
    <x v="5"/>
    <x v="2"/>
    <x v="436"/>
    <n v="297"/>
  </r>
  <r>
    <x v="6"/>
    <x v="0"/>
    <x v="11"/>
    <x v="164"/>
    <n v="231"/>
  </r>
  <r>
    <x v="9"/>
    <x v="2"/>
    <x v="5"/>
    <x v="437"/>
    <n v="438"/>
  </r>
  <r>
    <x v="6"/>
    <x v="3"/>
    <x v="16"/>
    <x v="438"/>
    <n v="30"/>
  </r>
  <r>
    <x v="5"/>
    <x v="0"/>
    <x v="1"/>
    <x v="426"/>
    <n v="219"/>
  </r>
  <r>
    <x v="8"/>
    <x v="4"/>
    <x v="18"/>
    <x v="439"/>
    <n v="234"/>
  </r>
  <r>
    <x v="8"/>
    <x v="2"/>
    <x v="3"/>
    <x v="440"/>
    <n v="183"/>
  </r>
  <r>
    <x v="4"/>
    <x v="0"/>
    <x v="2"/>
    <x v="441"/>
    <n v="186"/>
  </r>
  <r>
    <x v="6"/>
    <x v="1"/>
    <x v="4"/>
    <x v="172"/>
    <n v="171"/>
  </r>
  <r>
    <x v="8"/>
    <x v="3"/>
    <x v="3"/>
    <x v="442"/>
    <n v="141"/>
  </r>
  <r>
    <x v="9"/>
    <x v="5"/>
    <x v="17"/>
    <x v="443"/>
    <n v="327"/>
  </r>
  <r>
    <x v="2"/>
    <x v="3"/>
    <x v="13"/>
    <x v="444"/>
    <n v="186"/>
  </r>
  <r>
    <x v="1"/>
    <x v="5"/>
    <x v="12"/>
    <x v="129"/>
    <n v="171"/>
  </r>
  <r>
    <x v="8"/>
    <x v="4"/>
    <x v="16"/>
    <x v="36"/>
    <n v="51"/>
  </r>
  <r>
    <x v="0"/>
    <x v="1"/>
    <x v="4"/>
    <x v="445"/>
    <n v="411"/>
  </r>
  <r>
    <x v="1"/>
    <x v="1"/>
    <x v="17"/>
    <x v="446"/>
    <n v="96"/>
  </r>
  <r>
    <x v="4"/>
    <x v="3"/>
    <x v="19"/>
    <x v="284"/>
    <n v="222"/>
  </r>
  <r>
    <x v="8"/>
    <x v="2"/>
    <x v="16"/>
    <x v="447"/>
    <n v="147"/>
  </r>
  <r>
    <x v="8"/>
    <x v="4"/>
    <x v="2"/>
    <x v="263"/>
    <n v="105"/>
  </r>
  <r>
    <x v="6"/>
    <x v="4"/>
    <x v="20"/>
    <x v="307"/>
    <n v="66"/>
  </r>
  <r>
    <x v="1"/>
    <x v="1"/>
    <x v="14"/>
    <x v="448"/>
    <n v="0"/>
  </r>
  <r>
    <x v="1"/>
    <x v="2"/>
    <x v="11"/>
    <x v="157"/>
    <n v="438"/>
  </r>
  <r>
    <x v="2"/>
    <x v="4"/>
    <x v="18"/>
    <x v="449"/>
    <n v="123"/>
  </r>
  <r>
    <x v="9"/>
    <x v="5"/>
    <x v="8"/>
    <x v="450"/>
    <n v="111"/>
  </r>
  <r>
    <x v="5"/>
    <x v="2"/>
    <x v="20"/>
    <x v="131"/>
    <n v="72"/>
  </r>
  <r>
    <x v="4"/>
    <x v="2"/>
    <x v="21"/>
    <x v="451"/>
    <n v="15"/>
  </r>
  <r>
    <x v="3"/>
    <x v="3"/>
    <x v="10"/>
    <x v="452"/>
    <n v="318"/>
  </r>
  <r>
    <x v="6"/>
    <x v="4"/>
    <x v="2"/>
    <x v="453"/>
    <n v="93"/>
  </r>
  <r>
    <x v="0"/>
    <x v="5"/>
    <x v="10"/>
    <x v="307"/>
    <n v="330"/>
  </r>
  <r>
    <x v="6"/>
    <x v="2"/>
    <x v="16"/>
    <x v="454"/>
    <n v="372"/>
  </r>
  <r>
    <x v="6"/>
    <x v="0"/>
    <x v="15"/>
    <x v="455"/>
    <n v="84"/>
  </r>
  <r>
    <x v="3"/>
    <x v="4"/>
    <x v="20"/>
    <x v="456"/>
    <n v="189"/>
  </r>
  <r>
    <x v="3"/>
    <x v="1"/>
    <x v="6"/>
    <x v="457"/>
    <n v="60"/>
  </r>
  <r>
    <x v="0"/>
    <x v="3"/>
    <x v="10"/>
    <x v="458"/>
    <n v="357"/>
  </r>
  <r>
    <x v="2"/>
    <x v="1"/>
    <x v="14"/>
    <x v="93"/>
    <n v="75"/>
  </r>
  <r>
    <x v="0"/>
    <x v="1"/>
    <x v="11"/>
    <x v="422"/>
    <n v="60"/>
  </r>
  <r>
    <x v="8"/>
    <x v="4"/>
    <x v="5"/>
    <x v="459"/>
    <n v="324"/>
  </r>
  <r>
    <x v="1"/>
    <x v="1"/>
    <x v="16"/>
    <x v="460"/>
    <n v="354"/>
  </r>
  <r>
    <x v="2"/>
    <x v="4"/>
    <x v="20"/>
    <x v="461"/>
    <n v="105"/>
  </r>
  <r>
    <x v="0"/>
    <x v="4"/>
    <x v="10"/>
    <x v="66"/>
    <n v="162"/>
  </r>
  <r>
    <x v="5"/>
    <x v="5"/>
    <x v="3"/>
    <x v="462"/>
    <n v="57"/>
  </r>
  <r>
    <x v="2"/>
    <x v="1"/>
    <x v="3"/>
    <x v="463"/>
    <n v="57"/>
  </r>
  <r>
    <x v="6"/>
    <x v="1"/>
    <x v="1"/>
    <x v="2"/>
    <n v="135"/>
  </r>
  <r>
    <x v="0"/>
    <x v="2"/>
    <x v="1"/>
    <x v="228"/>
    <n v="93"/>
  </r>
  <r>
    <x v="8"/>
    <x v="3"/>
    <x v="16"/>
    <x v="82"/>
    <n v="51"/>
  </r>
  <r>
    <x v="3"/>
    <x v="1"/>
    <x v="12"/>
    <x v="464"/>
    <n v="75"/>
  </r>
  <r>
    <x v="4"/>
    <x v="4"/>
    <x v="19"/>
    <x v="465"/>
    <n v="204"/>
  </r>
  <r>
    <x v="2"/>
    <x v="2"/>
    <x v="21"/>
    <x v="59"/>
    <n v="75"/>
  </r>
  <r>
    <x v="7"/>
    <x v="1"/>
    <x v="19"/>
    <x v="466"/>
    <n v="3"/>
  </r>
  <r>
    <x v="2"/>
    <x v="5"/>
    <x v="7"/>
    <x v="10"/>
    <n v="309"/>
  </r>
  <r>
    <x v="1"/>
    <x v="4"/>
    <x v="2"/>
    <x v="467"/>
    <n v="456"/>
  </r>
  <r>
    <x v="2"/>
    <x v="2"/>
    <x v="16"/>
    <x v="355"/>
    <n v="297"/>
  </r>
  <r>
    <x v="1"/>
    <x v="4"/>
    <x v="5"/>
    <x v="468"/>
    <n v="363"/>
  </r>
  <r>
    <x v="2"/>
    <x v="3"/>
    <x v="21"/>
    <x v="469"/>
    <n v="150"/>
  </r>
  <r>
    <x v="1"/>
    <x v="0"/>
    <x v="8"/>
    <x v="470"/>
    <n v="213"/>
  </r>
  <r>
    <x v="4"/>
    <x v="0"/>
    <x v="9"/>
    <x v="471"/>
    <n v="108"/>
  </r>
  <r>
    <x v="0"/>
    <x v="0"/>
    <x v="20"/>
    <x v="231"/>
    <n v="249"/>
  </r>
  <r>
    <x v="0"/>
    <x v="0"/>
    <x v="2"/>
    <x v="128"/>
    <n v="267"/>
  </r>
  <r>
    <x v="8"/>
    <x v="1"/>
    <x v="20"/>
    <x v="472"/>
    <n v="108"/>
  </r>
  <r>
    <x v="5"/>
    <x v="4"/>
    <x v="20"/>
    <x v="75"/>
    <n v="282"/>
  </r>
  <r>
    <x v="5"/>
    <x v="2"/>
    <x v="10"/>
    <x v="473"/>
    <n v="93"/>
  </r>
  <r>
    <x v="7"/>
    <x v="2"/>
    <x v="1"/>
    <x v="474"/>
    <n v="42"/>
  </r>
  <r>
    <x v="1"/>
    <x v="4"/>
    <x v="9"/>
    <x v="475"/>
    <n v="204"/>
  </r>
  <r>
    <x v="9"/>
    <x v="1"/>
    <x v="0"/>
    <x v="476"/>
    <n v="126"/>
  </r>
  <r>
    <x v="5"/>
    <x v="5"/>
    <x v="20"/>
    <x v="477"/>
    <n v="303"/>
  </r>
  <r>
    <x v="6"/>
    <x v="1"/>
    <x v="21"/>
    <x v="236"/>
    <n v="90"/>
  </r>
  <r>
    <x v="0"/>
    <x v="0"/>
    <x v="4"/>
    <x v="478"/>
    <n v="57"/>
  </r>
  <r>
    <x v="9"/>
    <x v="3"/>
    <x v="10"/>
    <x v="479"/>
    <n v="51"/>
  </r>
  <r>
    <x v="7"/>
    <x v="5"/>
    <x v="0"/>
    <x v="480"/>
    <n v="105"/>
  </r>
  <r>
    <x v="7"/>
    <x v="2"/>
    <x v="0"/>
    <x v="154"/>
    <n v="300"/>
  </r>
  <r>
    <x v="7"/>
    <x v="0"/>
    <x v="6"/>
    <x v="481"/>
    <n v="285"/>
  </r>
  <r>
    <x v="0"/>
    <x v="5"/>
    <x v="16"/>
    <x v="482"/>
    <n v="171"/>
  </r>
  <r>
    <x v="3"/>
    <x v="2"/>
    <x v="6"/>
    <x v="483"/>
    <n v="18"/>
  </r>
  <r>
    <x v="4"/>
    <x v="5"/>
    <x v="14"/>
    <x v="484"/>
    <n v="57"/>
  </r>
  <r>
    <x v="7"/>
    <x v="5"/>
    <x v="18"/>
    <x v="485"/>
    <n v="90"/>
  </r>
  <r>
    <x v="0"/>
    <x v="0"/>
    <x v="19"/>
    <x v="9"/>
    <n v="183"/>
  </r>
  <r>
    <x v="3"/>
    <x v="3"/>
    <x v="2"/>
    <x v="422"/>
    <n v="294"/>
  </r>
  <r>
    <x v="7"/>
    <x v="4"/>
    <x v="10"/>
    <x v="486"/>
    <n v="318"/>
  </r>
  <r>
    <x v="4"/>
    <x v="1"/>
    <x v="11"/>
    <x v="287"/>
    <n v="165"/>
  </r>
  <r>
    <x v="8"/>
    <x v="3"/>
    <x v="18"/>
    <x v="171"/>
    <n v="288"/>
  </r>
  <r>
    <x v="4"/>
    <x v="3"/>
    <x v="6"/>
    <x v="487"/>
    <n v="9"/>
  </r>
  <r>
    <x v="8"/>
    <x v="2"/>
    <x v="6"/>
    <x v="413"/>
    <n v="48"/>
  </r>
  <r>
    <x v="7"/>
    <x v="3"/>
    <x v="3"/>
    <x v="488"/>
    <n v="3"/>
  </r>
  <r>
    <x v="6"/>
    <x v="1"/>
    <x v="5"/>
    <x v="131"/>
    <n v="177"/>
  </r>
  <r>
    <x v="5"/>
    <x v="0"/>
    <x v="16"/>
    <x v="489"/>
    <n v="132"/>
  </r>
  <r>
    <x v="9"/>
    <x v="0"/>
    <x v="11"/>
    <x v="407"/>
    <n v="135"/>
  </r>
  <r>
    <x v="4"/>
    <x v="5"/>
    <x v="3"/>
    <x v="461"/>
    <n v="138"/>
  </r>
  <r>
    <x v="9"/>
    <x v="2"/>
    <x v="6"/>
    <x v="490"/>
    <n v="57"/>
  </r>
  <r>
    <x v="2"/>
    <x v="3"/>
    <x v="5"/>
    <x v="491"/>
    <n v="228"/>
  </r>
  <r>
    <x v="7"/>
    <x v="4"/>
    <x v="3"/>
    <x v="73"/>
    <n v="108"/>
  </r>
  <r>
    <x v="9"/>
    <x v="1"/>
    <x v="4"/>
    <x v="437"/>
    <n v="204"/>
  </r>
  <r>
    <x v="0"/>
    <x v="4"/>
    <x v="19"/>
    <x v="463"/>
    <n v="204"/>
  </r>
  <r>
    <x v="3"/>
    <x v="0"/>
    <x v="19"/>
    <x v="492"/>
    <n v="120"/>
  </r>
  <r>
    <x v="4"/>
    <x v="1"/>
    <x v="4"/>
    <x v="238"/>
    <n v="42"/>
  </r>
  <r>
    <x v="8"/>
    <x v="1"/>
    <x v="11"/>
    <x v="493"/>
    <n v="132"/>
  </r>
  <r>
    <x v="7"/>
    <x v="3"/>
    <x v="6"/>
    <x v="494"/>
    <n v="24"/>
  </r>
  <r>
    <x v="9"/>
    <x v="0"/>
    <x v="7"/>
    <x v="495"/>
    <n v="45"/>
  </r>
  <r>
    <x v="2"/>
    <x v="4"/>
    <x v="8"/>
    <x v="378"/>
    <n v="69"/>
  </r>
  <r>
    <x v="9"/>
    <x v="4"/>
    <x v="13"/>
    <x v="496"/>
    <n v="114"/>
  </r>
  <r>
    <x v="2"/>
    <x v="1"/>
    <x v="13"/>
    <x v="497"/>
    <n v="222"/>
  </r>
  <r>
    <x v="2"/>
    <x v="1"/>
    <x v="15"/>
    <x v="498"/>
    <n v="249"/>
  </r>
  <r>
    <x v="5"/>
    <x v="5"/>
    <x v="7"/>
    <x v="499"/>
    <n v="36"/>
  </r>
  <r>
    <x v="5"/>
    <x v="5"/>
    <x v="10"/>
    <x v="500"/>
    <n v="186"/>
  </r>
  <r>
    <x v="9"/>
    <x v="1"/>
    <x v="7"/>
    <x v="501"/>
    <n v="54"/>
  </r>
  <r>
    <x v="3"/>
    <x v="1"/>
    <x v="0"/>
    <x v="33"/>
    <n v="252"/>
  </r>
  <r>
    <x v="7"/>
    <x v="4"/>
    <x v="12"/>
    <x v="340"/>
    <n v="135"/>
  </r>
  <r>
    <x v="4"/>
    <x v="1"/>
    <x v="3"/>
    <x v="502"/>
    <n v="66"/>
  </r>
  <r>
    <x v="2"/>
    <x v="1"/>
    <x v="1"/>
    <x v="181"/>
    <n v="228"/>
  </r>
  <r>
    <x v="9"/>
    <x v="1"/>
    <x v="18"/>
    <x v="267"/>
    <n v="108"/>
  </r>
  <r>
    <x v="9"/>
    <x v="4"/>
    <x v="0"/>
    <x v="352"/>
    <n v="21"/>
  </r>
  <r>
    <x v="6"/>
    <x v="3"/>
    <x v="10"/>
    <x v="503"/>
    <n v="3"/>
  </r>
  <r>
    <x v="1"/>
    <x v="2"/>
    <x v="10"/>
    <x v="504"/>
    <n v="168"/>
  </r>
  <r>
    <x v="9"/>
    <x v="2"/>
    <x v="0"/>
    <x v="439"/>
    <n v="15"/>
  </r>
  <r>
    <x v="4"/>
    <x v="5"/>
    <x v="8"/>
    <x v="414"/>
    <n v="429"/>
  </r>
  <r>
    <x v="2"/>
    <x v="2"/>
    <x v="20"/>
    <x v="94"/>
    <n v="18"/>
  </r>
  <r>
    <x v="7"/>
    <x v="3"/>
    <x v="5"/>
    <x v="65"/>
    <n v="126"/>
  </r>
  <r>
    <x v="3"/>
    <x v="0"/>
    <x v="16"/>
    <x v="290"/>
    <n v="231"/>
  </r>
  <r>
    <x v="2"/>
    <x v="4"/>
    <x v="4"/>
    <x v="505"/>
    <n v="102"/>
  </r>
  <r>
    <x v="7"/>
    <x v="5"/>
    <x v="6"/>
    <x v="237"/>
    <n v="171"/>
  </r>
  <r>
    <x v="2"/>
    <x v="5"/>
    <x v="11"/>
    <x v="395"/>
    <n v="234"/>
  </r>
  <r>
    <x v="1"/>
    <x v="4"/>
    <x v="16"/>
    <x v="506"/>
    <n v="261"/>
  </r>
  <r>
    <x v="2"/>
    <x v="2"/>
    <x v="7"/>
    <x v="507"/>
    <n v="39"/>
  </r>
  <r>
    <x v="9"/>
    <x v="0"/>
    <x v="3"/>
    <x v="508"/>
    <n v="228"/>
  </r>
  <r>
    <x v="9"/>
    <x v="5"/>
    <x v="18"/>
    <x v="7"/>
    <n v="327"/>
  </r>
  <r>
    <x v="0"/>
    <x v="2"/>
    <x v="19"/>
    <x v="182"/>
    <n v="333"/>
  </r>
  <r>
    <x v="7"/>
    <x v="0"/>
    <x v="13"/>
    <x v="26"/>
    <n v="225"/>
  </r>
  <r>
    <x v="9"/>
    <x v="4"/>
    <x v="3"/>
    <x v="162"/>
    <n v="27"/>
  </r>
  <r>
    <x v="8"/>
    <x v="0"/>
    <x v="11"/>
    <x v="421"/>
    <n v="288"/>
  </r>
  <r>
    <x v="2"/>
    <x v="4"/>
    <x v="7"/>
    <x v="509"/>
    <n v="9"/>
  </r>
  <r>
    <x v="8"/>
    <x v="1"/>
    <x v="1"/>
    <x v="510"/>
    <n v="201"/>
  </r>
  <r>
    <x v="3"/>
    <x v="0"/>
    <x v="3"/>
    <x v="338"/>
    <n v="33"/>
  </r>
  <r>
    <x v="3"/>
    <x v="3"/>
    <x v="19"/>
    <x v="511"/>
    <n v="303"/>
  </r>
  <r>
    <x v="9"/>
    <x v="5"/>
    <x v="10"/>
    <x v="512"/>
    <n v="168"/>
  </r>
  <r>
    <x v="3"/>
    <x v="3"/>
    <x v="18"/>
    <x v="167"/>
    <n v="120"/>
  </r>
  <r>
    <x v="8"/>
    <x v="0"/>
    <x v="15"/>
    <x v="335"/>
    <n v="150"/>
  </r>
  <r>
    <x v="0"/>
    <x v="3"/>
    <x v="3"/>
    <x v="8"/>
    <n v="129"/>
  </r>
  <r>
    <x v="6"/>
    <x v="4"/>
    <x v="10"/>
    <x v="513"/>
    <n v="84"/>
  </r>
  <r>
    <x v="5"/>
    <x v="4"/>
    <x v="9"/>
    <x v="514"/>
    <n v="258"/>
  </r>
  <r>
    <x v="6"/>
    <x v="4"/>
    <x v="12"/>
    <x v="243"/>
    <n v="93"/>
  </r>
  <r>
    <x v="8"/>
    <x v="1"/>
    <x v="15"/>
    <x v="515"/>
    <n v="207"/>
  </r>
  <r>
    <x v="3"/>
    <x v="1"/>
    <x v="9"/>
    <x v="516"/>
    <n v="93"/>
  </r>
  <r>
    <x v="3"/>
    <x v="5"/>
    <x v="18"/>
    <x v="167"/>
    <n v="477"/>
  </r>
  <r>
    <x v="1"/>
    <x v="1"/>
    <x v="21"/>
    <x v="187"/>
    <n v="72"/>
  </r>
  <r>
    <x v="5"/>
    <x v="0"/>
    <x v="20"/>
    <x v="517"/>
    <n v="390"/>
  </r>
  <r>
    <x v="1"/>
    <x v="0"/>
    <x v="2"/>
    <x v="77"/>
    <n v="216"/>
  </r>
  <r>
    <x v="3"/>
    <x v="2"/>
    <x v="4"/>
    <x v="518"/>
    <n v="195"/>
  </r>
  <r>
    <x v="9"/>
    <x v="3"/>
    <x v="17"/>
    <x v="519"/>
    <n v="249"/>
  </r>
  <r>
    <x v="2"/>
    <x v="3"/>
    <x v="16"/>
    <x v="520"/>
    <n v="39"/>
  </r>
  <r>
    <x v="1"/>
    <x v="4"/>
    <x v="6"/>
    <x v="521"/>
    <n v="102"/>
  </r>
  <r>
    <x v="9"/>
    <x v="2"/>
    <x v="13"/>
    <x v="45"/>
    <n v="147"/>
  </r>
  <r>
    <x v="8"/>
    <x v="5"/>
    <x v="20"/>
    <x v="242"/>
    <n v="177"/>
  </r>
  <r>
    <x v="9"/>
    <x v="4"/>
    <x v="18"/>
    <x v="522"/>
    <n v="69"/>
  </r>
  <r>
    <x v="3"/>
    <x v="3"/>
    <x v="3"/>
    <x v="147"/>
    <n v="156"/>
  </r>
  <r>
    <x v="0"/>
    <x v="5"/>
    <x v="2"/>
    <x v="88"/>
    <n v="96"/>
  </r>
  <r>
    <x v="5"/>
    <x v="5"/>
    <x v="11"/>
    <x v="523"/>
    <n v="159"/>
  </r>
  <r>
    <x v="3"/>
    <x v="2"/>
    <x v="17"/>
    <x v="524"/>
    <n v="270"/>
  </r>
  <r>
    <x v="2"/>
    <x v="3"/>
    <x v="18"/>
    <x v="467"/>
    <n v="234"/>
  </r>
  <r>
    <x v="1"/>
    <x v="0"/>
    <x v="5"/>
    <x v="176"/>
    <n v="81"/>
  </r>
  <r>
    <x v="1"/>
    <x v="4"/>
    <x v="8"/>
    <x v="525"/>
    <n v="129"/>
  </r>
  <r>
    <x v="2"/>
    <x v="2"/>
    <x v="12"/>
    <x v="526"/>
    <n v="75"/>
  </r>
  <r>
    <x v="4"/>
    <x v="3"/>
    <x v="1"/>
    <x v="339"/>
    <n v="138"/>
  </r>
  <r>
    <x v="2"/>
    <x v="5"/>
    <x v="18"/>
    <x v="38"/>
    <n v="15"/>
  </r>
  <r>
    <x v="6"/>
    <x v="3"/>
    <x v="1"/>
    <x v="527"/>
    <n v="306"/>
  </r>
  <r>
    <x v="0"/>
    <x v="4"/>
    <x v="13"/>
    <x v="368"/>
    <n v="99"/>
  </r>
  <r>
    <x v="3"/>
    <x v="5"/>
    <x v="11"/>
    <x v="528"/>
    <n v="174"/>
  </r>
  <r>
    <x v="3"/>
    <x v="3"/>
    <x v="11"/>
    <x v="529"/>
    <n v="123"/>
  </r>
  <r>
    <x v="7"/>
    <x v="2"/>
    <x v="14"/>
    <x v="530"/>
    <n v="105"/>
  </r>
  <r>
    <x v="0"/>
    <x v="1"/>
    <x v="20"/>
    <x v="336"/>
    <n v="39"/>
  </r>
  <r>
    <x v="7"/>
    <x v="0"/>
    <x v="14"/>
    <x v="531"/>
    <n v="54"/>
  </r>
  <r>
    <x v="5"/>
    <x v="0"/>
    <x v="17"/>
    <x v="532"/>
    <n v="153"/>
  </r>
  <r>
    <x v="6"/>
    <x v="0"/>
    <x v="14"/>
    <x v="533"/>
    <n v="60"/>
  </r>
  <r>
    <x v="1"/>
    <x v="4"/>
    <x v="4"/>
    <x v="534"/>
    <n v="156"/>
  </r>
  <r>
    <x v="6"/>
    <x v="2"/>
    <x v="13"/>
    <x v="535"/>
    <n v="105"/>
  </r>
  <r>
    <x v="8"/>
    <x v="0"/>
    <x v="10"/>
    <x v="536"/>
    <n v="96"/>
  </r>
  <r>
    <x v="3"/>
    <x v="3"/>
    <x v="9"/>
    <x v="537"/>
    <n v="84"/>
  </r>
  <r>
    <x v="3"/>
    <x v="2"/>
    <x v="18"/>
    <x v="161"/>
    <n v="81"/>
  </r>
  <r>
    <x v="3"/>
    <x v="5"/>
    <x v="12"/>
    <x v="105"/>
    <n v="156"/>
  </r>
  <r>
    <x v="7"/>
    <x v="1"/>
    <x v="1"/>
    <x v="0"/>
    <n v="165"/>
  </r>
  <r>
    <x v="7"/>
    <x v="0"/>
    <x v="20"/>
    <x v="38"/>
    <n v="33"/>
  </r>
  <r>
    <x v="0"/>
    <x v="0"/>
    <x v="14"/>
    <x v="355"/>
    <n v="54"/>
  </r>
  <r>
    <x v="9"/>
    <x v="5"/>
    <x v="19"/>
    <x v="365"/>
    <n v="117"/>
  </r>
  <r>
    <x v="1"/>
    <x v="4"/>
    <x v="3"/>
    <x v="538"/>
    <n v="258"/>
  </r>
  <r>
    <x v="0"/>
    <x v="5"/>
    <x v="3"/>
    <x v="539"/>
    <n v="309"/>
  </r>
  <r>
    <x v="2"/>
    <x v="0"/>
    <x v="0"/>
    <x v="79"/>
    <n v="162"/>
  </r>
  <r>
    <x v="0"/>
    <x v="4"/>
    <x v="14"/>
    <x v="284"/>
    <n v="126"/>
  </r>
  <r>
    <x v="4"/>
    <x v="1"/>
    <x v="6"/>
    <x v="540"/>
    <n v="24"/>
  </r>
  <r>
    <x v="6"/>
    <x v="4"/>
    <x v="3"/>
    <x v="455"/>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8">
  <r>
    <x v="0"/>
    <x v="0"/>
    <n v="130"/>
    <x v="0"/>
    <x v="0"/>
  </r>
  <r>
    <x v="1"/>
    <x v="1"/>
    <n v="175"/>
    <x v="1"/>
    <x v="1"/>
  </r>
  <r>
    <x v="2"/>
    <x v="2"/>
    <n v="0"/>
    <x v="2"/>
    <x v="2"/>
  </r>
  <r>
    <x v="3"/>
    <x v="3"/>
    <n v="300"/>
    <x v="3"/>
    <x v="3"/>
  </r>
  <r>
    <x v="4"/>
    <x v="4"/>
    <n v="0"/>
    <x v="1"/>
    <x v="4"/>
  </r>
  <r>
    <x v="5"/>
    <x v="5"/>
    <n v="140"/>
    <x v="0"/>
    <x v="5"/>
  </r>
  <r>
    <x v="6"/>
    <x v="6"/>
    <n v="0"/>
    <x v="2"/>
    <x v="6"/>
  </r>
  <r>
    <x v="7"/>
    <x v="7"/>
    <n v="150"/>
    <x v="4"/>
    <x v="7"/>
  </r>
  <r>
    <x v="8"/>
    <x v="8"/>
    <n v="0"/>
    <x v="2"/>
    <x v="8"/>
  </r>
  <r>
    <x v="9"/>
    <x v="9"/>
    <n v="0"/>
    <x v="2"/>
    <x v="9"/>
  </r>
  <r>
    <x v="10"/>
    <x v="10"/>
    <n v="315"/>
    <x v="1"/>
    <x v="10"/>
  </r>
  <r>
    <x v="11"/>
    <x v="2"/>
    <n v="230"/>
    <x v="0"/>
    <x v="11"/>
  </r>
  <r>
    <x v="12"/>
    <x v="11"/>
    <n v="255"/>
    <x v="2"/>
    <x v="12"/>
  </r>
  <r>
    <x v="13"/>
    <x v="12"/>
    <n v="250"/>
    <x v="0"/>
    <x v="13"/>
  </r>
  <r>
    <x v="14"/>
    <x v="13"/>
    <n v="100"/>
    <x v="5"/>
    <x v="14"/>
  </r>
  <r>
    <x v="15"/>
    <x v="14"/>
    <n v="0"/>
    <x v="3"/>
    <x v="15"/>
  </r>
  <r>
    <x v="16"/>
    <x v="15"/>
    <n v="25"/>
    <x v="1"/>
    <x v="16"/>
  </r>
  <r>
    <x v="17"/>
    <x v="16"/>
    <n v="150"/>
    <x v="0"/>
    <x v="17"/>
  </r>
  <r>
    <x v="18"/>
    <x v="17"/>
    <n v="0"/>
    <x v="0"/>
    <x v="18"/>
  </r>
  <r>
    <x v="19"/>
    <x v="18"/>
    <n v="295"/>
    <x v="4"/>
    <x v="19"/>
  </r>
  <r>
    <x v="20"/>
    <x v="19"/>
    <n v="0"/>
    <x v="0"/>
    <x v="20"/>
  </r>
  <r>
    <x v="21"/>
    <x v="5"/>
    <n v="160"/>
    <x v="3"/>
    <x v="21"/>
  </r>
  <r>
    <x v="22"/>
    <x v="8"/>
    <n v="195"/>
    <x v="2"/>
    <x v="22"/>
  </r>
  <r>
    <x v="23"/>
    <x v="20"/>
    <n v="175"/>
    <x v="6"/>
    <x v="23"/>
  </r>
  <r>
    <x v="24"/>
    <x v="21"/>
    <n v="25"/>
    <x v="6"/>
    <x v="24"/>
  </r>
  <r>
    <x v="19"/>
    <x v="22"/>
    <n v="220"/>
    <x v="0"/>
    <x v="25"/>
  </r>
  <r>
    <x v="25"/>
    <x v="23"/>
    <n v="195"/>
    <x v="0"/>
    <x v="26"/>
  </r>
  <r>
    <x v="26"/>
    <x v="24"/>
    <n v="205"/>
    <x v="4"/>
    <x v="27"/>
  </r>
  <r>
    <x v="27"/>
    <x v="25"/>
    <n v="0"/>
    <x v="0"/>
    <x v="28"/>
  </r>
  <r>
    <x v="28"/>
    <x v="22"/>
    <n v="0"/>
    <x v="2"/>
    <x v="29"/>
  </r>
  <r>
    <x v="29"/>
    <x v="26"/>
    <n v="185"/>
    <x v="1"/>
    <x v="30"/>
  </r>
  <r>
    <x v="30"/>
    <x v="3"/>
    <n v="250"/>
    <x v="3"/>
    <x v="31"/>
  </r>
  <r>
    <x v="31"/>
    <x v="23"/>
    <n v="0"/>
    <x v="4"/>
    <x v="32"/>
  </r>
  <r>
    <x v="32"/>
    <x v="5"/>
    <n v="0"/>
    <x v="4"/>
    <x v="33"/>
  </r>
  <r>
    <x v="33"/>
    <x v="27"/>
    <n v="0"/>
    <x v="1"/>
    <x v="34"/>
  </r>
  <r>
    <x v="34"/>
    <x v="28"/>
    <n v="325"/>
    <x v="0"/>
    <x v="35"/>
  </r>
  <r>
    <x v="20"/>
    <x v="29"/>
    <n v="5"/>
    <x v="6"/>
    <x v="36"/>
  </r>
  <r>
    <x v="35"/>
    <x v="30"/>
    <n v="205"/>
    <x v="3"/>
    <x v="37"/>
  </r>
  <r>
    <x v="36"/>
    <x v="31"/>
    <n v="90"/>
    <x v="3"/>
    <x v="38"/>
  </r>
  <r>
    <x v="37"/>
    <x v="10"/>
    <n v="0"/>
    <x v="0"/>
    <x v="39"/>
  </r>
  <r>
    <x v="28"/>
    <x v="32"/>
    <n v="360"/>
    <x v="4"/>
    <x v="40"/>
  </r>
  <r>
    <x v="38"/>
    <x v="33"/>
    <n v="0"/>
    <x v="1"/>
    <x v="41"/>
  </r>
  <r>
    <x v="10"/>
    <x v="34"/>
    <n v="0"/>
    <x v="0"/>
    <x v="42"/>
  </r>
  <r>
    <x v="39"/>
    <x v="35"/>
    <n v="415"/>
    <x v="6"/>
    <x v="43"/>
  </r>
  <r>
    <x v="40"/>
    <x v="36"/>
    <n v="135"/>
    <x v="0"/>
    <x v="44"/>
  </r>
  <r>
    <x v="41"/>
    <x v="37"/>
    <n v="395"/>
    <x v="2"/>
    <x v="45"/>
  </r>
  <r>
    <x v="42"/>
    <x v="38"/>
    <n v="235"/>
    <x v="4"/>
    <x v="46"/>
  </r>
  <r>
    <x v="43"/>
    <x v="39"/>
    <n v="0"/>
    <x v="0"/>
    <x v="47"/>
  </r>
  <r>
    <x v="44"/>
    <x v="15"/>
    <n v="0"/>
    <x v="2"/>
    <x v="48"/>
  </r>
  <r>
    <x v="45"/>
    <x v="40"/>
    <n v="205"/>
    <x v="1"/>
    <x v="49"/>
  </r>
  <r>
    <x v="46"/>
    <x v="23"/>
    <n v="75"/>
    <x v="0"/>
    <x v="50"/>
  </r>
  <r>
    <x v="47"/>
    <x v="12"/>
    <n v="0"/>
    <x v="6"/>
    <x v="51"/>
  </r>
  <r>
    <x v="48"/>
    <x v="41"/>
    <n v="55"/>
    <x v="1"/>
    <x v="52"/>
  </r>
  <r>
    <x v="49"/>
    <x v="42"/>
    <n v="0"/>
    <x v="6"/>
    <x v="53"/>
  </r>
  <r>
    <x v="50"/>
    <x v="36"/>
    <n v="320"/>
    <x v="3"/>
    <x v="40"/>
  </r>
  <r>
    <x v="51"/>
    <x v="43"/>
    <n v="310"/>
    <x v="3"/>
    <x v="54"/>
  </r>
  <r>
    <x v="52"/>
    <x v="35"/>
    <n v="0"/>
    <x v="4"/>
    <x v="55"/>
  </r>
  <r>
    <x v="53"/>
    <x v="44"/>
    <n v="245"/>
    <x v="4"/>
    <x v="56"/>
  </r>
  <r>
    <x v="54"/>
    <x v="41"/>
    <n v="185"/>
    <x v="4"/>
    <x v="57"/>
  </r>
  <r>
    <x v="24"/>
    <x v="45"/>
    <n v="105"/>
    <x v="5"/>
    <x v="58"/>
  </r>
  <r>
    <x v="55"/>
    <x v="46"/>
    <n v="0"/>
    <x v="0"/>
    <x v="59"/>
  </r>
  <r>
    <x v="56"/>
    <x v="47"/>
    <n v="0"/>
    <x v="4"/>
    <x v="60"/>
  </r>
  <r>
    <x v="57"/>
    <x v="48"/>
    <n v="330"/>
    <x v="0"/>
    <x v="61"/>
  </r>
  <r>
    <x v="58"/>
    <x v="49"/>
    <n v="40"/>
    <x v="2"/>
    <x v="62"/>
  </r>
  <r>
    <x v="59"/>
    <x v="17"/>
    <n v="220"/>
    <x v="2"/>
    <x v="63"/>
  </r>
  <r>
    <x v="60"/>
    <x v="50"/>
    <n v="320"/>
    <x v="2"/>
    <x v="64"/>
  </r>
  <r>
    <x v="1"/>
    <x v="32"/>
    <n v="150"/>
    <x v="3"/>
    <x v="65"/>
  </r>
  <r>
    <x v="61"/>
    <x v="51"/>
    <n v="0"/>
    <x v="6"/>
    <x v="66"/>
  </r>
  <r>
    <x v="14"/>
    <x v="52"/>
    <n v="300"/>
    <x v="1"/>
    <x v="67"/>
  </r>
  <r>
    <x v="62"/>
    <x v="53"/>
    <n v="0"/>
    <x v="0"/>
    <x v="68"/>
  </r>
  <r>
    <x v="63"/>
    <x v="31"/>
    <n v="0"/>
    <x v="2"/>
    <x v="69"/>
  </r>
  <r>
    <x v="64"/>
    <x v="54"/>
    <n v="0"/>
    <x v="1"/>
    <x v="70"/>
  </r>
  <r>
    <x v="65"/>
    <x v="55"/>
    <n v="195"/>
    <x v="5"/>
    <x v="71"/>
  </r>
  <r>
    <x v="66"/>
    <x v="56"/>
    <n v="0"/>
    <x v="2"/>
    <x v="72"/>
  </r>
  <r>
    <x v="30"/>
    <x v="57"/>
    <n v="190"/>
    <x v="0"/>
    <x v="11"/>
  </r>
  <r>
    <x v="67"/>
    <x v="58"/>
    <n v="0"/>
    <x v="4"/>
    <x v="73"/>
  </r>
  <r>
    <x v="68"/>
    <x v="59"/>
    <n v="0"/>
    <x v="3"/>
    <x v="74"/>
  </r>
  <r>
    <x v="69"/>
    <x v="60"/>
    <n v="80"/>
    <x v="1"/>
    <x v="75"/>
  </r>
  <r>
    <x v="70"/>
    <x v="8"/>
    <n v="235"/>
    <x v="1"/>
    <x v="76"/>
  </r>
  <r>
    <x v="71"/>
    <x v="50"/>
    <n v="0"/>
    <x v="2"/>
    <x v="77"/>
  </r>
  <r>
    <x v="39"/>
    <x v="51"/>
    <n v="0"/>
    <x v="1"/>
    <x v="59"/>
  </r>
  <r>
    <x v="72"/>
    <x v="61"/>
    <n v="85"/>
    <x v="6"/>
    <x v="78"/>
  </r>
  <r>
    <x v="73"/>
    <x v="62"/>
    <n v="225"/>
    <x v="2"/>
    <x v="79"/>
  </r>
  <r>
    <x v="6"/>
    <x v="61"/>
    <n v="0"/>
    <x v="6"/>
    <x v="80"/>
  </r>
  <r>
    <x v="74"/>
    <x v="40"/>
    <n v="215"/>
    <x v="4"/>
    <x v="81"/>
  </r>
  <r>
    <x v="75"/>
    <x v="63"/>
    <n v="230"/>
    <x v="6"/>
    <x v="82"/>
  </r>
  <r>
    <x v="18"/>
    <x v="18"/>
    <n v="245"/>
    <x v="3"/>
    <x v="83"/>
  </r>
  <r>
    <x v="76"/>
    <x v="19"/>
    <n v="65"/>
    <x v="5"/>
    <x v="84"/>
  </r>
  <r>
    <x v="77"/>
    <x v="64"/>
    <n v="0"/>
    <x v="1"/>
    <x v="85"/>
  </r>
  <r>
    <x v="78"/>
    <x v="65"/>
    <n v="245"/>
    <x v="6"/>
    <x v="86"/>
  </r>
  <r>
    <x v="18"/>
    <x v="3"/>
    <n v="0"/>
    <x v="2"/>
    <x v="87"/>
  </r>
  <r>
    <x v="79"/>
    <x v="60"/>
    <n v="295"/>
    <x v="0"/>
    <x v="61"/>
  </r>
  <r>
    <x v="80"/>
    <x v="66"/>
    <n v="260"/>
    <x v="3"/>
    <x v="69"/>
  </r>
  <r>
    <x v="47"/>
    <x v="67"/>
    <n v="225"/>
    <x v="2"/>
    <x v="88"/>
  </r>
  <r>
    <x v="81"/>
    <x v="68"/>
    <n v="300"/>
    <x v="2"/>
    <x v="9"/>
  </r>
  <r>
    <x v="53"/>
    <x v="33"/>
    <n v="230"/>
    <x v="4"/>
    <x v="19"/>
  </r>
  <r>
    <x v="82"/>
    <x v="69"/>
    <n v="0"/>
    <x v="6"/>
    <x v="13"/>
  </r>
  <r>
    <x v="83"/>
    <x v="70"/>
    <n v="175"/>
    <x v="3"/>
    <x v="89"/>
  </r>
  <r>
    <x v="84"/>
    <x v="66"/>
    <n v="195"/>
    <x v="4"/>
    <x v="90"/>
  </r>
  <r>
    <x v="85"/>
    <x v="39"/>
    <n v="45"/>
    <x v="2"/>
    <x v="91"/>
  </r>
  <r>
    <x v="86"/>
    <x v="71"/>
    <n v="175"/>
    <x v="0"/>
    <x v="92"/>
  </r>
  <r>
    <x v="87"/>
    <x v="10"/>
    <n v="280"/>
    <x v="6"/>
    <x v="93"/>
  </r>
  <r>
    <x v="3"/>
    <x v="52"/>
    <n v="0"/>
    <x v="6"/>
    <x v="94"/>
  </r>
  <r>
    <x v="88"/>
    <x v="60"/>
    <n v="125"/>
    <x v="3"/>
    <x v="14"/>
  </r>
  <r>
    <x v="89"/>
    <x v="58"/>
    <n v="0"/>
    <x v="3"/>
    <x v="95"/>
  </r>
  <r>
    <x v="90"/>
    <x v="72"/>
    <n v="90"/>
    <x v="0"/>
    <x v="96"/>
  </r>
  <r>
    <x v="91"/>
    <x v="73"/>
    <n v="310"/>
    <x v="4"/>
    <x v="97"/>
  </r>
  <r>
    <x v="92"/>
    <x v="74"/>
    <n v="180"/>
    <x v="4"/>
    <x v="98"/>
  </r>
  <r>
    <x v="93"/>
    <x v="14"/>
    <n v="0"/>
    <x v="0"/>
    <x v="59"/>
  </r>
  <r>
    <x v="94"/>
    <x v="68"/>
    <n v="285"/>
    <x v="3"/>
    <x v="99"/>
  </r>
  <r>
    <x v="95"/>
    <x v="32"/>
    <n v="0"/>
    <x v="0"/>
    <x v="68"/>
  </r>
  <r>
    <x v="96"/>
    <x v="75"/>
    <n v="110"/>
    <x v="1"/>
    <x v="100"/>
  </r>
  <r>
    <x v="97"/>
    <x v="29"/>
    <n v="200"/>
    <x v="3"/>
    <x v="68"/>
  </r>
  <r>
    <x v="98"/>
    <x v="11"/>
    <n v="255"/>
    <x v="3"/>
    <x v="101"/>
  </r>
  <r>
    <x v="70"/>
    <x v="60"/>
    <n v="320"/>
    <x v="4"/>
    <x v="102"/>
  </r>
  <r>
    <x v="57"/>
    <x v="65"/>
    <n v="230"/>
    <x v="3"/>
    <x v="103"/>
  </r>
  <r>
    <x v="99"/>
    <x v="76"/>
    <n v="0"/>
    <x v="6"/>
    <x v="104"/>
  </r>
  <r>
    <x v="11"/>
    <x v="77"/>
    <n v="0"/>
    <x v="2"/>
    <x v="105"/>
  </r>
  <r>
    <x v="37"/>
    <x v="78"/>
    <n v="275"/>
    <x v="4"/>
    <x v="106"/>
  </r>
  <r>
    <x v="100"/>
    <x v="79"/>
    <n v="145"/>
    <x v="0"/>
    <x v="107"/>
  </r>
  <r>
    <x v="41"/>
    <x v="19"/>
    <n v="0"/>
    <x v="2"/>
    <x v="22"/>
  </r>
  <r>
    <x v="62"/>
    <x v="65"/>
    <n v="0"/>
    <x v="3"/>
    <x v="108"/>
  </r>
  <r>
    <x v="101"/>
    <x v="25"/>
    <n v="285"/>
    <x v="1"/>
    <x v="109"/>
  </r>
  <r>
    <x v="102"/>
    <x v="80"/>
    <n v="200"/>
    <x v="4"/>
    <x v="110"/>
  </r>
  <r>
    <x v="82"/>
    <x v="12"/>
    <n v="175"/>
    <x v="6"/>
    <x v="111"/>
  </r>
  <r>
    <x v="103"/>
    <x v="81"/>
    <n v="145"/>
    <x v="0"/>
    <x v="37"/>
  </r>
  <r>
    <x v="84"/>
    <x v="82"/>
    <n v="210"/>
    <x v="2"/>
    <x v="112"/>
  </r>
  <r>
    <x v="104"/>
    <x v="77"/>
    <n v="120"/>
    <x v="6"/>
    <x v="27"/>
  </r>
  <r>
    <x v="3"/>
    <x v="83"/>
    <n v="55"/>
    <x v="0"/>
    <x v="113"/>
  </r>
  <r>
    <x v="105"/>
    <x v="72"/>
    <n v="0"/>
    <x v="0"/>
    <x v="114"/>
  </r>
  <r>
    <x v="106"/>
    <x v="84"/>
    <n v="0"/>
    <x v="1"/>
    <x v="115"/>
  </r>
  <r>
    <x v="107"/>
    <x v="85"/>
    <n v="380"/>
    <x v="1"/>
    <x v="116"/>
  </r>
  <r>
    <x v="108"/>
    <x v="46"/>
    <n v="225"/>
    <x v="2"/>
    <x v="76"/>
  </r>
  <r>
    <x v="109"/>
    <x v="75"/>
    <n v="0"/>
    <x v="2"/>
    <x v="117"/>
  </r>
  <r>
    <x v="110"/>
    <x v="16"/>
    <n v="175"/>
    <x v="6"/>
    <x v="118"/>
  </r>
  <r>
    <x v="111"/>
    <x v="20"/>
    <n v="0"/>
    <x v="3"/>
    <x v="119"/>
  </r>
  <r>
    <x v="112"/>
    <x v="35"/>
    <n v="0"/>
    <x v="6"/>
    <x v="120"/>
  </r>
  <r>
    <x v="71"/>
    <x v="10"/>
    <n v="405"/>
    <x v="4"/>
    <x v="121"/>
  </r>
  <r>
    <x v="113"/>
    <x v="42"/>
    <n v="180"/>
    <x v="6"/>
    <x v="122"/>
  </r>
  <r>
    <x v="114"/>
    <x v="86"/>
    <n v="0"/>
    <x v="1"/>
    <x v="89"/>
  </r>
  <r>
    <x v="115"/>
    <x v="50"/>
    <n v="0"/>
    <x v="2"/>
    <x v="123"/>
  </r>
  <r>
    <x v="116"/>
    <x v="11"/>
    <n v="295"/>
    <x v="2"/>
    <x v="58"/>
  </r>
  <r>
    <x v="117"/>
    <x v="53"/>
    <n v="225"/>
    <x v="3"/>
    <x v="124"/>
  </r>
  <r>
    <x v="118"/>
    <x v="62"/>
    <n v="0"/>
    <x v="6"/>
    <x v="97"/>
  </r>
  <r>
    <x v="119"/>
    <x v="5"/>
    <n v="130"/>
    <x v="0"/>
    <x v="125"/>
  </r>
  <r>
    <x v="117"/>
    <x v="16"/>
    <n v="165"/>
    <x v="1"/>
    <x v="126"/>
  </r>
  <r>
    <x v="120"/>
    <x v="87"/>
    <n v="260"/>
    <x v="3"/>
    <x v="127"/>
  </r>
  <r>
    <x v="121"/>
    <x v="88"/>
    <n v="245"/>
    <x v="5"/>
    <x v="24"/>
  </r>
  <r>
    <x v="122"/>
    <x v="89"/>
    <n v="110"/>
    <x v="4"/>
    <x v="128"/>
  </r>
  <r>
    <x v="123"/>
    <x v="66"/>
    <n v="0"/>
    <x v="0"/>
    <x v="116"/>
  </r>
  <r>
    <x v="124"/>
    <x v="44"/>
    <n v="140"/>
    <x v="4"/>
    <x v="74"/>
  </r>
  <r>
    <x v="67"/>
    <x v="90"/>
    <n v="95"/>
    <x v="4"/>
    <x v="129"/>
  </r>
  <r>
    <x v="125"/>
    <x v="12"/>
    <n v="165"/>
    <x v="2"/>
    <x v="130"/>
  </r>
  <r>
    <x v="79"/>
    <x v="18"/>
    <n v="195"/>
    <x v="0"/>
    <x v="131"/>
  </r>
  <r>
    <x v="1"/>
    <x v="75"/>
    <n v="250"/>
    <x v="2"/>
    <x v="132"/>
  </r>
  <r>
    <x v="126"/>
    <x v="91"/>
    <n v="0"/>
    <x v="1"/>
    <x v="92"/>
  </r>
  <r>
    <x v="56"/>
    <x v="75"/>
    <n v="0"/>
    <x v="6"/>
    <x v="56"/>
  </r>
  <r>
    <x v="127"/>
    <x v="66"/>
    <n v="0"/>
    <x v="2"/>
    <x v="133"/>
  </r>
  <r>
    <x v="128"/>
    <x v="92"/>
    <n v="75"/>
    <x v="1"/>
    <x v="134"/>
  </r>
  <r>
    <x v="69"/>
    <x v="81"/>
    <n v="340"/>
    <x v="0"/>
    <x v="135"/>
  </r>
  <r>
    <x v="7"/>
    <x v="93"/>
    <n v="0"/>
    <x v="1"/>
    <x v="136"/>
  </r>
  <r>
    <x v="129"/>
    <x v="57"/>
    <n v="125"/>
    <x v="0"/>
    <x v="137"/>
  </r>
  <r>
    <x v="130"/>
    <x v="54"/>
    <n v="0"/>
    <x v="3"/>
    <x v="91"/>
  </r>
  <r>
    <x v="131"/>
    <x v="35"/>
    <n v="0"/>
    <x v="0"/>
    <x v="51"/>
  </r>
  <r>
    <x v="74"/>
    <x v="39"/>
    <n v="140"/>
    <x v="2"/>
    <x v="21"/>
  </r>
  <r>
    <x v="132"/>
    <x v="15"/>
    <n v="150"/>
    <x v="1"/>
    <x v="138"/>
  </r>
  <r>
    <x v="133"/>
    <x v="65"/>
    <n v="0"/>
    <x v="2"/>
    <x v="89"/>
  </r>
  <r>
    <x v="134"/>
    <x v="64"/>
    <n v="245"/>
    <x v="0"/>
    <x v="111"/>
  </r>
  <r>
    <x v="135"/>
    <x v="94"/>
    <n v="245"/>
    <x v="4"/>
    <x v="139"/>
  </r>
  <r>
    <x v="136"/>
    <x v="39"/>
    <n v="205"/>
    <x v="0"/>
    <x v="140"/>
  </r>
  <r>
    <x v="137"/>
    <x v="5"/>
    <n v="270"/>
    <x v="2"/>
    <x v="66"/>
  </r>
  <r>
    <x v="138"/>
    <x v="95"/>
    <n v="105"/>
    <x v="0"/>
    <x v="73"/>
  </r>
  <r>
    <x v="139"/>
    <x v="96"/>
    <n v="135"/>
    <x v="2"/>
    <x v="96"/>
  </r>
  <r>
    <x v="126"/>
    <x v="50"/>
    <n v="0"/>
    <x v="4"/>
    <x v="14"/>
  </r>
  <r>
    <x v="140"/>
    <x v="36"/>
    <n v="0"/>
    <x v="1"/>
    <x v="141"/>
  </r>
  <r>
    <x v="82"/>
    <x v="97"/>
    <n v="0"/>
    <x v="2"/>
    <x v="136"/>
  </r>
  <r>
    <x v="141"/>
    <x v="37"/>
    <n v="0"/>
    <x v="4"/>
    <x v="142"/>
  </r>
  <r>
    <x v="142"/>
    <x v="98"/>
    <n v="0"/>
    <x v="2"/>
    <x v="87"/>
  </r>
  <r>
    <x v="143"/>
    <x v="99"/>
    <n v="300"/>
    <x v="0"/>
    <x v="143"/>
  </r>
  <r>
    <x v="144"/>
    <x v="61"/>
    <n v="0"/>
    <x v="3"/>
    <x v="144"/>
  </r>
  <r>
    <x v="145"/>
    <x v="9"/>
    <n v="0"/>
    <x v="4"/>
    <x v="111"/>
  </r>
  <r>
    <x v="146"/>
    <x v="100"/>
    <n v="235"/>
    <x v="3"/>
    <x v="145"/>
  </r>
  <r>
    <x v="142"/>
    <x v="33"/>
    <n v="275"/>
    <x v="4"/>
    <x v="146"/>
  </r>
  <r>
    <x v="147"/>
    <x v="97"/>
    <n v="440"/>
    <x v="0"/>
    <x v="147"/>
  </r>
  <r>
    <x v="148"/>
    <x v="101"/>
    <n v="0"/>
    <x v="2"/>
    <x v="148"/>
  </r>
  <r>
    <x v="44"/>
    <x v="36"/>
    <n v="60"/>
    <x v="5"/>
    <x v="149"/>
  </r>
  <r>
    <x v="24"/>
    <x v="8"/>
    <n v="280"/>
    <x v="4"/>
    <x v="25"/>
  </r>
  <r>
    <x v="53"/>
    <x v="11"/>
    <n v="0"/>
    <x v="6"/>
    <x v="85"/>
  </r>
  <r>
    <x v="149"/>
    <x v="102"/>
    <n v="0"/>
    <x v="4"/>
    <x v="150"/>
  </r>
  <r>
    <x v="150"/>
    <x v="96"/>
    <n v="360"/>
    <x v="1"/>
    <x v="31"/>
  </r>
  <r>
    <x v="151"/>
    <x v="103"/>
    <n v="0"/>
    <x v="6"/>
    <x v="151"/>
  </r>
  <r>
    <x v="24"/>
    <x v="12"/>
    <n v="160"/>
    <x v="6"/>
    <x v="152"/>
  </r>
  <r>
    <x v="152"/>
    <x v="69"/>
    <n v="0"/>
    <x v="0"/>
    <x v="153"/>
  </r>
  <r>
    <x v="153"/>
    <x v="58"/>
    <n v="120"/>
    <x v="5"/>
    <x v="154"/>
  </r>
  <r>
    <x v="154"/>
    <x v="5"/>
    <n v="0"/>
    <x v="6"/>
    <x v="155"/>
  </r>
  <r>
    <x v="155"/>
    <x v="82"/>
    <n v="225"/>
    <x v="0"/>
    <x v="135"/>
  </r>
  <r>
    <x v="97"/>
    <x v="104"/>
    <n v="255"/>
    <x v="1"/>
    <x v="128"/>
  </r>
  <r>
    <x v="156"/>
    <x v="60"/>
    <n v="200"/>
    <x v="2"/>
    <x v="156"/>
  </r>
  <r>
    <x v="157"/>
    <x v="34"/>
    <n v="245"/>
    <x v="3"/>
    <x v="26"/>
  </r>
  <r>
    <x v="158"/>
    <x v="105"/>
    <n v="225"/>
    <x v="2"/>
    <x v="26"/>
  </r>
  <r>
    <x v="51"/>
    <x v="106"/>
    <n v="0"/>
    <x v="1"/>
    <x v="157"/>
  </r>
  <r>
    <x v="142"/>
    <x v="107"/>
    <n v="185"/>
    <x v="3"/>
    <x v="131"/>
  </r>
  <r>
    <x v="3"/>
    <x v="68"/>
    <n v="0"/>
    <x v="1"/>
    <x v="123"/>
  </r>
  <r>
    <x v="159"/>
    <x v="107"/>
    <n v="235"/>
    <x v="2"/>
    <x v="139"/>
  </r>
  <r>
    <x v="160"/>
    <x v="59"/>
    <n v="235"/>
    <x v="1"/>
    <x v="158"/>
  </r>
  <r>
    <x v="6"/>
    <x v="27"/>
    <n v="100"/>
    <x v="3"/>
    <x v="10"/>
  </r>
  <r>
    <x v="155"/>
    <x v="26"/>
    <n v="185"/>
    <x v="4"/>
    <x v="159"/>
  </r>
  <r>
    <x v="161"/>
    <x v="108"/>
    <n v="335"/>
    <x v="4"/>
    <x v="160"/>
  </r>
  <r>
    <x v="17"/>
    <x v="22"/>
    <n v="255"/>
    <x v="2"/>
    <x v="161"/>
  </r>
  <r>
    <x v="84"/>
    <x v="58"/>
    <n v="0"/>
    <x v="6"/>
    <x v="162"/>
  </r>
  <r>
    <x v="162"/>
    <x v="109"/>
    <n v="300"/>
    <x v="1"/>
    <x v="163"/>
  </r>
  <r>
    <x v="43"/>
    <x v="39"/>
    <n v="110"/>
    <x v="4"/>
    <x v="24"/>
  </r>
  <r>
    <x v="163"/>
    <x v="78"/>
    <n v="125"/>
    <x v="6"/>
    <x v="152"/>
  </r>
  <r>
    <x v="157"/>
    <x v="27"/>
    <n v="50"/>
    <x v="4"/>
    <x v="164"/>
  </r>
  <r>
    <x v="40"/>
    <x v="73"/>
    <n v="0"/>
    <x v="5"/>
    <x v="165"/>
  </r>
  <r>
    <x v="164"/>
    <x v="18"/>
    <n v="225"/>
    <x v="0"/>
    <x v="166"/>
  </r>
  <r>
    <x v="14"/>
    <x v="59"/>
    <n v="0"/>
    <x v="4"/>
    <x v="18"/>
  </r>
  <r>
    <x v="165"/>
    <x v="78"/>
    <n v="0"/>
    <x v="6"/>
    <x v="167"/>
  </r>
  <r>
    <x v="166"/>
    <x v="46"/>
    <n v="0"/>
    <x v="1"/>
    <x v="168"/>
  </r>
  <r>
    <x v="167"/>
    <x v="10"/>
    <n v="0"/>
    <x v="3"/>
    <x v="169"/>
  </r>
  <r>
    <x v="168"/>
    <x v="110"/>
    <n v="225"/>
    <x v="5"/>
    <x v="36"/>
  </r>
  <r>
    <x v="169"/>
    <x v="111"/>
    <n v="135"/>
    <x v="5"/>
    <x v="157"/>
  </r>
  <r>
    <x v="159"/>
    <x v="40"/>
    <n v="0"/>
    <x v="1"/>
    <x v="170"/>
  </r>
  <r>
    <x v="118"/>
    <x v="112"/>
    <n v="70"/>
    <x v="2"/>
    <x v="25"/>
  </r>
  <r>
    <x v="170"/>
    <x v="113"/>
    <n v="0"/>
    <x v="5"/>
    <x v="171"/>
  </r>
  <r>
    <x v="171"/>
    <x v="114"/>
    <n v="275"/>
    <x v="4"/>
    <x v="121"/>
  </r>
  <r>
    <x v="172"/>
    <x v="27"/>
    <n v="240"/>
    <x v="6"/>
    <x v="172"/>
  </r>
  <r>
    <x v="173"/>
    <x v="33"/>
    <n v="295"/>
    <x v="3"/>
    <x v="173"/>
  </r>
  <r>
    <x v="174"/>
    <x v="39"/>
    <n v="275"/>
    <x v="5"/>
    <x v="174"/>
  </r>
  <r>
    <x v="175"/>
    <x v="115"/>
    <n v="130"/>
    <x v="0"/>
    <x v="39"/>
  </r>
  <r>
    <x v="49"/>
    <x v="94"/>
    <n v="280"/>
    <x v="3"/>
    <x v="175"/>
  </r>
  <r>
    <x v="15"/>
    <x v="19"/>
    <n v="210"/>
    <x v="1"/>
    <x v="176"/>
  </r>
  <r>
    <x v="119"/>
    <x v="116"/>
    <n v="230"/>
    <x v="4"/>
    <x v="20"/>
  </r>
  <r>
    <x v="3"/>
    <x v="117"/>
    <n v="110"/>
    <x v="5"/>
    <x v="23"/>
  </r>
  <r>
    <x v="176"/>
    <x v="118"/>
    <n v="210"/>
    <x v="2"/>
    <x v="144"/>
  </r>
  <r>
    <x v="80"/>
    <x v="119"/>
    <n v="135"/>
    <x v="4"/>
    <x v="177"/>
  </r>
  <r>
    <x v="70"/>
    <x v="31"/>
    <n v="0"/>
    <x v="3"/>
    <x v="178"/>
  </r>
  <r>
    <x v="177"/>
    <x v="16"/>
    <n v="165"/>
    <x v="1"/>
    <x v="172"/>
  </r>
  <r>
    <x v="51"/>
    <x v="15"/>
    <n v="145"/>
    <x v="0"/>
    <x v="179"/>
  </r>
  <r>
    <x v="145"/>
    <x v="21"/>
    <n v="225"/>
    <x v="6"/>
    <x v="180"/>
  </r>
  <r>
    <x v="178"/>
    <x v="75"/>
    <n v="185"/>
    <x v="3"/>
    <x v="92"/>
  </r>
  <r>
    <x v="3"/>
    <x v="87"/>
    <n v="130"/>
    <x v="5"/>
    <x v="0"/>
  </r>
  <r>
    <x v="179"/>
    <x v="108"/>
    <n v="220"/>
    <x v="0"/>
    <x v="181"/>
  </r>
  <r>
    <x v="180"/>
    <x v="74"/>
    <n v="250"/>
    <x v="4"/>
    <x v="182"/>
  </r>
  <r>
    <x v="27"/>
    <x v="58"/>
    <n v="170"/>
    <x v="1"/>
    <x v="183"/>
  </r>
  <r>
    <x v="181"/>
    <x v="14"/>
    <n v="145"/>
    <x v="6"/>
    <x v="181"/>
  </r>
  <r>
    <x v="182"/>
    <x v="120"/>
    <n v="0"/>
    <x v="2"/>
    <x v="184"/>
  </r>
  <r>
    <x v="69"/>
    <x v="17"/>
    <n v="105"/>
    <x v="0"/>
    <x v="185"/>
  </r>
  <r>
    <x v="183"/>
    <x v="121"/>
    <n v="320"/>
    <x v="3"/>
    <x v="186"/>
  </r>
  <r>
    <x v="38"/>
    <x v="122"/>
    <n v="265"/>
    <x v="1"/>
    <x v="157"/>
  </r>
  <r>
    <x v="184"/>
    <x v="34"/>
    <n v="0"/>
    <x v="0"/>
    <x v="176"/>
  </r>
  <r>
    <x v="185"/>
    <x v="51"/>
    <n v="185"/>
    <x v="4"/>
    <x v="187"/>
  </r>
  <r>
    <x v="54"/>
    <x v="20"/>
    <n v="210"/>
    <x v="4"/>
    <x v="179"/>
  </r>
  <r>
    <x v="30"/>
    <x v="123"/>
    <n v="140"/>
    <x v="2"/>
    <x v="90"/>
  </r>
  <r>
    <x v="124"/>
    <x v="51"/>
    <n v="0"/>
    <x v="0"/>
    <x v="136"/>
  </r>
  <r>
    <x v="158"/>
    <x v="30"/>
    <n v="30"/>
    <x v="3"/>
    <x v="117"/>
  </r>
  <r>
    <x v="186"/>
    <x v="27"/>
    <n v="210"/>
    <x v="0"/>
    <x v="46"/>
  </r>
  <r>
    <x v="187"/>
    <x v="121"/>
    <n v="170"/>
    <x v="1"/>
    <x v="79"/>
  </r>
  <r>
    <x v="188"/>
    <x v="109"/>
    <n v="0"/>
    <x v="0"/>
    <x v="188"/>
  </r>
  <r>
    <x v="189"/>
    <x v="59"/>
    <n v="15"/>
    <x v="1"/>
    <x v="140"/>
  </r>
  <r>
    <x v="190"/>
    <x v="73"/>
    <n v="90"/>
    <x v="3"/>
    <x v="33"/>
  </r>
  <r>
    <x v="191"/>
    <x v="124"/>
    <n v="40"/>
    <x v="2"/>
    <x v="189"/>
  </r>
  <r>
    <x v="122"/>
    <x v="125"/>
    <n v="215"/>
    <x v="6"/>
    <x v="49"/>
  </r>
  <r>
    <x v="128"/>
    <x v="58"/>
    <n v="145"/>
    <x v="6"/>
    <x v="190"/>
  </r>
  <r>
    <x v="20"/>
    <x v="126"/>
    <n v="0"/>
    <x v="2"/>
    <x v="191"/>
  </r>
  <r>
    <x v="192"/>
    <x v="114"/>
    <n v="0"/>
    <x v="1"/>
    <x v="70"/>
  </r>
  <r>
    <x v="131"/>
    <x v="67"/>
    <n v="0"/>
    <x v="5"/>
    <x v="192"/>
  </r>
  <r>
    <x v="193"/>
    <x v="114"/>
    <n v="205"/>
    <x v="0"/>
    <x v="193"/>
  </r>
  <r>
    <x v="194"/>
    <x v="4"/>
    <n v="275"/>
    <x v="1"/>
    <x v="104"/>
  </r>
  <r>
    <x v="190"/>
    <x v="27"/>
    <n v="0"/>
    <x v="0"/>
    <x v="194"/>
  </r>
  <r>
    <x v="104"/>
    <x v="127"/>
    <n v="295"/>
    <x v="2"/>
    <x v="195"/>
  </r>
  <r>
    <x v="53"/>
    <x v="82"/>
    <n v="215"/>
    <x v="3"/>
    <x v="196"/>
  </r>
  <r>
    <x v="29"/>
    <x v="128"/>
    <n v="0"/>
    <x v="2"/>
    <x v="86"/>
  </r>
  <r>
    <x v="195"/>
    <x v="129"/>
    <n v="0"/>
    <x v="0"/>
    <x v="197"/>
  </r>
  <r>
    <x v="58"/>
    <x v="107"/>
    <n v="300"/>
    <x v="1"/>
    <x v="164"/>
  </r>
  <r>
    <x v="43"/>
    <x v="116"/>
    <n v="335"/>
    <x v="4"/>
    <x v="198"/>
  </r>
  <r>
    <x v="196"/>
    <x v="45"/>
    <n v="235"/>
    <x v="3"/>
    <x v="34"/>
  </r>
  <r>
    <x v="52"/>
    <x v="74"/>
    <n v="250"/>
    <x v="3"/>
    <x v="199"/>
  </r>
  <r>
    <x v="197"/>
    <x v="109"/>
    <n v="340"/>
    <x v="2"/>
    <x v="119"/>
  </r>
  <r>
    <x v="174"/>
    <x v="60"/>
    <n v="130"/>
    <x v="3"/>
    <x v="191"/>
  </r>
  <r>
    <x v="164"/>
    <x v="39"/>
    <n v="155"/>
    <x v="6"/>
    <x v="14"/>
  </r>
  <r>
    <x v="41"/>
    <x v="45"/>
    <n v="0"/>
    <x v="6"/>
    <x v="66"/>
  </r>
  <r>
    <x v="198"/>
    <x v="42"/>
    <n v="0"/>
    <x v="3"/>
    <x v="199"/>
  </r>
  <r>
    <x v="199"/>
    <x v="35"/>
    <n v="0"/>
    <x v="5"/>
    <x v="154"/>
  </r>
  <r>
    <x v="200"/>
    <x v="130"/>
    <n v="225"/>
    <x v="2"/>
    <x v="1"/>
  </r>
  <r>
    <x v="201"/>
    <x v="131"/>
    <n v="235"/>
    <x v="2"/>
    <x v="66"/>
  </r>
  <r>
    <x v="202"/>
    <x v="21"/>
    <n v="0"/>
    <x v="6"/>
    <x v="200"/>
  </r>
  <r>
    <x v="203"/>
    <x v="15"/>
    <n v="0"/>
    <x v="4"/>
    <x v="22"/>
  </r>
  <r>
    <x v="32"/>
    <x v="39"/>
    <n v="270"/>
    <x v="6"/>
    <x v="201"/>
  </r>
  <r>
    <x v="171"/>
    <x v="132"/>
    <n v="0"/>
    <x v="2"/>
    <x v="202"/>
  </r>
  <r>
    <x v="193"/>
    <x v="29"/>
    <n v="0"/>
    <x v="0"/>
    <x v="203"/>
  </r>
  <r>
    <x v="149"/>
    <x v="67"/>
    <n v="175"/>
    <x v="6"/>
    <x v="204"/>
  </r>
  <r>
    <x v="204"/>
    <x v="86"/>
    <n v="215"/>
    <x v="3"/>
    <x v="141"/>
  </r>
  <r>
    <x v="32"/>
    <x v="133"/>
    <n v="265"/>
    <x v="2"/>
    <x v="205"/>
  </r>
  <r>
    <x v="8"/>
    <x v="64"/>
    <n v="0"/>
    <x v="6"/>
    <x v="206"/>
  </r>
  <r>
    <x v="205"/>
    <x v="77"/>
    <n v="270"/>
    <x v="6"/>
    <x v="207"/>
  </r>
  <r>
    <x v="71"/>
    <x v="129"/>
    <n v="245"/>
    <x v="6"/>
    <x v="208"/>
  </r>
  <r>
    <x v="206"/>
    <x v="10"/>
    <n v="75"/>
    <x v="3"/>
    <x v="1"/>
  </r>
  <r>
    <x v="123"/>
    <x v="29"/>
    <n v="170"/>
    <x v="6"/>
    <x v="209"/>
  </r>
  <r>
    <x v="190"/>
    <x v="134"/>
    <n v="220"/>
    <x v="6"/>
    <x v="90"/>
  </r>
  <r>
    <x v="116"/>
    <x v="62"/>
    <n v="100"/>
    <x v="6"/>
    <x v="196"/>
  </r>
  <r>
    <x v="40"/>
    <x v="58"/>
    <n v="350"/>
    <x v="6"/>
    <x v="141"/>
  </r>
  <r>
    <x v="50"/>
    <x v="76"/>
    <n v="85"/>
    <x v="5"/>
    <x v="210"/>
  </r>
  <r>
    <x v="105"/>
    <x v="68"/>
    <n v="245"/>
    <x v="0"/>
    <x v="205"/>
  </r>
  <r>
    <x v="207"/>
    <x v="135"/>
    <n v="350"/>
    <x v="6"/>
    <x v="206"/>
  </r>
  <r>
    <x v="208"/>
    <x v="136"/>
    <n v="250"/>
    <x v="6"/>
    <x v="89"/>
  </r>
  <r>
    <x v="97"/>
    <x v="137"/>
    <n v="180"/>
    <x v="2"/>
    <x v="211"/>
  </r>
  <r>
    <x v="209"/>
    <x v="114"/>
    <n v="0"/>
    <x v="3"/>
    <x v="212"/>
  </r>
  <r>
    <x v="210"/>
    <x v="119"/>
    <n v="220"/>
    <x v="2"/>
    <x v="191"/>
  </r>
  <r>
    <x v="211"/>
    <x v="138"/>
    <n v="0"/>
    <x v="2"/>
    <x v="213"/>
  </r>
  <r>
    <x v="47"/>
    <x v="50"/>
    <n v="60"/>
    <x v="3"/>
    <x v="214"/>
  </r>
  <r>
    <x v="11"/>
    <x v="58"/>
    <n v="135"/>
    <x v="2"/>
    <x v="188"/>
  </r>
  <r>
    <x v="212"/>
    <x v="51"/>
    <n v="95"/>
    <x v="3"/>
    <x v="174"/>
  </r>
  <r>
    <x v="159"/>
    <x v="12"/>
    <n v="0"/>
    <x v="5"/>
    <x v="215"/>
  </r>
  <r>
    <x v="213"/>
    <x v="77"/>
    <n v="0"/>
    <x v="0"/>
    <x v="216"/>
  </r>
  <r>
    <x v="214"/>
    <x v="103"/>
    <n v="280"/>
    <x v="0"/>
    <x v="158"/>
  </r>
  <r>
    <x v="215"/>
    <x v="0"/>
    <n v="0"/>
    <x v="4"/>
    <x v="217"/>
  </r>
  <r>
    <x v="101"/>
    <x v="73"/>
    <n v="0"/>
    <x v="2"/>
    <x v="153"/>
  </r>
  <r>
    <x v="180"/>
    <x v="115"/>
    <n v="0"/>
    <x v="1"/>
    <x v="215"/>
  </r>
  <r>
    <x v="216"/>
    <x v="16"/>
    <n v="135"/>
    <x v="6"/>
    <x v="201"/>
  </r>
  <r>
    <x v="217"/>
    <x v="27"/>
    <n v="65"/>
    <x v="0"/>
    <x v="91"/>
  </r>
  <r>
    <x v="21"/>
    <x v="86"/>
    <n v="0"/>
    <x v="5"/>
    <x v="131"/>
  </r>
  <r>
    <x v="22"/>
    <x v="73"/>
    <n v="190"/>
    <x v="1"/>
    <x v="102"/>
  </r>
  <r>
    <x v="218"/>
    <x v="11"/>
    <n v="210"/>
    <x v="0"/>
    <x v="59"/>
  </r>
  <r>
    <x v="83"/>
    <x v="139"/>
    <n v="160"/>
    <x v="1"/>
    <x v="218"/>
  </r>
  <r>
    <x v="219"/>
    <x v="140"/>
    <n v="75"/>
    <x v="4"/>
    <x v="64"/>
  </r>
  <r>
    <x v="57"/>
    <x v="133"/>
    <n v="190"/>
    <x v="3"/>
    <x v="219"/>
  </r>
  <r>
    <x v="57"/>
    <x v="138"/>
    <n v="120"/>
    <x v="6"/>
    <x v="185"/>
  </r>
  <r>
    <x v="220"/>
    <x v="5"/>
    <n v="0"/>
    <x v="6"/>
    <x v="220"/>
  </r>
  <r>
    <x v="221"/>
    <x v="86"/>
    <n v="0"/>
    <x v="0"/>
    <x v="113"/>
  </r>
  <r>
    <x v="222"/>
    <x v="90"/>
    <n v="0"/>
    <x v="6"/>
    <x v="135"/>
  </r>
  <r>
    <x v="223"/>
    <x v="141"/>
    <n v="0"/>
    <x v="3"/>
    <x v="75"/>
  </r>
  <r>
    <x v="224"/>
    <x v="29"/>
    <n v="70"/>
    <x v="3"/>
    <x v="221"/>
  </r>
  <r>
    <x v="96"/>
    <x v="142"/>
    <n v="150"/>
    <x v="5"/>
    <x v="144"/>
  </r>
  <r>
    <x v="63"/>
    <x v="25"/>
    <n v="125"/>
    <x v="1"/>
    <x v="205"/>
  </r>
  <r>
    <x v="186"/>
    <x v="136"/>
    <n v="70"/>
    <x v="3"/>
    <x v="222"/>
  </r>
  <r>
    <x v="225"/>
    <x v="32"/>
    <n v="50"/>
    <x v="6"/>
    <x v="223"/>
  </r>
  <r>
    <x v="88"/>
    <x v="69"/>
    <n v="0"/>
    <x v="2"/>
    <x v="77"/>
  </r>
  <r>
    <x v="25"/>
    <x v="48"/>
    <n v="0"/>
    <x v="3"/>
    <x v="46"/>
  </r>
  <r>
    <x v="87"/>
    <x v="129"/>
    <n v="0"/>
    <x v="5"/>
    <x v="83"/>
  </r>
  <r>
    <x v="226"/>
    <x v="57"/>
    <n v="215"/>
    <x v="2"/>
    <x v="209"/>
  </r>
  <r>
    <x v="227"/>
    <x v="143"/>
    <n v="255"/>
    <x v="3"/>
    <x v="133"/>
  </r>
  <r>
    <x v="228"/>
    <x v="128"/>
    <n v="255"/>
    <x v="6"/>
    <x v="39"/>
  </r>
  <r>
    <x v="229"/>
    <x v="21"/>
    <n v="195"/>
    <x v="6"/>
    <x v="224"/>
  </r>
  <r>
    <x v="230"/>
    <x v="107"/>
    <n v="235"/>
    <x v="3"/>
    <x v="132"/>
  </r>
  <r>
    <x v="231"/>
    <x v="111"/>
    <n v="285"/>
    <x v="0"/>
    <x v="172"/>
  </r>
  <r>
    <x v="178"/>
    <x v="122"/>
    <n v="75"/>
    <x v="1"/>
    <x v="225"/>
  </r>
  <r>
    <x v="44"/>
    <x v="126"/>
    <n v="0"/>
    <x v="4"/>
    <x v="123"/>
  </r>
  <r>
    <x v="189"/>
    <x v="34"/>
    <n v="295"/>
    <x v="1"/>
    <x v="226"/>
  </r>
  <r>
    <x v="232"/>
    <x v="131"/>
    <n v="0"/>
    <x v="5"/>
    <x v="227"/>
  </r>
  <r>
    <x v="233"/>
    <x v="38"/>
    <n v="220"/>
    <x v="6"/>
    <x v="228"/>
  </r>
  <r>
    <x v="163"/>
    <x v="21"/>
    <n v="0"/>
    <x v="0"/>
    <x v="214"/>
  </r>
  <r>
    <x v="234"/>
    <x v="111"/>
    <n v="195"/>
    <x v="6"/>
    <x v="229"/>
  </r>
  <r>
    <x v="113"/>
    <x v="35"/>
    <n v="0"/>
    <x v="5"/>
    <x v="230"/>
  </r>
  <r>
    <x v="147"/>
    <x v="54"/>
    <n v="0"/>
    <x v="1"/>
    <x v="214"/>
  </r>
  <r>
    <x v="124"/>
    <x v="15"/>
    <n v="0"/>
    <x v="2"/>
    <x v="34"/>
  </r>
  <r>
    <x v="35"/>
    <x v="34"/>
    <n v="215"/>
    <x v="2"/>
    <x v="231"/>
  </r>
  <r>
    <x v="156"/>
    <x v="1"/>
    <n v="240"/>
    <x v="6"/>
    <x v="125"/>
  </r>
  <r>
    <x v="119"/>
    <x v="75"/>
    <n v="0"/>
    <x v="6"/>
    <x v="134"/>
  </r>
  <r>
    <x v="74"/>
    <x v="40"/>
    <n v="0"/>
    <x v="1"/>
    <x v="232"/>
  </r>
  <r>
    <x v="159"/>
    <x v="62"/>
    <n v="0"/>
    <x v="2"/>
    <x v="114"/>
  </r>
  <r>
    <x v="235"/>
    <x v="103"/>
    <n v="0"/>
    <x v="2"/>
    <x v="108"/>
  </r>
  <r>
    <x v="236"/>
    <x v="46"/>
    <n v="0"/>
    <x v="1"/>
    <x v="233"/>
  </r>
  <r>
    <x v="237"/>
    <x v="82"/>
    <n v="0"/>
    <x v="3"/>
    <x v="234"/>
  </r>
  <r>
    <x v="115"/>
    <x v="52"/>
    <n v="160"/>
    <x v="0"/>
    <x v="157"/>
  </r>
  <r>
    <x v="238"/>
    <x v="25"/>
    <n v="75"/>
    <x v="6"/>
    <x v="25"/>
  </r>
  <r>
    <x v="74"/>
    <x v="144"/>
    <n v="0"/>
    <x v="3"/>
    <x v="42"/>
  </r>
  <r>
    <x v="239"/>
    <x v="46"/>
    <n v="0"/>
    <x v="0"/>
    <x v="167"/>
  </r>
  <r>
    <x v="240"/>
    <x v="107"/>
    <n v="275"/>
    <x v="1"/>
    <x v="199"/>
  </r>
  <r>
    <x v="241"/>
    <x v="44"/>
    <n v="0"/>
    <x v="3"/>
    <x v="144"/>
  </r>
  <r>
    <x v="84"/>
    <x v="145"/>
    <n v="0"/>
    <x v="6"/>
    <x v="20"/>
  </r>
  <r>
    <x v="146"/>
    <x v="111"/>
    <n v="0"/>
    <x v="3"/>
    <x v="223"/>
  </r>
  <r>
    <x v="186"/>
    <x v="73"/>
    <n v="0"/>
    <x v="4"/>
    <x v="235"/>
  </r>
  <r>
    <x v="242"/>
    <x v="35"/>
    <n v="210"/>
    <x v="4"/>
    <x v="236"/>
  </r>
  <r>
    <x v="210"/>
    <x v="107"/>
    <n v="150"/>
    <x v="4"/>
    <x v="187"/>
  </r>
  <r>
    <x v="243"/>
    <x v="0"/>
    <n v="0"/>
    <x v="3"/>
    <x v="237"/>
  </r>
  <r>
    <x v="244"/>
    <x v="17"/>
    <n v="0"/>
    <x v="4"/>
    <x v="238"/>
  </r>
  <r>
    <x v="169"/>
    <x v="69"/>
    <n v="305"/>
    <x v="0"/>
    <x v="239"/>
  </r>
  <r>
    <x v="245"/>
    <x v="139"/>
    <n v="0"/>
    <x v="0"/>
    <x v="240"/>
  </r>
  <r>
    <x v="243"/>
    <x v="74"/>
    <n v="225"/>
    <x v="2"/>
    <x v="70"/>
  </r>
  <r>
    <x v="220"/>
    <x v="5"/>
    <n v="0"/>
    <x v="5"/>
    <x v="241"/>
  </r>
  <r>
    <x v="162"/>
    <x v="18"/>
    <n v="0"/>
    <x v="5"/>
    <x v="8"/>
  </r>
  <r>
    <x v="211"/>
    <x v="100"/>
    <n v="170"/>
    <x v="6"/>
    <x v="182"/>
  </r>
  <r>
    <x v="8"/>
    <x v="52"/>
    <n v="160"/>
    <x v="1"/>
    <x v="242"/>
  </r>
  <r>
    <x v="154"/>
    <x v="64"/>
    <n v="230"/>
    <x v="0"/>
    <x v="19"/>
  </r>
  <r>
    <x v="246"/>
    <x v="66"/>
    <n v="0"/>
    <x v="2"/>
    <x v="147"/>
  </r>
  <r>
    <x v="219"/>
    <x v="146"/>
    <n v="0"/>
    <x v="2"/>
    <x v="159"/>
  </r>
  <r>
    <x v="247"/>
    <x v="19"/>
    <n v="0"/>
    <x v="6"/>
    <x v="243"/>
  </r>
  <r>
    <x v="181"/>
    <x v="75"/>
    <n v="300"/>
    <x v="6"/>
    <x v="40"/>
  </r>
  <r>
    <x v="161"/>
    <x v="33"/>
    <n v="0"/>
    <x v="3"/>
    <x v="244"/>
  </r>
  <r>
    <x v="160"/>
    <x v="112"/>
    <n v="215"/>
    <x v="3"/>
    <x v="34"/>
  </r>
  <r>
    <x v="157"/>
    <x v="87"/>
    <n v="130"/>
    <x v="2"/>
    <x v="36"/>
  </r>
  <r>
    <x v="207"/>
    <x v="147"/>
    <n v="0"/>
    <x v="4"/>
    <x v="245"/>
  </r>
  <r>
    <x v="161"/>
    <x v="14"/>
    <n v="0"/>
    <x v="6"/>
    <x v="246"/>
  </r>
  <r>
    <x v="98"/>
    <x v="124"/>
    <n v="295"/>
    <x v="4"/>
    <x v="247"/>
  </r>
  <r>
    <x v="37"/>
    <x v="38"/>
    <n v="115"/>
    <x v="2"/>
    <x v="100"/>
  </r>
  <r>
    <x v="248"/>
    <x v="43"/>
    <n v="0"/>
    <x v="4"/>
    <x v="12"/>
  </r>
  <r>
    <x v="9"/>
    <x v="122"/>
    <n v="200"/>
    <x v="4"/>
    <x v="140"/>
  </r>
  <r>
    <x v="128"/>
    <x v="122"/>
    <n v="125"/>
    <x v="4"/>
    <x v="101"/>
  </r>
  <r>
    <x v="133"/>
    <x v="15"/>
    <n v="0"/>
    <x v="0"/>
    <x v="55"/>
  </r>
  <r>
    <x v="249"/>
    <x v="126"/>
    <n v="155"/>
    <x v="1"/>
    <x v="200"/>
  </r>
  <r>
    <x v="138"/>
    <x v="30"/>
    <n v="0"/>
    <x v="6"/>
    <x v="86"/>
  </r>
  <r>
    <x v="250"/>
    <x v="148"/>
    <n v="0"/>
    <x v="4"/>
    <x v="238"/>
  </r>
  <r>
    <x v="251"/>
    <x v="125"/>
    <n v="190"/>
    <x v="0"/>
    <x v="228"/>
  </r>
  <r>
    <x v="26"/>
    <x v="149"/>
    <n v="0"/>
    <x v="4"/>
    <x v="129"/>
  </r>
  <r>
    <x v="188"/>
    <x v="37"/>
    <n v="0"/>
    <x v="3"/>
    <x v="50"/>
  </r>
  <r>
    <x v="252"/>
    <x v="77"/>
    <n v="335"/>
    <x v="1"/>
    <x v="51"/>
  </r>
  <r>
    <x v="39"/>
    <x v="103"/>
    <n v="0"/>
    <x v="0"/>
    <x v="248"/>
  </r>
  <r>
    <x v="253"/>
    <x v="59"/>
    <n v="0"/>
    <x v="4"/>
    <x v="249"/>
  </r>
  <r>
    <x v="254"/>
    <x v="11"/>
    <n v="390"/>
    <x v="1"/>
    <x v="168"/>
  </r>
  <r>
    <x v="255"/>
    <x v="48"/>
    <n v="0"/>
    <x v="0"/>
    <x v="53"/>
  </r>
  <r>
    <x v="101"/>
    <x v="25"/>
    <n v="165"/>
    <x v="4"/>
    <x v="151"/>
  </r>
  <r>
    <x v="256"/>
    <x v="128"/>
    <n v="0"/>
    <x v="1"/>
    <x v="5"/>
  </r>
  <r>
    <x v="257"/>
    <x v="57"/>
    <n v="0"/>
    <x v="4"/>
    <x v="162"/>
  </r>
  <r>
    <x v="258"/>
    <x v="150"/>
    <n v="0"/>
    <x v="1"/>
    <x v="1"/>
  </r>
  <r>
    <x v="259"/>
    <x v="36"/>
    <n v="0"/>
    <x v="1"/>
    <x v="250"/>
  </r>
  <r>
    <x v="90"/>
    <x v="54"/>
    <n v="0"/>
    <x v="6"/>
    <x v="251"/>
  </r>
  <r>
    <x v="260"/>
    <x v="64"/>
    <n v="0"/>
    <x v="4"/>
    <x v="103"/>
  </r>
  <r>
    <x v="79"/>
    <x v="112"/>
    <n v="200"/>
    <x v="6"/>
    <x v="17"/>
  </r>
  <r>
    <x v="261"/>
    <x v="121"/>
    <n v="180"/>
    <x v="4"/>
    <x v="252"/>
  </r>
  <r>
    <x v="168"/>
    <x v="96"/>
    <n v="0"/>
    <x v="1"/>
    <x v="173"/>
  </r>
  <r>
    <x v="262"/>
    <x v="39"/>
    <n v="0"/>
    <x v="6"/>
    <x v="5"/>
  </r>
  <r>
    <x v="91"/>
    <x v="34"/>
    <n v="275"/>
    <x v="3"/>
    <x v="86"/>
  </r>
  <r>
    <x v="100"/>
    <x v="40"/>
    <n v="110"/>
    <x v="2"/>
    <x v="253"/>
  </r>
  <r>
    <x v="234"/>
    <x v="73"/>
    <n v="145"/>
    <x v="2"/>
    <x v="109"/>
  </r>
  <r>
    <x v="263"/>
    <x v="126"/>
    <n v="275"/>
    <x v="3"/>
    <x v="254"/>
  </r>
  <r>
    <x v="236"/>
    <x v="48"/>
    <n v="150"/>
    <x v="3"/>
    <x v="67"/>
  </r>
  <r>
    <x v="264"/>
    <x v="151"/>
    <n v="195"/>
    <x v="4"/>
    <x v="145"/>
  </r>
  <r>
    <x v="265"/>
    <x v="40"/>
    <n v="120"/>
    <x v="6"/>
    <x v="255"/>
  </r>
  <r>
    <x v="95"/>
    <x v="112"/>
    <n v="0"/>
    <x v="3"/>
    <x v="178"/>
  </r>
  <r>
    <x v="244"/>
    <x v="124"/>
    <n v="245"/>
    <x v="2"/>
    <x v="256"/>
  </r>
  <r>
    <x v="5"/>
    <x v="33"/>
    <n v="240"/>
    <x v="5"/>
    <x v="257"/>
  </r>
  <r>
    <x v="266"/>
    <x v="67"/>
    <n v="0"/>
    <x v="2"/>
    <x v="11"/>
  </r>
  <r>
    <x v="267"/>
    <x v="51"/>
    <n v="0"/>
    <x v="6"/>
    <x v="258"/>
  </r>
  <r>
    <x v="268"/>
    <x v="38"/>
    <n v="270"/>
    <x v="3"/>
    <x v="244"/>
  </r>
  <r>
    <x v="143"/>
    <x v="8"/>
    <n v="85"/>
    <x v="3"/>
    <x v="93"/>
  </r>
  <r>
    <x v="203"/>
    <x v="69"/>
    <n v="245"/>
    <x v="5"/>
    <x v="259"/>
  </r>
  <r>
    <x v="16"/>
    <x v="131"/>
    <n v="190"/>
    <x v="6"/>
    <x v="2"/>
  </r>
  <r>
    <x v="269"/>
    <x v="66"/>
    <n v="385"/>
    <x v="2"/>
    <x v="2"/>
  </r>
  <r>
    <x v="127"/>
    <x v="152"/>
    <n v="0"/>
    <x v="6"/>
    <x v="260"/>
  </r>
  <r>
    <x v="250"/>
    <x v="94"/>
    <n v="0"/>
    <x v="3"/>
    <x v="56"/>
  </r>
  <r>
    <x v="265"/>
    <x v="153"/>
    <n v="0"/>
    <x v="2"/>
    <x v="129"/>
  </r>
  <r>
    <x v="139"/>
    <x v="154"/>
    <n v="120"/>
    <x v="4"/>
    <x v="261"/>
  </r>
  <r>
    <x v="72"/>
    <x v="100"/>
    <n v="185"/>
    <x v="1"/>
    <x v="262"/>
  </r>
  <r>
    <x v="270"/>
    <x v="81"/>
    <n v="245"/>
    <x v="5"/>
    <x v="226"/>
  </r>
  <r>
    <x v="138"/>
    <x v="155"/>
    <n v="0"/>
    <x v="3"/>
    <x v="180"/>
  </r>
  <r>
    <x v="50"/>
    <x v="82"/>
    <n v="205"/>
    <x v="4"/>
    <x v="263"/>
  </r>
  <r>
    <x v="271"/>
    <x v="73"/>
    <n v="145"/>
    <x v="2"/>
    <x v="29"/>
  </r>
  <r>
    <x v="272"/>
    <x v="25"/>
    <n v="0"/>
    <x v="6"/>
    <x v="264"/>
  </r>
  <r>
    <x v="273"/>
    <x v="22"/>
    <n v="0"/>
    <x v="1"/>
    <x v="232"/>
  </r>
  <r>
    <x v="274"/>
    <x v="82"/>
    <n v="240"/>
    <x v="3"/>
    <x v="145"/>
  </r>
  <r>
    <x v="163"/>
    <x v="53"/>
    <n v="275"/>
    <x v="0"/>
    <x v="131"/>
  </r>
  <r>
    <x v="156"/>
    <x v="21"/>
    <n v="215"/>
    <x v="2"/>
    <x v="265"/>
  </r>
  <r>
    <x v="87"/>
    <x v="143"/>
    <n v="155"/>
    <x v="0"/>
    <x v="146"/>
  </r>
  <r>
    <x v="221"/>
    <x v="97"/>
    <n v="225"/>
    <x v="1"/>
    <x v="122"/>
  </r>
  <r>
    <x v="275"/>
    <x v="129"/>
    <n v="0"/>
    <x v="2"/>
    <x v="95"/>
  </r>
  <r>
    <x v="257"/>
    <x v="118"/>
    <n v="75"/>
    <x v="3"/>
    <x v="45"/>
  </r>
  <r>
    <x v="69"/>
    <x v="52"/>
    <n v="0"/>
    <x v="3"/>
    <x v="113"/>
  </r>
  <r>
    <x v="203"/>
    <x v="40"/>
    <n v="210"/>
    <x v="4"/>
    <x v="115"/>
  </r>
  <r>
    <x v="134"/>
    <x v="136"/>
    <n v="0"/>
    <x v="4"/>
    <x v="266"/>
  </r>
  <r>
    <x v="274"/>
    <x v="156"/>
    <n v="0"/>
    <x v="4"/>
    <x v="211"/>
  </r>
  <r>
    <x v="34"/>
    <x v="2"/>
    <n v="0"/>
    <x v="4"/>
    <x v="80"/>
  </r>
  <r>
    <x v="276"/>
    <x v="117"/>
    <n v="0"/>
    <x v="3"/>
    <x v="116"/>
  </r>
  <r>
    <x v="271"/>
    <x v="3"/>
    <n v="165"/>
    <x v="0"/>
    <x v="28"/>
  </r>
  <r>
    <x v="136"/>
    <x v="64"/>
    <n v="190"/>
    <x v="5"/>
    <x v="130"/>
  </r>
  <r>
    <x v="57"/>
    <x v="121"/>
    <n v="0"/>
    <x v="0"/>
    <x v="140"/>
  </r>
  <r>
    <x v="180"/>
    <x v="111"/>
    <n v="0"/>
    <x v="1"/>
    <x v="0"/>
  </r>
  <r>
    <x v="277"/>
    <x v="75"/>
    <n v="0"/>
    <x v="2"/>
    <x v="67"/>
  </r>
  <r>
    <x v="100"/>
    <x v="103"/>
    <n v="0"/>
    <x v="2"/>
    <x v="97"/>
  </r>
  <r>
    <x v="1"/>
    <x v="144"/>
    <n v="95"/>
    <x v="3"/>
    <x v="4"/>
  </r>
  <r>
    <x v="40"/>
    <x v="73"/>
    <n v="260"/>
    <x v="0"/>
    <x v="40"/>
  </r>
  <r>
    <x v="183"/>
    <x v="58"/>
    <n v="25"/>
    <x v="6"/>
    <x v="92"/>
  </r>
  <r>
    <x v="86"/>
    <x v="157"/>
    <n v="165"/>
    <x v="2"/>
    <x v="267"/>
  </r>
  <r>
    <x v="197"/>
    <x v="141"/>
    <n v="270"/>
    <x v="6"/>
    <x v="222"/>
  </r>
  <r>
    <x v="206"/>
    <x v="116"/>
    <n v="0"/>
    <x v="0"/>
    <x v="134"/>
  </r>
  <r>
    <x v="97"/>
    <x v="10"/>
    <n v="195"/>
    <x v="3"/>
    <x v="268"/>
  </r>
  <r>
    <x v="173"/>
    <x v="66"/>
    <n v="315"/>
    <x v="0"/>
    <x v="150"/>
  </r>
  <r>
    <x v="42"/>
    <x v="3"/>
    <n v="185"/>
    <x v="1"/>
    <x v="31"/>
  </r>
  <r>
    <x v="278"/>
    <x v="64"/>
    <n v="100"/>
    <x v="6"/>
    <x v="269"/>
  </r>
  <r>
    <x v="151"/>
    <x v="34"/>
    <n v="0"/>
    <x v="2"/>
    <x v="78"/>
  </r>
  <r>
    <x v="279"/>
    <x v="79"/>
    <n v="145"/>
    <x v="0"/>
    <x v="270"/>
  </r>
  <r>
    <x v="31"/>
    <x v="94"/>
    <n v="150"/>
    <x v="2"/>
    <x v="86"/>
  </r>
  <r>
    <x v="280"/>
    <x v="87"/>
    <n v="0"/>
    <x v="4"/>
    <x v="131"/>
  </r>
  <r>
    <x v="281"/>
    <x v="75"/>
    <n v="165"/>
    <x v="4"/>
    <x v="25"/>
  </r>
  <r>
    <x v="133"/>
    <x v="83"/>
    <n v="280"/>
    <x v="2"/>
    <x v="205"/>
  </r>
  <r>
    <x v="282"/>
    <x v="65"/>
    <n v="0"/>
    <x v="0"/>
    <x v="116"/>
  </r>
  <r>
    <x v="30"/>
    <x v="54"/>
    <n v="175"/>
    <x v="3"/>
    <x v="271"/>
  </r>
  <r>
    <x v="0"/>
    <x v="38"/>
    <n v="0"/>
    <x v="1"/>
    <x v="272"/>
  </r>
  <r>
    <x v="256"/>
    <x v="144"/>
    <n v="75"/>
    <x v="1"/>
    <x v="194"/>
  </r>
  <r>
    <x v="29"/>
    <x v="62"/>
    <n v="270"/>
    <x v="6"/>
    <x v="91"/>
  </r>
  <r>
    <x v="144"/>
    <x v="37"/>
    <n v="0"/>
    <x v="0"/>
    <x v="116"/>
  </r>
  <r>
    <x v="283"/>
    <x v="158"/>
    <n v="175"/>
    <x v="2"/>
    <x v="273"/>
  </r>
  <r>
    <x v="284"/>
    <x v="31"/>
    <n v="100"/>
    <x v="0"/>
    <x v="209"/>
  </r>
  <r>
    <x v="285"/>
    <x v="45"/>
    <n v="215"/>
    <x v="2"/>
    <x v="10"/>
  </r>
  <r>
    <x v="70"/>
    <x v="42"/>
    <n v="325"/>
    <x v="1"/>
    <x v="48"/>
  </r>
  <r>
    <x v="111"/>
    <x v="2"/>
    <n v="320"/>
    <x v="4"/>
    <x v="208"/>
  </r>
  <r>
    <x v="133"/>
    <x v="83"/>
    <n v="370"/>
    <x v="3"/>
    <x v="274"/>
  </r>
  <r>
    <x v="109"/>
    <x v="43"/>
    <n v="300"/>
    <x v="4"/>
    <x v="168"/>
  </r>
  <r>
    <x v="224"/>
    <x v="116"/>
    <n v="135"/>
    <x v="2"/>
    <x v="275"/>
  </r>
  <r>
    <x v="286"/>
    <x v="108"/>
    <n v="0"/>
    <x v="4"/>
    <x v="276"/>
  </r>
  <r>
    <x v="98"/>
    <x v="73"/>
    <n v="0"/>
    <x v="6"/>
    <x v="277"/>
  </r>
  <r>
    <x v="7"/>
    <x v="44"/>
    <n v="145"/>
    <x v="6"/>
    <x v="71"/>
  </r>
  <r>
    <x v="220"/>
    <x v="75"/>
    <n v="0"/>
    <x v="3"/>
    <x v="206"/>
  </r>
  <r>
    <x v="249"/>
    <x v="11"/>
    <n v="0"/>
    <x v="2"/>
    <x v="132"/>
  </r>
  <r>
    <x v="287"/>
    <x v="53"/>
    <n v="0"/>
    <x v="2"/>
    <x v="174"/>
  </r>
  <r>
    <x v="288"/>
    <x v="111"/>
    <n v="120"/>
    <x v="0"/>
    <x v="252"/>
  </r>
  <r>
    <x v="289"/>
    <x v="27"/>
    <n v="90"/>
    <x v="1"/>
    <x v="206"/>
  </r>
  <r>
    <x v="53"/>
    <x v="57"/>
    <n v="160"/>
    <x v="2"/>
    <x v="269"/>
  </r>
  <r>
    <x v="290"/>
    <x v="145"/>
    <n v="350"/>
    <x v="2"/>
    <x v="16"/>
  </r>
  <r>
    <x v="291"/>
    <x v="98"/>
    <n v="195"/>
    <x v="1"/>
    <x v="278"/>
  </r>
  <r>
    <x v="284"/>
    <x v="60"/>
    <n v="0"/>
    <x v="5"/>
    <x v="279"/>
  </r>
  <r>
    <x v="32"/>
    <x v="30"/>
    <n v="140"/>
    <x v="3"/>
    <x v="100"/>
  </r>
  <r>
    <x v="281"/>
    <x v="61"/>
    <n v="130"/>
    <x v="0"/>
    <x v="167"/>
  </r>
  <r>
    <x v="274"/>
    <x v="28"/>
    <n v="115"/>
    <x v="0"/>
    <x v="102"/>
  </r>
  <r>
    <x v="198"/>
    <x v="107"/>
    <n v="310"/>
    <x v="3"/>
    <x v="17"/>
  </r>
  <r>
    <x v="192"/>
    <x v="9"/>
    <n v="65"/>
    <x v="4"/>
    <x v="280"/>
  </r>
  <r>
    <x v="66"/>
    <x v="34"/>
    <n v="0"/>
    <x v="1"/>
    <x v="192"/>
  </r>
  <r>
    <x v="50"/>
    <x v="96"/>
    <n v="0"/>
    <x v="2"/>
    <x v="23"/>
  </r>
  <r>
    <x v="292"/>
    <x v="107"/>
    <n v="245"/>
    <x v="4"/>
    <x v="238"/>
  </r>
  <r>
    <x v="65"/>
    <x v="67"/>
    <n v="165"/>
    <x v="1"/>
    <x v="232"/>
  </r>
  <r>
    <x v="293"/>
    <x v="60"/>
    <n v="0"/>
    <x v="2"/>
    <x v="88"/>
  </r>
  <r>
    <x v="294"/>
    <x v="9"/>
    <n v="0"/>
    <x v="1"/>
    <x v="199"/>
  </r>
  <r>
    <x v="157"/>
    <x v="15"/>
    <n v="0"/>
    <x v="4"/>
    <x v="61"/>
  </r>
  <r>
    <x v="13"/>
    <x v="30"/>
    <n v="50"/>
    <x v="1"/>
    <x v="223"/>
  </r>
  <r>
    <x v="170"/>
    <x v="26"/>
    <n v="90"/>
    <x v="1"/>
    <x v="279"/>
  </r>
  <r>
    <x v="197"/>
    <x v="81"/>
    <n v="0"/>
    <x v="0"/>
    <x v="67"/>
  </r>
  <r>
    <x v="276"/>
    <x v="46"/>
    <n v="0"/>
    <x v="0"/>
    <x v="96"/>
  </r>
  <r>
    <x v="295"/>
    <x v="75"/>
    <n v="0"/>
    <x v="6"/>
    <x v="122"/>
  </r>
  <r>
    <x v="11"/>
    <x v="82"/>
    <n v="200"/>
    <x v="5"/>
    <x v="49"/>
  </r>
  <r>
    <x v="116"/>
    <x v="33"/>
    <n v="230"/>
    <x v="2"/>
    <x v="69"/>
  </r>
  <r>
    <x v="216"/>
    <x v="65"/>
    <n v="315"/>
    <x v="2"/>
    <x v="26"/>
  </r>
  <r>
    <x v="296"/>
    <x v="11"/>
    <n v="170"/>
    <x v="6"/>
    <x v="225"/>
  </r>
  <r>
    <x v="297"/>
    <x v="74"/>
    <n v="370"/>
    <x v="2"/>
    <x v="178"/>
  </r>
  <r>
    <x v="298"/>
    <x v="66"/>
    <n v="155"/>
    <x v="0"/>
    <x v="169"/>
  </r>
  <r>
    <x v="299"/>
    <x v="112"/>
    <n v="0"/>
    <x v="3"/>
    <x v="202"/>
  </r>
  <r>
    <x v="133"/>
    <x v="65"/>
    <n v="0"/>
    <x v="2"/>
    <x v="239"/>
  </r>
  <r>
    <x v="300"/>
    <x v="46"/>
    <n v="280"/>
    <x v="6"/>
    <x v="281"/>
  </r>
  <r>
    <x v="258"/>
    <x v="147"/>
    <n v="260"/>
    <x v="4"/>
    <x v="154"/>
  </r>
  <r>
    <x v="120"/>
    <x v="77"/>
    <n v="210"/>
    <x v="2"/>
    <x v="20"/>
  </r>
  <r>
    <x v="62"/>
    <x v="116"/>
    <n v="125"/>
    <x v="6"/>
    <x v="116"/>
  </r>
  <r>
    <x v="278"/>
    <x v="91"/>
    <n v="220"/>
    <x v="4"/>
    <x v="282"/>
  </r>
  <r>
    <x v="50"/>
    <x v="15"/>
    <n v="285"/>
    <x v="2"/>
    <x v="283"/>
  </r>
  <r>
    <x v="97"/>
    <x v="94"/>
    <n v="120"/>
    <x v="1"/>
    <x v="191"/>
  </r>
  <r>
    <x v="290"/>
    <x v="51"/>
    <n v="150"/>
    <x v="2"/>
    <x v="229"/>
  </r>
  <r>
    <x v="158"/>
    <x v="103"/>
    <n v="175"/>
    <x v="4"/>
    <x v="193"/>
  </r>
  <r>
    <x v="110"/>
    <x v="67"/>
    <n v="160"/>
    <x v="2"/>
    <x v="36"/>
  </r>
  <r>
    <x v="6"/>
    <x v="74"/>
    <n v="0"/>
    <x v="4"/>
    <x v="119"/>
  </r>
  <r>
    <x v="301"/>
    <x v="119"/>
    <n v="210"/>
    <x v="6"/>
    <x v="284"/>
  </r>
  <r>
    <x v="120"/>
    <x v="97"/>
    <n v="135"/>
    <x v="4"/>
    <x v="285"/>
  </r>
  <r>
    <x v="247"/>
    <x v="74"/>
    <n v="0"/>
    <x v="2"/>
    <x v="272"/>
  </r>
  <r>
    <x v="56"/>
    <x v="48"/>
    <n v="95"/>
    <x v="3"/>
    <x v="127"/>
  </r>
  <r>
    <x v="109"/>
    <x v="17"/>
    <n v="185"/>
    <x v="4"/>
    <x v="286"/>
  </r>
  <r>
    <x v="110"/>
    <x v="1"/>
    <n v="240"/>
    <x v="3"/>
    <x v="46"/>
  </r>
  <r>
    <x v="302"/>
    <x v="27"/>
    <n v="0"/>
    <x v="4"/>
    <x v="11"/>
  </r>
  <r>
    <x v="121"/>
    <x v="44"/>
    <n v="0"/>
    <x v="4"/>
    <x v="76"/>
  </r>
  <r>
    <x v="92"/>
    <x v="21"/>
    <n v="210"/>
    <x v="6"/>
    <x v="230"/>
  </r>
  <r>
    <x v="297"/>
    <x v="159"/>
    <n v="0"/>
    <x v="4"/>
    <x v="238"/>
  </r>
  <r>
    <x v="285"/>
    <x v="94"/>
    <n v="310"/>
    <x v="0"/>
    <x v="287"/>
  </r>
  <r>
    <x v="297"/>
    <x v="29"/>
    <n v="220"/>
    <x v="4"/>
    <x v="83"/>
  </r>
  <r>
    <x v="303"/>
    <x v="61"/>
    <n v="0"/>
    <x v="1"/>
    <x v="26"/>
  </r>
  <r>
    <x v="194"/>
    <x v="36"/>
    <n v="335"/>
    <x v="0"/>
    <x v="52"/>
  </r>
  <r>
    <x v="20"/>
    <x v="11"/>
    <n v="0"/>
    <x v="1"/>
    <x v="266"/>
  </r>
  <r>
    <x v="304"/>
    <x v="59"/>
    <n v="120"/>
    <x v="3"/>
    <x v="137"/>
  </r>
  <r>
    <x v="298"/>
    <x v="48"/>
    <n v="0"/>
    <x v="1"/>
    <x v="261"/>
  </r>
  <r>
    <x v="10"/>
    <x v="160"/>
    <n v="0"/>
    <x v="2"/>
    <x v="288"/>
  </r>
  <r>
    <x v="104"/>
    <x v="12"/>
    <n v="0"/>
    <x v="3"/>
    <x v="56"/>
  </r>
  <r>
    <x v="183"/>
    <x v="70"/>
    <n v="200"/>
    <x v="0"/>
    <x v="53"/>
  </r>
  <r>
    <x v="222"/>
    <x v="1"/>
    <n v="0"/>
    <x v="0"/>
    <x v="203"/>
  </r>
  <r>
    <x v="4"/>
    <x v="51"/>
    <n v="0"/>
    <x v="3"/>
    <x v="145"/>
  </r>
  <r>
    <x v="183"/>
    <x v="128"/>
    <n v="175"/>
    <x v="0"/>
    <x v="289"/>
  </r>
  <r>
    <x v="43"/>
    <x v="57"/>
    <n v="0"/>
    <x v="6"/>
    <x v="242"/>
  </r>
  <r>
    <x v="305"/>
    <x v="159"/>
    <n v="320"/>
    <x v="4"/>
    <x v="84"/>
  </r>
  <r>
    <x v="267"/>
    <x v="51"/>
    <n v="95"/>
    <x v="1"/>
    <x v="290"/>
  </r>
  <r>
    <x v="150"/>
    <x v="161"/>
    <n v="0"/>
    <x v="4"/>
    <x v="291"/>
  </r>
  <r>
    <x v="284"/>
    <x v="51"/>
    <n v="230"/>
    <x v="3"/>
    <x v="292"/>
  </r>
  <r>
    <x v="188"/>
    <x v="32"/>
    <n v="135"/>
    <x v="4"/>
    <x v="293"/>
  </r>
  <r>
    <x v="86"/>
    <x v="53"/>
    <n v="270"/>
    <x v="0"/>
    <x v="88"/>
  </r>
  <r>
    <x v="70"/>
    <x v="123"/>
    <n v="250"/>
    <x v="0"/>
    <x v="79"/>
  </r>
  <r>
    <x v="215"/>
    <x v="14"/>
    <n v="0"/>
    <x v="4"/>
    <x v="294"/>
  </r>
  <r>
    <x v="3"/>
    <x v="87"/>
    <n v="155"/>
    <x v="0"/>
    <x v="32"/>
  </r>
  <r>
    <x v="102"/>
    <x v="126"/>
    <n v="40"/>
    <x v="3"/>
    <x v="157"/>
  </r>
  <r>
    <x v="58"/>
    <x v="118"/>
    <n v="390"/>
    <x v="4"/>
    <x v="295"/>
  </r>
  <r>
    <x v="131"/>
    <x v="3"/>
    <n v="325"/>
    <x v="6"/>
    <x v="62"/>
  </r>
  <r>
    <x v="267"/>
    <x v="12"/>
    <n v="0"/>
    <x v="4"/>
    <x v="256"/>
  </r>
  <r>
    <x v="176"/>
    <x v="39"/>
    <n v="315"/>
    <x v="0"/>
    <x v="185"/>
  </r>
  <r>
    <x v="46"/>
    <x v="143"/>
    <n v="225"/>
    <x v="1"/>
    <x v="296"/>
  </r>
  <r>
    <x v="268"/>
    <x v="162"/>
    <n v="0"/>
    <x v="4"/>
    <x v="249"/>
  </r>
  <r>
    <x v="306"/>
    <x v="147"/>
    <n v="145"/>
    <x v="0"/>
    <x v="78"/>
  </r>
  <r>
    <x v="307"/>
    <x v="154"/>
    <n v="0"/>
    <x v="0"/>
    <x v="297"/>
  </r>
  <r>
    <x v="308"/>
    <x v="129"/>
    <n v="0"/>
    <x v="3"/>
    <x v="196"/>
  </r>
  <r>
    <x v="116"/>
    <x v="71"/>
    <n v="265"/>
    <x v="3"/>
    <x v="157"/>
  </r>
  <r>
    <x v="57"/>
    <x v="68"/>
    <n v="285"/>
    <x v="4"/>
    <x v="224"/>
  </r>
  <r>
    <x v="229"/>
    <x v="105"/>
    <n v="135"/>
    <x v="0"/>
    <x v="298"/>
  </r>
  <r>
    <x v="238"/>
    <x v="13"/>
    <n v="215"/>
    <x v="6"/>
    <x v="299"/>
  </r>
  <r>
    <x v="254"/>
    <x v="45"/>
    <n v="0"/>
    <x v="3"/>
    <x v="249"/>
  </r>
  <r>
    <x v="77"/>
    <x v="93"/>
    <n v="290"/>
    <x v="0"/>
    <x v="123"/>
  </r>
  <r>
    <x v="211"/>
    <x v="139"/>
    <n v="335"/>
    <x v="2"/>
    <x v="197"/>
  </r>
  <r>
    <x v="212"/>
    <x v="34"/>
    <n v="250"/>
    <x v="1"/>
    <x v="230"/>
  </r>
  <r>
    <x v="309"/>
    <x v="79"/>
    <n v="0"/>
    <x v="0"/>
    <x v="226"/>
  </r>
  <r>
    <x v="118"/>
    <x v="163"/>
    <n v="45"/>
    <x v="3"/>
    <x v="300"/>
  </r>
  <r>
    <x v="179"/>
    <x v="2"/>
    <n v="340"/>
    <x v="2"/>
    <x v="2"/>
  </r>
  <r>
    <x v="94"/>
    <x v="43"/>
    <n v="0"/>
    <x v="2"/>
    <x v="153"/>
  </r>
  <r>
    <x v="141"/>
    <x v="107"/>
    <n v="0"/>
    <x v="5"/>
    <x v="169"/>
  </r>
  <r>
    <x v="310"/>
    <x v="37"/>
    <n v="0"/>
    <x v="2"/>
    <x v="301"/>
  </r>
  <r>
    <x v="311"/>
    <x v="65"/>
    <n v="285"/>
    <x v="3"/>
    <x v="1"/>
  </r>
  <r>
    <x v="147"/>
    <x v="1"/>
    <n v="0"/>
    <x v="1"/>
    <x v="163"/>
  </r>
  <r>
    <x v="106"/>
    <x v="36"/>
    <n v="115"/>
    <x v="1"/>
    <x v="121"/>
  </r>
  <r>
    <x v="15"/>
    <x v="30"/>
    <n v="250"/>
    <x v="3"/>
    <x v="145"/>
  </r>
  <r>
    <x v="170"/>
    <x v="18"/>
    <n v="295"/>
    <x v="2"/>
    <x v="263"/>
  </r>
  <r>
    <x v="24"/>
    <x v="18"/>
    <n v="140"/>
    <x v="3"/>
    <x v="159"/>
  </r>
  <r>
    <x v="312"/>
    <x v="94"/>
    <n v="215"/>
    <x v="3"/>
    <x v="220"/>
  </r>
  <r>
    <x v="47"/>
    <x v="57"/>
    <n v="100"/>
    <x v="6"/>
    <x v="160"/>
  </r>
  <r>
    <x v="217"/>
    <x v="8"/>
    <n v="170"/>
    <x v="2"/>
    <x v="282"/>
  </r>
  <r>
    <x v="199"/>
    <x v="8"/>
    <n v="150"/>
    <x v="4"/>
    <x v="10"/>
  </r>
  <r>
    <x v="45"/>
    <x v="74"/>
    <n v="0"/>
    <x v="5"/>
    <x v="149"/>
  </r>
  <r>
    <x v="83"/>
    <x v="7"/>
    <n v="190"/>
    <x v="0"/>
    <x v="70"/>
  </r>
  <r>
    <x v="215"/>
    <x v="78"/>
    <n v="210"/>
    <x v="6"/>
    <x v="295"/>
  </r>
  <r>
    <x v="129"/>
    <x v="75"/>
    <n v="0"/>
    <x v="5"/>
    <x v="302"/>
  </r>
  <r>
    <x v="132"/>
    <x v="82"/>
    <n v="0"/>
    <x v="5"/>
    <x v="139"/>
  </r>
  <r>
    <x v="313"/>
    <x v="164"/>
    <n v="0"/>
    <x v="1"/>
    <x v="258"/>
  </r>
  <r>
    <x v="195"/>
    <x v="124"/>
    <n v="0"/>
    <x v="6"/>
    <x v="3"/>
  </r>
  <r>
    <x v="314"/>
    <x v="118"/>
    <n v="0"/>
    <x v="1"/>
    <x v="163"/>
  </r>
  <r>
    <x v="315"/>
    <x v="23"/>
    <n v="195"/>
    <x v="3"/>
    <x v="303"/>
  </r>
  <r>
    <x v="128"/>
    <x v="110"/>
    <n v="120"/>
    <x v="4"/>
    <x v="304"/>
  </r>
  <r>
    <x v="8"/>
    <x v="11"/>
    <n v="0"/>
    <x v="2"/>
    <x v="305"/>
  </r>
  <r>
    <x v="316"/>
    <x v="27"/>
    <n v="90"/>
    <x v="0"/>
    <x v="276"/>
  </r>
  <r>
    <x v="261"/>
    <x v="11"/>
    <n v="285"/>
    <x v="0"/>
    <x v="206"/>
  </r>
  <r>
    <x v="17"/>
    <x v="48"/>
    <n v="0"/>
    <x v="6"/>
    <x v="306"/>
  </r>
  <r>
    <x v="107"/>
    <x v="90"/>
    <n v="195"/>
    <x v="5"/>
    <x v="13"/>
  </r>
  <r>
    <x v="317"/>
    <x v="163"/>
    <n v="140"/>
    <x v="3"/>
    <x v="37"/>
  </r>
  <r>
    <x v="105"/>
    <x v="159"/>
    <n v="115"/>
    <x v="2"/>
    <x v="1"/>
  </r>
  <r>
    <x v="24"/>
    <x v="50"/>
    <n v="0"/>
    <x v="4"/>
    <x v="114"/>
  </r>
  <r>
    <x v="280"/>
    <x v="122"/>
    <n v="0"/>
    <x v="3"/>
    <x v="49"/>
  </r>
  <r>
    <x v="174"/>
    <x v="18"/>
    <n v="0"/>
    <x v="4"/>
    <x v="307"/>
  </r>
  <r>
    <x v="105"/>
    <x v="104"/>
    <n v="160"/>
    <x v="4"/>
    <x v="308"/>
  </r>
  <r>
    <x v="318"/>
    <x v="7"/>
    <n v="0"/>
    <x v="2"/>
    <x v="238"/>
  </r>
  <r>
    <x v="101"/>
    <x v="62"/>
    <n v="240"/>
    <x v="6"/>
    <x v="166"/>
  </r>
  <r>
    <x v="162"/>
    <x v="144"/>
    <n v="325"/>
    <x v="4"/>
    <x v="209"/>
  </r>
  <r>
    <x v="319"/>
    <x v="147"/>
    <n v="0"/>
    <x v="1"/>
    <x v="181"/>
  </r>
  <r>
    <x v="280"/>
    <x v="78"/>
    <n v="250"/>
    <x v="0"/>
    <x v="22"/>
  </r>
  <r>
    <x v="89"/>
    <x v="78"/>
    <n v="0"/>
    <x v="3"/>
    <x v="309"/>
  </r>
  <r>
    <x v="107"/>
    <x v="165"/>
    <n v="255"/>
    <x v="0"/>
    <x v="160"/>
  </r>
  <r>
    <x v="149"/>
    <x v="110"/>
    <n v="245"/>
    <x v="6"/>
    <x v="51"/>
  </r>
  <r>
    <x v="277"/>
    <x v="5"/>
    <n v="0"/>
    <x v="5"/>
    <x v="129"/>
  </r>
  <r>
    <x v="43"/>
    <x v="8"/>
    <n v="220"/>
    <x v="4"/>
    <x v="54"/>
  </r>
  <r>
    <x v="320"/>
    <x v="139"/>
    <n v="105"/>
    <x v="2"/>
    <x v="261"/>
  </r>
  <r>
    <x v="245"/>
    <x v="29"/>
    <n v="340"/>
    <x v="1"/>
    <x v="310"/>
  </r>
  <r>
    <x v="252"/>
    <x v="158"/>
    <n v="300"/>
    <x v="6"/>
    <x v="186"/>
  </r>
  <r>
    <x v="321"/>
    <x v="69"/>
    <n v="240"/>
    <x v="1"/>
    <x v="311"/>
  </r>
  <r>
    <x v="59"/>
    <x v="11"/>
    <n v="110"/>
    <x v="2"/>
    <x v="12"/>
  </r>
  <r>
    <x v="14"/>
    <x v="123"/>
    <n v="125"/>
    <x v="6"/>
    <x v="0"/>
  </r>
  <r>
    <x v="156"/>
    <x v="75"/>
    <n v="0"/>
    <x v="3"/>
    <x v="127"/>
  </r>
  <r>
    <x v="322"/>
    <x v="159"/>
    <n v="175"/>
    <x v="3"/>
    <x v="255"/>
  </r>
  <r>
    <x v="310"/>
    <x v="121"/>
    <n v="85"/>
    <x v="2"/>
    <x v="195"/>
  </r>
  <r>
    <x v="323"/>
    <x v="14"/>
    <n v="415"/>
    <x v="5"/>
    <x v="125"/>
  </r>
  <r>
    <x v="32"/>
    <x v="116"/>
    <n v="240"/>
    <x v="1"/>
    <x v="31"/>
  </r>
  <r>
    <x v="313"/>
    <x v="17"/>
    <n v="265"/>
    <x v="6"/>
    <x v="61"/>
  </r>
  <r>
    <x v="16"/>
    <x v="126"/>
    <n v="80"/>
    <x v="2"/>
    <x v="312"/>
  </r>
  <r>
    <x v="323"/>
    <x v="119"/>
    <n v="220"/>
    <x v="0"/>
    <x v="18"/>
  </r>
  <r>
    <x v="204"/>
    <x v="162"/>
    <n v="180"/>
    <x v="3"/>
    <x v="81"/>
  </r>
  <r>
    <x v="217"/>
    <x v="136"/>
    <n v="40"/>
    <x v="4"/>
    <x v="233"/>
  </r>
  <r>
    <x v="122"/>
    <x v="141"/>
    <n v="205"/>
    <x v="0"/>
    <x v="313"/>
  </r>
  <r>
    <x v="287"/>
    <x v="159"/>
    <n v="365"/>
    <x v="6"/>
    <x v="25"/>
  </r>
  <r>
    <x v="253"/>
    <x v="69"/>
    <n v="235"/>
    <x v="2"/>
    <x v="269"/>
  </r>
  <r>
    <x v="131"/>
    <x v="86"/>
    <n v="155"/>
    <x v="6"/>
    <x v="132"/>
  </r>
  <r>
    <x v="84"/>
    <x v="37"/>
    <n v="140"/>
    <x v="2"/>
    <x v="264"/>
  </r>
  <r>
    <x v="207"/>
    <x v="107"/>
    <n v="0"/>
    <x v="6"/>
    <x v="206"/>
  </r>
  <r>
    <x v="280"/>
    <x v="139"/>
    <n v="0"/>
    <x v="2"/>
    <x v="156"/>
  </r>
  <r>
    <x v="193"/>
    <x v="13"/>
    <n v="415"/>
    <x v="6"/>
    <x v="84"/>
  </r>
  <r>
    <x v="288"/>
    <x v="12"/>
    <n v="300"/>
    <x v="0"/>
    <x v="304"/>
  </r>
  <r>
    <x v="324"/>
    <x v="37"/>
    <n v="275"/>
    <x v="1"/>
    <x v="296"/>
  </r>
  <r>
    <x v="131"/>
    <x v="158"/>
    <n v="165"/>
    <x v="6"/>
    <x v="144"/>
  </r>
  <r>
    <x v="51"/>
    <x v="75"/>
    <n v="205"/>
    <x v="6"/>
    <x v="155"/>
  </r>
  <r>
    <x v="115"/>
    <x v="165"/>
    <n v="220"/>
    <x v="2"/>
    <x v="56"/>
  </r>
  <r>
    <x v="215"/>
    <x v="39"/>
    <n v="245"/>
    <x v="5"/>
    <x v="314"/>
  </r>
  <r>
    <x v="284"/>
    <x v="5"/>
    <n v="0"/>
    <x v="2"/>
    <x v="221"/>
  </r>
  <r>
    <x v="139"/>
    <x v="46"/>
    <n v="210"/>
    <x v="2"/>
    <x v="170"/>
  </r>
  <r>
    <x v="325"/>
    <x v="34"/>
    <n v="135"/>
    <x v="5"/>
    <x v="218"/>
  </r>
  <r>
    <x v="159"/>
    <x v="12"/>
    <n v="430"/>
    <x v="2"/>
    <x v="273"/>
  </r>
  <r>
    <x v="326"/>
    <x v="4"/>
    <n v="90"/>
    <x v="3"/>
    <x v="142"/>
  </r>
  <r>
    <x v="245"/>
    <x v="146"/>
    <n v="115"/>
    <x v="3"/>
    <x v="298"/>
  </r>
  <r>
    <x v="229"/>
    <x v="39"/>
    <n v="0"/>
    <x v="1"/>
    <x v="178"/>
  </r>
  <r>
    <x v="327"/>
    <x v="19"/>
    <n v="135"/>
    <x v="6"/>
    <x v="176"/>
  </r>
  <r>
    <x v="6"/>
    <x v="74"/>
    <n v="0"/>
    <x v="3"/>
    <x v="60"/>
  </r>
  <r>
    <x v="95"/>
    <x v="61"/>
    <n v="0"/>
    <x v="2"/>
    <x v="199"/>
  </r>
  <r>
    <x v="138"/>
    <x v="52"/>
    <n v="400"/>
    <x v="2"/>
    <x v="63"/>
  </r>
  <r>
    <x v="236"/>
    <x v="36"/>
    <n v="0"/>
    <x v="2"/>
    <x v="34"/>
  </r>
  <r>
    <x v="43"/>
    <x v="45"/>
    <n v="0"/>
    <x v="1"/>
    <x v="183"/>
  </r>
  <r>
    <x v="105"/>
    <x v="43"/>
    <n v="0"/>
    <x v="0"/>
    <x v="289"/>
  </r>
  <r>
    <x v="227"/>
    <x v="42"/>
    <n v="0"/>
    <x v="2"/>
    <x v="59"/>
  </r>
  <r>
    <x v="113"/>
    <x v="107"/>
    <n v="110"/>
    <x v="3"/>
    <x v="315"/>
  </r>
  <r>
    <x v="328"/>
    <x v="69"/>
    <n v="80"/>
    <x v="6"/>
    <x v="87"/>
  </r>
  <r>
    <x v="201"/>
    <x v="111"/>
    <n v="330"/>
    <x v="4"/>
    <x v="268"/>
  </r>
  <r>
    <x v="97"/>
    <x v="144"/>
    <n v="240"/>
    <x v="0"/>
    <x v="120"/>
  </r>
  <r>
    <x v="67"/>
    <x v="122"/>
    <n v="240"/>
    <x v="2"/>
    <x v="67"/>
  </r>
  <r>
    <x v="74"/>
    <x v="54"/>
    <n v="205"/>
    <x v="3"/>
    <x v="230"/>
  </r>
  <r>
    <x v="60"/>
    <x v="130"/>
    <n v="355"/>
    <x v="6"/>
    <x v="12"/>
  </r>
  <r>
    <x v="317"/>
    <x v="32"/>
    <n v="0"/>
    <x v="5"/>
    <x v="149"/>
  </r>
  <r>
    <x v="306"/>
    <x v="38"/>
    <n v="60"/>
    <x v="2"/>
    <x v="31"/>
  </r>
  <r>
    <x v="187"/>
    <x v="51"/>
    <n v="220"/>
    <x v="1"/>
    <x v="241"/>
  </r>
  <r>
    <x v="255"/>
    <x v="135"/>
    <n v="105"/>
    <x v="4"/>
    <x v="185"/>
  </r>
  <r>
    <x v="277"/>
    <x v="40"/>
    <n v="290"/>
    <x v="4"/>
    <x v="259"/>
  </r>
  <r>
    <x v="73"/>
    <x v="35"/>
    <n v="45"/>
    <x v="6"/>
    <x v="91"/>
  </r>
  <r>
    <x v="226"/>
    <x v="22"/>
    <n v="205"/>
    <x v="3"/>
    <x v="249"/>
  </r>
  <r>
    <x v="84"/>
    <x v="166"/>
    <n v="150"/>
    <x v="4"/>
    <x v="309"/>
  </r>
  <r>
    <x v="71"/>
    <x v="68"/>
    <n v="0"/>
    <x v="6"/>
    <x v="283"/>
  </r>
  <r>
    <x v="223"/>
    <x v="36"/>
    <n v="150"/>
    <x v="0"/>
    <x v="316"/>
  </r>
  <r>
    <x v="33"/>
    <x v="119"/>
    <n v="0"/>
    <x v="1"/>
    <x v="54"/>
  </r>
  <r>
    <x v="276"/>
    <x v="36"/>
    <n v="40"/>
    <x v="4"/>
    <x v="231"/>
  </r>
  <r>
    <x v="203"/>
    <x v="111"/>
    <n v="170"/>
    <x v="2"/>
    <x v="159"/>
  </r>
  <r>
    <x v="85"/>
    <x v="81"/>
    <n v="0"/>
    <x v="0"/>
    <x v="181"/>
  </r>
  <r>
    <x v="310"/>
    <x v="93"/>
    <n v="250"/>
    <x v="0"/>
    <x v="304"/>
  </r>
  <r>
    <x v="252"/>
    <x v="77"/>
    <n v="305"/>
    <x v="1"/>
    <x v="285"/>
  </r>
  <r>
    <x v="329"/>
    <x v="161"/>
    <n v="0"/>
    <x v="6"/>
    <x v="49"/>
  </r>
  <r>
    <x v="265"/>
    <x v="120"/>
    <n v="255"/>
    <x v="6"/>
    <x v="141"/>
  </r>
  <r>
    <x v="250"/>
    <x v="6"/>
    <n v="0"/>
    <x v="4"/>
    <x v="205"/>
  </r>
  <r>
    <x v="45"/>
    <x v="149"/>
    <n v="0"/>
    <x v="1"/>
    <x v="126"/>
  </r>
  <r>
    <x v="235"/>
    <x v="40"/>
    <n v="0"/>
    <x v="2"/>
    <x v="204"/>
  </r>
  <r>
    <x v="180"/>
    <x v="161"/>
    <n v="0"/>
    <x v="1"/>
    <x v="287"/>
  </r>
  <r>
    <x v="204"/>
    <x v="52"/>
    <n v="190"/>
    <x v="5"/>
    <x v="124"/>
  </r>
  <r>
    <x v="60"/>
    <x v="119"/>
    <n v="260"/>
    <x v="4"/>
    <x v="317"/>
  </r>
  <r>
    <x v="330"/>
    <x v="130"/>
    <n v="380"/>
    <x v="2"/>
    <x v="101"/>
  </r>
  <r>
    <x v="146"/>
    <x v="75"/>
    <n v="0"/>
    <x v="1"/>
    <x v="285"/>
  </r>
  <r>
    <x v="36"/>
    <x v="43"/>
    <n v="0"/>
    <x v="1"/>
    <x v="193"/>
  </r>
  <r>
    <x v="294"/>
    <x v="64"/>
    <n v="125"/>
    <x v="6"/>
    <x v="263"/>
  </r>
  <r>
    <x v="272"/>
    <x v="111"/>
    <n v="0"/>
    <x v="0"/>
    <x v="168"/>
  </r>
  <r>
    <x v="30"/>
    <x v="118"/>
    <n v="0"/>
    <x v="5"/>
    <x v="35"/>
  </r>
  <r>
    <x v="112"/>
    <x v="112"/>
    <n v="0"/>
    <x v="0"/>
    <x v="47"/>
  </r>
  <r>
    <x v="317"/>
    <x v="4"/>
    <n v="0"/>
    <x v="3"/>
    <x v="281"/>
  </r>
  <r>
    <x v="183"/>
    <x v="16"/>
    <n v="205"/>
    <x v="4"/>
    <x v="126"/>
  </r>
  <r>
    <x v="331"/>
    <x v="36"/>
    <n v="230"/>
    <x v="0"/>
    <x v="107"/>
  </r>
  <r>
    <x v="332"/>
    <x v="42"/>
    <n v="0"/>
    <x v="2"/>
    <x v="44"/>
  </r>
  <r>
    <x v="95"/>
    <x v="59"/>
    <n v="0"/>
    <x v="6"/>
    <x v="145"/>
  </r>
  <r>
    <x v="176"/>
    <x v="12"/>
    <n v="255"/>
    <x v="1"/>
    <x v="160"/>
  </r>
  <r>
    <x v="197"/>
    <x v="52"/>
    <n v="160"/>
    <x v="0"/>
    <x v="105"/>
  </r>
  <r>
    <x v="55"/>
    <x v="150"/>
    <n v="250"/>
    <x v="4"/>
    <x v="299"/>
  </r>
  <r>
    <x v="243"/>
    <x v="125"/>
    <n v="375"/>
    <x v="4"/>
    <x v="318"/>
  </r>
  <r>
    <x v="87"/>
    <x v="68"/>
    <n v="290"/>
    <x v="6"/>
    <x v="81"/>
  </r>
  <r>
    <x v="333"/>
    <x v="167"/>
    <n v="0"/>
    <x v="4"/>
    <x v="319"/>
  </r>
  <r>
    <x v="4"/>
    <x v="48"/>
    <n v="65"/>
    <x v="0"/>
    <x v="70"/>
  </r>
  <r>
    <x v="176"/>
    <x v="67"/>
    <n v="410"/>
    <x v="3"/>
    <x v="320"/>
  </r>
  <r>
    <x v="334"/>
    <x v="126"/>
    <n v="0"/>
    <x v="1"/>
    <x v="286"/>
  </r>
  <r>
    <x v="235"/>
    <x v="42"/>
    <n v="0"/>
    <x v="1"/>
    <x v="73"/>
  </r>
  <r>
    <x v="273"/>
    <x v="20"/>
    <n v="220"/>
    <x v="4"/>
    <x v="149"/>
  </r>
  <r>
    <x v="78"/>
    <x v="79"/>
    <n v="0"/>
    <x v="1"/>
    <x v="321"/>
  </r>
  <r>
    <x v="112"/>
    <x v="79"/>
    <n v="0"/>
    <x v="3"/>
    <x v="201"/>
  </r>
  <r>
    <x v="335"/>
    <x v="8"/>
    <n v="290"/>
    <x v="0"/>
    <x v="58"/>
  </r>
  <r>
    <x v="207"/>
    <x v="62"/>
    <n v="90"/>
    <x v="0"/>
    <x v="4"/>
  </r>
  <r>
    <x v="170"/>
    <x v="4"/>
    <n v="20"/>
    <x v="6"/>
    <x v="283"/>
  </r>
  <r>
    <x v="317"/>
    <x v="30"/>
    <n v="0"/>
    <x v="4"/>
    <x v="163"/>
  </r>
  <r>
    <x v="314"/>
    <x v="73"/>
    <n v="0"/>
    <x v="2"/>
    <x v="136"/>
  </r>
  <r>
    <x v="120"/>
    <x v="136"/>
    <n v="0"/>
    <x v="3"/>
    <x v="136"/>
  </r>
  <r>
    <x v="336"/>
    <x v="111"/>
    <n v="290"/>
    <x v="6"/>
    <x v="65"/>
  </r>
  <r>
    <x v="123"/>
    <x v="0"/>
    <n v="195"/>
    <x v="2"/>
    <x v="300"/>
  </r>
  <r>
    <x v="35"/>
    <x v="126"/>
    <n v="155"/>
    <x v="6"/>
    <x v="104"/>
  </r>
  <r>
    <x v="102"/>
    <x v="168"/>
    <n v="245"/>
    <x v="3"/>
    <x v="322"/>
  </r>
  <r>
    <x v="156"/>
    <x v="27"/>
    <n v="200"/>
    <x v="5"/>
    <x v="116"/>
  </r>
  <r>
    <x v="88"/>
    <x v="31"/>
    <n v="85"/>
    <x v="1"/>
    <x v="220"/>
  </r>
  <r>
    <x v="111"/>
    <x v="62"/>
    <n v="0"/>
    <x v="4"/>
    <x v="246"/>
  </r>
  <r>
    <x v="337"/>
    <x v="113"/>
    <n v="210"/>
    <x v="3"/>
    <x v="229"/>
  </r>
  <r>
    <x v="231"/>
    <x v="166"/>
    <n v="245"/>
    <x v="6"/>
    <x v="49"/>
  </r>
  <r>
    <x v="61"/>
    <x v="26"/>
    <n v="225"/>
    <x v="3"/>
    <x v="86"/>
  </r>
  <r>
    <x v="86"/>
    <x v="100"/>
    <n v="125"/>
    <x v="6"/>
    <x v="20"/>
  </r>
  <r>
    <x v="4"/>
    <x v="23"/>
    <n v="215"/>
    <x v="4"/>
    <x v="196"/>
  </r>
  <r>
    <x v="181"/>
    <x v="10"/>
    <n v="225"/>
    <x v="1"/>
    <x v="130"/>
  </r>
  <r>
    <x v="173"/>
    <x v="13"/>
    <n v="290"/>
    <x v="1"/>
    <x v="240"/>
  </r>
  <r>
    <x v="193"/>
    <x v="0"/>
    <n v="175"/>
    <x v="6"/>
    <x v="120"/>
  </r>
  <r>
    <x v="338"/>
    <x v="21"/>
    <n v="0"/>
    <x v="2"/>
    <x v="159"/>
  </r>
  <r>
    <x v="323"/>
    <x v="169"/>
    <n v="230"/>
    <x v="0"/>
    <x v="82"/>
  </r>
  <r>
    <x v="304"/>
    <x v="37"/>
    <n v="40"/>
    <x v="0"/>
    <x v="105"/>
  </r>
  <r>
    <x v="136"/>
    <x v="170"/>
    <n v="0"/>
    <x v="0"/>
    <x v="300"/>
  </r>
  <r>
    <x v="170"/>
    <x v="128"/>
    <n v="280"/>
    <x v="4"/>
    <x v="228"/>
  </r>
  <r>
    <x v="265"/>
    <x v="48"/>
    <n v="190"/>
    <x v="5"/>
    <x v="286"/>
  </r>
  <r>
    <x v="48"/>
    <x v="42"/>
    <n v="235"/>
    <x v="0"/>
    <x v="85"/>
  </r>
  <r>
    <x v="219"/>
    <x v="112"/>
    <n v="0"/>
    <x v="2"/>
    <x v="182"/>
  </r>
  <r>
    <x v="154"/>
    <x v="38"/>
    <n v="0"/>
    <x v="3"/>
    <x v="143"/>
  </r>
  <r>
    <x v="15"/>
    <x v="144"/>
    <n v="150"/>
    <x v="6"/>
    <x v="323"/>
  </r>
  <r>
    <x v="339"/>
    <x v="171"/>
    <n v="200"/>
    <x v="2"/>
    <x v="191"/>
  </r>
  <r>
    <x v="114"/>
    <x v="40"/>
    <n v="80"/>
    <x v="3"/>
    <x v="60"/>
  </r>
  <r>
    <x v="326"/>
    <x v="128"/>
    <n v="0"/>
    <x v="5"/>
    <x v="181"/>
  </r>
  <r>
    <x v="276"/>
    <x v="96"/>
    <n v="195"/>
    <x v="5"/>
    <x v="324"/>
  </r>
  <r>
    <x v="253"/>
    <x v="65"/>
    <n v="250"/>
    <x v="6"/>
    <x v="106"/>
  </r>
  <r>
    <x v="153"/>
    <x v="36"/>
    <n v="150"/>
    <x v="6"/>
    <x v="95"/>
  </r>
  <r>
    <x v="196"/>
    <x v="3"/>
    <n v="305"/>
    <x v="3"/>
    <x v="39"/>
  </r>
  <r>
    <x v="130"/>
    <x v="154"/>
    <n v="370"/>
    <x v="2"/>
    <x v="20"/>
  </r>
  <r>
    <x v="340"/>
    <x v="3"/>
    <n v="5"/>
    <x v="1"/>
    <x v="225"/>
  </r>
  <r>
    <x v="203"/>
    <x v="35"/>
    <n v="245"/>
    <x v="6"/>
    <x v="130"/>
  </r>
  <r>
    <x v="341"/>
    <x v="23"/>
    <n v="0"/>
    <x v="2"/>
    <x v="88"/>
  </r>
  <r>
    <x v="39"/>
    <x v="31"/>
    <n v="400"/>
    <x v="5"/>
    <x v="209"/>
  </r>
  <r>
    <x v="342"/>
    <x v="53"/>
    <n v="95"/>
    <x v="3"/>
    <x v="264"/>
  </r>
  <r>
    <x v="343"/>
    <x v="24"/>
    <n v="340"/>
    <x v="0"/>
    <x v="32"/>
  </r>
  <r>
    <x v="305"/>
    <x v="46"/>
    <n v="200"/>
    <x v="4"/>
    <x v="316"/>
  </r>
  <r>
    <x v="325"/>
    <x v="85"/>
    <n v="185"/>
    <x v="1"/>
    <x v="16"/>
  </r>
  <r>
    <x v="306"/>
    <x v="69"/>
    <n v="45"/>
    <x v="4"/>
    <x v="24"/>
  </r>
  <r>
    <x v="136"/>
    <x v="117"/>
    <n v="245"/>
    <x v="2"/>
    <x v="111"/>
  </r>
  <r>
    <x v="20"/>
    <x v="18"/>
    <n v="270"/>
    <x v="0"/>
    <x v="257"/>
  </r>
  <r>
    <x v="76"/>
    <x v="141"/>
    <n v="235"/>
    <x v="5"/>
    <x v="166"/>
  </r>
  <r>
    <x v="175"/>
    <x v="12"/>
    <n v="0"/>
    <x v="4"/>
    <x v="106"/>
  </r>
  <r>
    <x v="122"/>
    <x v="1"/>
    <n v="0"/>
    <x v="0"/>
    <x v="296"/>
  </r>
  <r>
    <x v="264"/>
    <x v="18"/>
    <n v="260"/>
    <x v="3"/>
    <x v="220"/>
  </r>
  <r>
    <x v="125"/>
    <x v="172"/>
    <n v="80"/>
    <x v="6"/>
    <x v="100"/>
  </r>
  <r>
    <x v="39"/>
    <x v="55"/>
    <n v="80"/>
    <x v="6"/>
    <x v="172"/>
  </r>
  <r>
    <x v="328"/>
    <x v="139"/>
    <n v="280"/>
    <x v="6"/>
    <x v="230"/>
  </r>
  <r>
    <x v="344"/>
    <x v="33"/>
    <n v="135"/>
    <x v="3"/>
    <x v="164"/>
  </r>
  <r>
    <x v="4"/>
    <x v="60"/>
    <n v="0"/>
    <x v="3"/>
    <x v="179"/>
  </r>
  <r>
    <x v="52"/>
    <x v="68"/>
    <n v="0"/>
    <x v="4"/>
    <x v="296"/>
  </r>
  <r>
    <x v="345"/>
    <x v="66"/>
    <n v="115"/>
    <x v="1"/>
    <x v="19"/>
  </r>
  <r>
    <x v="252"/>
    <x v="18"/>
    <n v="185"/>
    <x v="4"/>
    <x v="207"/>
  </r>
  <r>
    <x v="301"/>
    <x v="35"/>
    <n v="50"/>
    <x v="2"/>
    <x v="203"/>
  </r>
  <r>
    <x v="61"/>
    <x v="23"/>
    <n v="130"/>
    <x v="4"/>
    <x v="325"/>
  </r>
  <r>
    <x v="265"/>
    <x v="75"/>
    <n v="0"/>
    <x v="5"/>
    <x v="37"/>
  </r>
  <r>
    <x v="30"/>
    <x v="89"/>
    <n v="290"/>
    <x v="2"/>
    <x v="110"/>
  </r>
  <r>
    <x v="276"/>
    <x v="42"/>
    <n v="0"/>
    <x v="6"/>
    <x v="225"/>
  </r>
  <r>
    <x v="180"/>
    <x v="32"/>
    <n v="0"/>
    <x v="3"/>
    <x v="62"/>
  </r>
  <r>
    <x v="262"/>
    <x v="97"/>
    <n v="190"/>
    <x v="4"/>
    <x v="186"/>
  </r>
  <r>
    <x v="284"/>
    <x v="161"/>
    <n v="0"/>
    <x v="1"/>
    <x v="229"/>
  </r>
  <r>
    <x v="166"/>
    <x v="81"/>
    <n v="405"/>
    <x v="1"/>
    <x v="236"/>
  </r>
  <r>
    <x v="139"/>
    <x v="42"/>
    <n v="0"/>
    <x v="6"/>
    <x v="219"/>
  </r>
  <r>
    <x v="224"/>
    <x v="173"/>
    <n v="0"/>
    <x v="4"/>
    <x v="218"/>
  </r>
  <r>
    <x v="287"/>
    <x v="77"/>
    <n v="245"/>
    <x v="3"/>
    <x v="17"/>
  </r>
  <r>
    <x v="149"/>
    <x v="23"/>
    <n v="280"/>
    <x v="1"/>
    <x v="202"/>
  </r>
  <r>
    <x v="12"/>
    <x v="110"/>
    <n v="0"/>
    <x v="2"/>
    <x v="326"/>
  </r>
  <r>
    <x v="290"/>
    <x v="111"/>
    <n v="330"/>
    <x v="2"/>
    <x v="82"/>
  </r>
  <r>
    <x v="343"/>
    <x v="104"/>
    <n v="365"/>
    <x v="2"/>
    <x v="192"/>
  </r>
  <r>
    <x v="239"/>
    <x v="36"/>
    <n v="0"/>
    <x v="0"/>
    <x v="241"/>
  </r>
  <r>
    <x v="23"/>
    <x v="22"/>
    <n v="0"/>
    <x v="2"/>
    <x v="302"/>
  </r>
  <r>
    <x v="176"/>
    <x v="25"/>
    <n v="0"/>
    <x v="4"/>
    <x v="215"/>
  </r>
  <r>
    <x v="46"/>
    <x v="1"/>
    <n v="250"/>
    <x v="2"/>
    <x v="251"/>
  </r>
  <r>
    <x v="169"/>
    <x v="105"/>
    <n v="0"/>
    <x v="0"/>
    <x v="22"/>
  </r>
  <r>
    <x v="19"/>
    <x v="146"/>
    <n v="250"/>
    <x v="0"/>
    <x v="238"/>
  </r>
  <r>
    <x v="248"/>
    <x v="86"/>
    <n v="225"/>
    <x v="2"/>
    <x v="147"/>
  </r>
  <r>
    <x v="15"/>
    <x v="21"/>
    <n v="0"/>
    <x v="2"/>
    <x v="133"/>
  </r>
  <r>
    <x v="11"/>
    <x v="103"/>
    <n v="0"/>
    <x v="0"/>
    <x v="327"/>
  </r>
  <r>
    <x v="325"/>
    <x v="16"/>
    <n v="285"/>
    <x v="4"/>
    <x v="50"/>
  </r>
  <r>
    <x v="153"/>
    <x v="9"/>
    <n v="220"/>
    <x v="4"/>
    <x v="253"/>
  </r>
  <r>
    <x v="64"/>
    <x v="30"/>
    <n v="185"/>
    <x v="1"/>
    <x v="328"/>
  </r>
  <r>
    <x v="158"/>
    <x v="41"/>
    <n v="190"/>
    <x v="6"/>
    <x v="329"/>
  </r>
  <r>
    <x v="165"/>
    <x v="36"/>
    <n v="290"/>
    <x v="3"/>
    <x v="73"/>
  </r>
  <r>
    <x v="346"/>
    <x v="77"/>
    <n v="0"/>
    <x v="1"/>
    <x v="226"/>
  </r>
  <r>
    <x v="347"/>
    <x v="174"/>
    <n v="255"/>
    <x v="5"/>
    <x v="320"/>
  </r>
  <r>
    <x v="36"/>
    <x v="123"/>
    <n v="215"/>
    <x v="3"/>
    <x v="96"/>
  </r>
  <r>
    <x v="276"/>
    <x v="81"/>
    <n v="0"/>
    <x v="3"/>
    <x v="305"/>
  </r>
  <r>
    <x v="149"/>
    <x v="14"/>
    <n v="0"/>
    <x v="2"/>
    <x v="76"/>
  </r>
  <r>
    <x v="6"/>
    <x v="125"/>
    <n v="0"/>
    <x v="2"/>
    <x v="170"/>
  </r>
  <r>
    <x v="95"/>
    <x v="75"/>
    <n v="150"/>
    <x v="0"/>
    <x v="311"/>
  </r>
  <r>
    <x v="191"/>
    <x v="60"/>
    <n v="0"/>
    <x v="0"/>
    <x v="230"/>
  </r>
  <r>
    <x v="154"/>
    <x v="27"/>
    <n v="0"/>
    <x v="1"/>
    <x v="108"/>
  </r>
  <r>
    <x v="181"/>
    <x v="81"/>
    <n v="0"/>
    <x v="1"/>
    <x v="26"/>
  </r>
  <r>
    <x v="318"/>
    <x v="9"/>
    <n v="230"/>
    <x v="2"/>
    <x v="234"/>
  </r>
  <r>
    <x v="15"/>
    <x v="5"/>
    <n v="275"/>
    <x v="4"/>
    <x v="153"/>
  </r>
  <r>
    <x v="275"/>
    <x v="164"/>
    <n v="0"/>
    <x v="1"/>
    <x v="144"/>
  </r>
  <r>
    <x v="116"/>
    <x v="154"/>
    <n v="0"/>
    <x v="5"/>
    <x v="252"/>
  </r>
  <r>
    <x v="263"/>
    <x v="68"/>
    <n v="310"/>
    <x v="3"/>
    <x v="191"/>
  </r>
  <r>
    <x v="328"/>
    <x v="38"/>
    <n v="0"/>
    <x v="2"/>
    <x v="330"/>
  </r>
  <r>
    <x v="288"/>
    <x v="90"/>
    <n v="320"/>
    <x v="0"/>
    <x v="266"/>
  </r>
  <r>
    <x v="149"/>
    <x v="76"/>
    <n v="305"/>
    <x v="1"/>
    <x v="331"/>
  </r>
  <r>
    <x v="218"/>
    <x v="82"/>
    <n v="0"/>
    <x v="5"/>
    <x v="212"/>
  </r>
  <r>
    <x v="157"/>
    <x v="122"/>
    <n v="160"/>
    <x v="5"/>
    <x v="204"/>
  </r>
  <r>
    <x v="348"/>
    <x v="155"/>
    <n v="260"/>
    <x v="0"/>
    <x v="46"/>
  </r>
  <r>
    <x v="186"/>
    <x v="154"/>
    <n v="145"/>
    <x v="2"/>
    <x v="75"/>
  </r>
  <r>
    <x v="49"/>
    <x v="34"/>
    <n v="0"/>
    <x v="6"/>
    <x v="198"/>
  </r>
  <r>
    <x v="275"/>
    <x v="11"/>
    <n v="0"/>
    <x v="4"/>
    <x v="132"/>
  </r>
  <r>
    <x v="25"/>
    <x v="63"/>
    <n v="120"/>
    <x v="6"/>
    <x v="266"/>
  </r>
  <r>
    <x v="181"/>
    <x v="10"/>
    <n v="45"/>
    <x v="6"/>
    <x v="45"/>
  </r>
  <r>
    <x v="349"/>
    <x v="103"/>
    <n v="180"/>
    <x v="0"/>
    <x v="38"/>
  </r>
  <r>
    <x v="176"/>
    <x v="165"/>
    <n v="280"/>
    <x v="1"/>
    <x v="135"/>
  </r>
  <r>
    <x v="350"/>
    <x v="96"/>
    <n v="0"/>
    <x v="1"/>
    <x v="332"/>
  </r>
  <r>
    <x v="79"/>
    <x v="82"/>
    <n v="0"/>
    <x v="0"/>
    <x v="301"/>
  </r>
  <r>
    <x v="40"/>
    <x v="26"/>
    <n v="380"/>
    <x v="1"/>
    <x v="121"/>
  </r>
  <r>
    <x v="301"/>
    <x v="94"/>
    <n v="290"/>
    <x v="3"/>
    <x v="141"/>
  </r>
  <r>
    <x v="15"/>
    <x v="57"/>
    <n v="250"/>
    <x v="6"/>
    <x v="108"/>
  </r>
  <r>
    <x v="209"/>
    <x v="61"/>
    <n v="85"/>
    <x v="3"/>
    <x v="84"/>
  </r>
  <r>
    <x v="76"/>
    <x v="2"/>
    <n v="0"/>
    <x v="5"/>
    <x v="227"/>
  </r>
  <r>
    <x v="10"/>
    <x v="12"/>
    <n v="0"/>
    <x v="2"/>
    <x v="96"/>
  </r>
  <r>
    <x v="305"/>
    <x v="175"/>
    <n v="145"/>
    <x v="0"/>
    <x v="134"/>
  </r>
  <r>
    <x v="200"/>
    <x v="51"/>
    <n v="290"/>
    <x v="4"/>
    <x v="35"/>
  </r>
  <r>
    <x v="332"/>
    <x v="23"/>
    <n v="200"/>
    <x v="3"/>
    <x v="19"/>
  </r>
  <r>
    <x v="3"/>
    <x v="107"/>
    <n v="185"/>
    <x v="3"/>
    <x v="293"/>
  </r>
  <r>
    <x v="303"/>
    <x v="48"/>
    <n v="260"/>
    <x v="1"/>
    <x v="285"/>
  </r>
  <r>
    <x v="248"/>
    <x v="45"/>
    <n v="375"/>
    <x v="0"/>
    <x v="57"/>
  </r>
  <r>
    <x v="140"/>
    <x v="12"/>
    <n v="0"/>
    <x v="3"/>
    <x v="56"/>
  </r>
  <r>
    <x v="351"/>
    <x v="147"/>
    <n v="95"/>
    <x v="6"/>
    <x v="291"/>
  </r>
  <r>
    <x v="230"/>
    <x v="128"/>
    <n v="0"/>
    <x v="2"/>
    <x v="123"/>
  </r>
  <r>
    <x v="98"/>
    <x v="144"/>
    <n v="195"/>
    <x v="1"/>
    <x v="178"/>
  </r>
  <r>
    <x v="50"/>
    <x v="119"/>
    <n v="275"/>
    <x v="1"/>
    <x v="121"/>
  </r>
  <r>
    <x v="163"/>
    <x v="55"/>
    <n v="140"/>
    <x v="1"/>
    <x v="13"/>
  </r>
  <r>
    <x v="9"/>
    <x v="8"/>
    <n v="235"/>
    <x v="3"/>
    <x v="333"/>
  </r>
  <r>
    <x v="197"/>
    <x v="89"/>
    <n v="390"/>
    <x v="6"/>
    <x v="178"/>
  </r>
  <r>
    <x v="147"/>
    <x v="1"/>
    <n v="0"/>
    <x v="4"/>
    <x v="46"/>
  </r>
  <r>
    <x v="212"/>
    <x v="59"/>
    <n v="135"/>
    <x v="2"/>
    <x v="66"/>
  </r>
  <r>
    <x v="237"/>
    <x v="129"/>
    <n v="355"/>
    <x v="5"/>
    <x v="12"/>
  </r>
  <r>
    <x v="62"/>
    <x v="35"/>
    <n v="230"/>
    <x v="2"/>
    <x v="114"/>
  </r>
  <r>
    <x v="91"/>
    <x v="51"/>
    <n v="0"/>
    <x v="3"/>
    <x v="227"/>
  </r>
  <r>
    <x v="176"/>
    <x v="30"/>
    <n v="75"/>
    <x v="0"/>
    <x v="332"/>
  </r>
  <r>
    <x v="177"/>
    <x v="59"/>
    <n v="0"/>
    <x v="2"/>
    <x v="334"/>
  </r>
  <r>
    <x v="54"/>
    <x v="107"/>
    <n v="0"/>
    <x v="6"/>
    <x v="252"/>
  </r>
  <r>
    <x v="82"/>
    <x v="138"/>
    <n v="220"/>
    <x v="2"/>
    <x v="188"/>
  </r>
  <r>
    <x v="37"/>
    <x v="104"/>
    <n v="0"/>
    <x v="3"/>
    <x v="335"/>
  </r>
  <r>
    <x v="103"/>
    <x v="67"/>
    <n v="95"/>
    <x v="6"/>
    <x v="186"/>
  </r>
  <r>
    <x v="352"/>
    <x v="5"/>
    <n v="320"/>
    <x v="5"/>
    <x v="86"/>
  </r>
  <r>
    <x v="321"/>
    <x v="35"/>
    <n v="300"/>
    <x v="2"/>
    <x v="295"/>
  </r>
  <r>
    <x v="254"/>
    <x v="154"/>
    <n v="220"/>
    <x v="2"/>
    <x v="13"/>
  </r>
  <r>
    <x v="343"/>
    <x v="92"/>
    <n v="0"/>
    <x v="2"/>
    <x v="111"/>
  </r>
  <r>
    <x v="281"/>
    <x v="67"/>
    <n v="0"/>
    <x v="1"/>
    <x v="195"/>
  </r>
  <r>
    <x v="72"/>
    <x v="98"/>
    <n v="305"/>
    <x v="2"/>
    <x v="52"/>
  </r>
  <r>
    <x v="119"/>
    <x v="34"/>
    <n v="0"/>
    <x v="3"/>
    <x v="336"/>
  </r>
  <r>
    <x v="308"/>
    <x v="74"/>
    <n v="270"/>
    <x v="0"/>
    <x v="321"/>
  </r>
  <r>
    <x v="167"/>
    <x v="39"/>
    <n v="285"/>
    <x v="2"/>
    <x v="337"/>
  </r>
  <r>
    <x v="248"/>
    <x v="22"/>
    <n v="0"/>
    <x v="5"/>
    <x v="16"/>
  </r>
  <r>
    <x v="340"/>
    <x v="105"/>
    <n v="0"/>
    <x v="1"/>
    <x v="318"/>
  </r>
  <r>
    <x v="15"/>
    <x v="139"/>
    <n v="200"/>
    <x v="4"/>
    <x v="48"/>
  </r>
  <r>
    <x v="168"/>
    <x v="107"/>
    <n v="265"/>
    <x v="2"/>
    <x v="247"/>
  </r>
  <r>
    <x v="313"/>
    <x v="4"/>
    <n v="200"/>
    <x v="0"/>
    <x v="98"/>
  </r>
  <r>
    <x v="187"/>
    <x v="35"/>
    <n v="0"/>
    <x v="4"/>
    <x v="160"/>
  </r>
  <r>
    <x v="247"/>
    <x v="38"/>
    <n v="0"/>
    <x v="3"/>
    <x v="128"/>
  </r>
  <r>
    <x v="182"/>
    <x v="176"/>
    <n v="190"/>
    <x v="0"/>
    <x v="307"/>
  </r>
  <r>
    <x v="198"/>
    <x v="71"/>
    <n v="335"/>
    <x v="3"/>
    <x v="332"/>
  </r>
  <r>
    <x v="352"/>
    <x v="38"/>
    <n v="95"/>
    <x v="2"/>
    <x v="243"/>
  </r>
  <r>
    <x v="253"/>
    <x v="114"/>
    <n v="220"/>
    <x v="3"/>
    <x v="53"/>
  </r>
  <r>
    <x v="168"/>
    <x v="52"/>
    <n v="250"/>
    <x v="1"/>
    <x v="119"/>
  </r>
  <r>
    <x v="125"/>
    <x v="22"/>
    <n v="0"/>
    <x v="5"/>
    <x v="3"/>
  </r>
  <r>
    <x v="7"/>
    <x v="146"/>
    <n v="175"/>
    <x v="0"/>
    <x v="29"/>
  </r>
  <r>
    <x v="182"/>
    <x v="9"/>
    <n v="105"/>
    <x v="1"/>
    <x v="314"/>
  </r>
  <r>
    <x v="204"/>
    <x v="124"/>
    <n v="80"/>
    <x v="5"/>
    <x v="335"/>
  </r>
  <r>
    <x v="49"/>
    <x v="100"/>
    <n v="280"/>
    <x v="0"/>
    <x v="77"/>
  </r>
  <r>
    <x v="187"/>
    <x v="172"/>
    <n v="125"/>
    <x v="4"/>
    <x v="226"/>
  </r>
  <r>
    <x v="194"/>
    <x v="59"/>
    <n v="125"/>
    <x v="1"/>
    <x v="189"/>
  </r>
  <r>
    <x v="252"/>
    <x v="98"/>
    <n v="225"/>
    <x v="1"/>
    <x v="233"/>
  </r>
  <r>
    <x v="241"/>
    <x v="4"/>
    <n v="0"/>
    <x v="3"/>
    <x v="94"/>
  </r>
  <r>
    <x v="127"/>
    <x v="42"/>
    <n v="225"/>
    <x v="1"/>
    <x v="103"/>
  </r>
  <r>
    <x v="122"/>
    <x v="109"/>
    <n v="130"/>
    <x v="3"/>
    <x v="121"/>
  </r>
  <r>
    <x v="303"/>
    <x v="70"/>
    <n v="200"/>
    <x v="0"/>
    <x v="273"/>
  </r>
  <r>
    <x v="122"/>
    <x v="43"/>
    <n v="265"/>
    <x v="1"/>
    <x v="57"/>
  </r>
  <r>
    <x v="112"/>
    <x v="3"/>
    <n v="205"/>
    <x v="2"/>
    <x v="330"/>
  </r>
  <r>
    <x v="78"/>
    <x v="105"/>
    <n v="140"/>
    <x v="2"/>
    <x v="60"/>
  </r>
  <r>
    <x v="82"/>
    <x v="121"/>
    <n v="85"/>
    <x v="0"/>
    <x v="220"/>
  </r>
  <r>
    <x v="37"/>
    <x v="134"/>
    <n v="145"/>
    <x v="0"/>
    <x v="96"/>
  </r>
  <r>
    <x v="353"/>
    <x v="28"/>
    <n v="135"/>
    <x v="4"/>
    <x v="97"/>
  </r>
  <r>
    <x v="67"/>
    <x v="122"/>
    <n v="70"/>
    <x v="1"/>
    <x v="220"/>
  </r>
  <r>
    <x v="331"/>
    <x v="177"/>
    <n v="280"/>
    <x v="3"/>
    <x v="53"/>
  </r>
  <r>
    <x v="314"/>
    <x v="126"/>
    <n v="280"/>
    <x v="6"/>
    <x v="323"/>
  </r>
  <r>
    <x v="165"/>
    <x v="171"/>
    <n v="55"/>
    <x v="5"/>
    <x v="289"/>
  </r>
  <r>
    <x v="79"/>
    <x v="158"/>
    <n v="340"/>
    <x v="4"/>
    <x v="101"/>
  </r>
  <r>
    <x v="196"/>
    <x v="115"/>
    <n v="0"/>
    <x v="3"/>
    <x v="154"/>
  </r>
  <r>
    <x v="146"/>
    <x v="29"/>
    <n v="0"/>
    <x v="5"/>
    <x v="314"/>
  </r>
  <r>
    <x v="1"/>
    <x v="45"/>
    <n v="200"/>
    <x v="4"/>
    <x v="315"/>
  </r>
  <r>
    <x v="183"/>
    <x v="4"/>
    <n v="315"/>
    <x v="5"/>
    <x v="191"/>
  </r>
  <r>
    <x v="354"/>
    <x v="35"/>
    <n v="285"/>
    <x v="1"/>
    <x v="109"/>
  </r>
  <r>
    <x v="353"/>
    <x v="61"/>
    <n v="105"/>
    <x v="1"/>
    <x v="338"/>
  </r>
  <r>
    <x v="4"/>
    <x v="148"/>
    <n v="205"/>
    <x v="6"/>
    <x v="339"/>
  </r>
  <r>
    <x v="145"/>
    <x v="178"/>
    <n v="175"/>
    <x v="2"/>
    <x v="190"/>
  </r>
  <r>
    <x v="197"/>
    <x v="144"/>
    <n v="0"/>
    <x v="3"/>
    <x v="190"/>
  </r>
  <r>
    <x v="335"/>
    <x v="38"/>
    <n v="300"/>
    <x v="0"/>
    <x v="56"/>
  </r>
  <r>
    <x v="183"/>
    <x v="67"/>
    <n v="0"/>
    <x v="0"/>
    <x v="50"/>
  </r>
  <r>
    <x v="159"/>
    <x v="161"/>
    <n v="140"/>
    <x v="0"/>
    <x v="256"/>
  </r>
  <r>
    <x v="202"/>
    <x v="18"/>
    <n v="0"/>
    <x v="0"/>
    <x v="147"/>
  </r>
  <r>
    <x v="244"/>
    <x v="21"/>
    <n v="0"/>
    <x v="4"/>
    <x v="123"/>
  </r>
  <r>
    <x v="107"/>
    <x v="11"/>
    <n v="165"/>
    <x v="5"/>
    <x v="161"/>
  </r>
  <r>
    <x v="105"/>
    <x v="8"/>
    <n v="0"/>
    <x v="2"/>
    <x v="324"/>
  </r>
  <r>
    <x v="263"/>
    <x v="128"/>
    <n v="235"/>
    <x v="0"/>
    <x v="179"/>
  </r>
  <r>
    <x v="89"/>
    <x v="59"/>
    <n v="0"/>
    <x v="1"/>
    <x v="246"/>
  </r>
  <r>
    <x v="13"/>
    <x v="152"/>
    <n v="95"/>
    <x v="4"/>
    <x v="276"/>
  </r>
  <r>
    <x v="2"/>
    <x v="12"/>
    <n v="0"/>
    <x v="5"/>
    <x v="124"/>
  </r>
  <r>
    <x v="215"/>
    <x v="92"/>
    <n v="295"/>
    <x v="1"/>
    <x v="306"/>
  </r>
  <r>
    <x v="65"/>
    <x v="166"/>
    <n v="235"/>
    <x v="5"/>
    <x v="313"/>
  </r>
  <r>
    <x v="208"/>
    <x v="23"/>
    <n v="55"/>
    <x v="2"/>
    <x v="304"/>
  </r>
  <r>
    <x v="303"/>
    <x v="174"/>
    <n v="200"/>
    <x v="3"/>
    <x v="55"/>
  </r>
  <r>
    <x v="253"/>
    <x v="20"/>
    <n v="260"/>
    <x v="6"/>
    <x v="10"/>
  </r>
  <r>
    <x v="175"/>
    <x v="36"/>
    <n v="0"/>
    <x v="0"/>
    <x v="306"/>
  </r>
  <r>
    <x v="210"/>
    <x v="145"/>
    <n v="110"/>
    <x v="0"/>
    <x v="332"/>
  </r>
  <r>
    <x v="71"/>
    <x v="103"/>
    <n v="125"/>
    <x v="0"/>
    <x v="147"/>
  </r>
  <r>
    <x v="138"/>
    <x v="130"/>
    <n v="0"/>
    <x v="0"/>
    <x v="47"/>
  </r>
  <r>
    <x v="280"/>
    <x v="162"/>
    <n v="120"/>
    <x v="3"/>
    <x v="29"/>
  </r>
  <r>
    <x v="129"/>
    <x v="13"/>
    <n v="0"/>
    <x v="3"/>
    <x v="335"/>
  </r>
  <r>
    <x v="74"/>
    <x v="92"/>
    <n v="200"/>
    <x v="0"/>
    <x v="179"/>
  </r>
  <r>
    <x v="108"/>
    <x v="36"/>
    <n v="165"/>
    <x v="6"/>
    <x v="333"/>
  </r>
  <r>
    <x v="40"/>
    <x v="29"/>
    <n v="180"/>
    <x v="4"/>
    <x v="158"/>
  </r>
  <r>
    <x v="294"/>
    <x v="68"/>
    <n v="0"/>
    <x v="2"/>
    <x v="224"/>
  </r>
  <r>
    <x v="297"/>
    <x v="161"/>
    <n v="210"/>
    <x v="6"/>
    <x v="287"/>
  </r>
  <r>
    <x v="232"/>
    <x v="43"/>
    <n v="0"/>
    <x v="3"/>
    <x v="55"/>
  </r>
  <r>
    <x v="270"/>
    <x v="18"/>
    <n v="0"/>
    <x v="0"/>
    <x v="47"/>
  </r>
  <r>
    <x v="171"/>
    <x v="34"/>
    <n v="0"/>
    <x v="1"/>
    <x v="259"/>
  </r>
  <r>
    <x v="79"/>
    <x v="71"/>
    <n v="200"/>
    <x v="5"/>
    <x v="165"/>
  </r>
  <r>
    <x v="160"/>
    <x v="21"/>
    <n v="170"/>
    <x v="3"/>
    <x v="96"/>
  </r>
  <r>
    <x v="62"/>
    <x v="51"/>
    <n v="0"/>
    <x v="1"/>
    <x v="41"/>
  </r>
  <r>
    <x v="204"/>
    <x v="81"/>
    <n v="225"/>
    <x v="1"/>
    <x v="299"/>
  </r>
  <r>
    <x v="220"/>
    <x v="118"/>
    <n v="385"/>
    <x v="6"/>
    <x v="20"/>
  </r>
  <r>
    <x v="82"/>
    <x v="58"/>
    <n v="260"/>
    <x v="0"/>
    <x v="340"/>
  </r>
  <r>
    <x v="219"/>
    <x v="110"/>
    <n v="0"/>
    <x v="1"/>
    <x v="212"/>
  </r>
  <r>
    <x v="84"/>
    <x v="155"/>
    <n v="210"/>
    <x v="5"/>
    <x v="280"/>
  </r>
  <r>
    <x v="58"/>
    <x v="117"/>
    <n v="250"/>
    <x v="0"/>
    <x v="341"/>
  </r>
  <r>
    <x v="270"/>
    <x v="2"/>
    <n v="0"/>
    <x v="6"/>
    <x v="188"/>
  </r>
  <r>
    <x v="49"/>
    <x v="163"/>
    <n v="125"/>
    <x v="1"/>
    <x v="323"/>
  </r>
  <r>
    <x v="11"/>
    <x v="33"/>
    <n v="120"/>
    <x v="1"/>
    <x v="204"/>
  </r>
  <r>
    <x v="102"/>
    <x v="175"/>
    <n v="0"/>
    <x v="6"/>
    <x v="9"/>
  </r>
  <r>
    <x v="304"/>
    <x v="12"/>
    <n v="135"/>
    <x v="5"/>
    <x v="282"/>
  </r>
  <r>
    <x v="17"/>
    <x v="130"/>
    <n v="160"/>
    <x v="6"/>
    <x v="234"/>
  </r>
  <r>
    <x v="20"/>
    <x v="44"/>
    <n v="250"/>
    <x v="4"/>
    <x v="9"/>
  </r>
  <r>
    <x v="153"/>
    <x v="69"/>
    <n v="265"/>
    <x v="6"/>
    <x v="182"/>
  </r>
  <r>
    <x v="64"/>
    <x v="22"/>
    <n v="0"/>
    <x v="1"/>
    <x v="250"/>
  </r>
  <r>
    <x v="152"/>
    <x v="73"/>
    <n v="0"/>
    <x v="6"/>
    <x v="315"/>
  </r>
  <r>
    <x v="100"/>
    <x v="16"/>
    <n v="170"/>
    <x v="5"/>
    <x v="105"/>
  </r>
  <r>
    <x v="355"/>
    <x v="22"/>
    <n v="115"/>
    <x v="5"/>
    <x v="78"/>
  </r>
  <r>
    <x v="28"/>
    <x v="61"/>
    <n v="0"/>
    <x v="3"/>
    <x v="102"/>
  </r>
  <r>
    <x v="66"/>
    <x v="8"/>
    <n v="115"/>
    <x v="1"/>
    <x v="29"/>
  </r>
  <r>
    <x v="270"/>
    <x v="45"/>
    <n v="300"/>
    <x v="6"/>
    <x v="187"/>
  </r>
  <r>
    <x v="108"/>
    <x v="36"/>
    <n v="0"/>
    <x v="5"/>
    <x v="342"/>
  </r>
  <r>
    <x v="356"/>
    <x v="73"/>
    <n v="0"/>
    <x v="0"/>
    <x v="215"/>
  </r>
  <r>
    <x v="81"/>
    <x v="27"/>
    <n v="280"/>
    <x v="3"/>
    <x v="55"/>
  </r>
  <r>
    <x v="325"/>
    <x v="93"/>
    <n v="150"/>
    <x v="0"/>
    <x v="37"/>
  </r>
  <r>
    <x v="357"/>
    <x v="131"/>
    <n v="0"/>
    <x v="3"/>
    <x v="122"/>
  </r>
  <r>
    <x v="87"/>
    <x v="45"/>
    <n v="125"/>
    <x v="4"/>
    <x v="5"/>
  </r>
  <r>
    <x v="263"/>
    <x v="108"/>
    <n v="0"/>
    <x v="2"/>
    <x v="25"/>
  </r>
  <r>
    <x v="56"/>
    <x v="11"/>
    <n v="240"/>
    <x v="0"/>
    <x v="228"/>
  </r>
  <r>
    <x v="297"/>
    <x v="59"/>
    <n v="215"/>
    <x v="3"/>
    <x v="241"/>
  </r>
  <r>
    <x v="154"/>
    <x v="65"/>
    <n v="205"/>
    <x v="1"/>
    <x v="97"/>
  </r>
  <r>
    <x v="24"/>
    <x v="52"/>
    <n v="310"/>
    <x v="0"/>
    <x v="197"/>
  </r>
  <r>
    <x v="337"/>
    <x v="154"/>
    <n v="0"/>
    <x v="6"/>
    <x v="6"/>
  </r>
  <r>
    <x v="242"/>
    <x v="71"/>
    <n v="205"/>
    <x v="6"/>
    <x v="102"/>
  </r>
  <r>
    <x v="60"/>
    <x v="50"/>
    <n v="45"/>
    <x v="3"/>
    <x v="280"/>
  </r>
  <r>
    <x v="140"/>
    <x v="27"/>
    <n v="0"/>
    <x v="0"/>
    <x v="205"/>
  </r>
  <r>
    <x v="254"/>
    <x v="81"/>
    <n v="315"/>
    <x v="2"/>
    <x v="165"/>
  </r>
  <r>
    <x v="34"/>
    <x v="150"/>
    <n v="155"/>
    <x v="6"/>
    <x v="150"/>
  </r>
  <r>
    <x v="71"/>
    <x v="115"/>
    <n v="0"/>
    <x v="6"/>
    <x v="93"/>
  </r>
  <r>
    <x v="188"/>
    <x v="50"/>
    <n v="190"/>
    <x v="1"/>
    <x v="343"/>
  </r>
  <r>
    <x v="169"/>
    <x v="60"/>
    <n v="0"/>
    <x v="0"/>
    <x v="267"/>
  </r>
  <r>
    <x v="339"/>
    <x v="79"/>
    <n v="0"/>
    <x v="0"/>
    <x v="122"/>
  </r>
  <r>
    <x v="182"/>
    <x v="31"/>
    <n v="225"/>
    <x v="4"/>
    <x v="260"/>
  </r>
  <r>
    <x v="232"/>
    <x v="22"/>
    <n v="235"/>
    <x v="5"/>
    <x v="248"/>
  </r>
  <r>
    <x v="345"/>
    <x v="158"/>
    <n v="155"/>
    <x v="3"/>
    <x v="245"/>
  </r>
  <r>
    <x v="282"/>
    <x v="81"/>
    <n v="170"/>
    <x v="4"/>
    <x v="145"/>
  </r>
  <r>
    <x v="317"/>
    <x v="129"/>
    <n v="180"/>
    <x v="4"/>
    <x v="194"/>
  </r>
  <r>
    <x v="108"/>
    <x v="0"/>
    <n v="275"/>
    <x v="6"/>
    <x v="107"/>
  </r>
  <r>
    <x v="304"/>
    <x v="15"/>
    <n v="0"/>
    <x v="2"/>
    <x v="168"/>
  </r>
  <r>
    <x v="185"/>
    <x v="107"/>
    <n v="140"/>
    <x v="0"/>
    <x v="230"/>
  </r>
  <r>
    <x v="48"/>
    <x v="92"/>
    <n v="40"/>
    <x v="4"/>
    <x v="121"/>
  </r>
  <r>
    <x v="313"/>
    <x v="82"/>
    <n v="290"/>
    <x v="2"/>
    <x v="293"/>
  </r>
  <r>
    <x v="92"/>
    <x v="68"/>
    <n v="0"/>
    <x v="1"/>
    <x v="322"/>
  </r>
  <r>
    <x v="308"/>
    <x v="25"/>
    <n v="150"/>
    <x v="2"/>
    <x v="113"/>
  </r>
  <r>
    <x v="207"/>
    <x v="71"/>
    <n v="0"/>
    <x v="3"/>
    <x v="259"/>
  </r>
  <r>
    <x v="158"/>
    <x v="93"/>
    <n v="85"/>
    <x v="0"/>
    <x v="167"/>
  </r>
  <r>
    <x v="36"/>
    <x v="0"/>
    <n v="325"/>
    <x v="6"/>
    <x v="330"/>
  </r>
  <r>
    <x v="246"/>
    <x v="45"/>
    <n v="185"/>
    <x v="6"/>
    <x v="259"/>
  </r>
  <r>
    <x v="191"/>
    <x v="35"/>
    <n v="350"/>
    <x v="1"/>
    <x v="79"/>
  </r>
  <r>
    <x v="177"/>
    <x v="129"/>
    <n v="0"/>
    <x v="5"/>
    <x v="344"/>
  </r>
  <r>
    <x v="162"/>
    <x v="141"/>
    <n v="0"/>
    <x v="4"/>
    <x v="81"/>
  </r>
  <r>
    <x v="327"/>
    <x v="11"/>
    <n v="0"/>
    <x v="0"/>
    <x v="303"/>
  </r>
  <r>
    <x v="256"/>
    <x v="53"/>
    <n v="180"/>
    <x v="0"/>
    <x v="124"/>
  </r>
  <r>
    <x v="97"/>
    <x v="82"/>
    <n v="0"/>
    <x v="6"/>
    <x v="236"/>
  </r>
  <r>
    <x v="358"/>
    <x v="93"/>
    <n v="280"/>
    <x v="6"/>
    <x v="58"/>
  </r>
  <r>
    <x v="297"/>
    <x v="11"/>
    <n v="0"/>
    <x v="1"/>
    <x v="336"/>
  </r>
  <r>
    <x v="53"/>
    <x v="43"/>
    <n v="0"/>
    <x v="3"/>
    <x v="305"/>
  </r>
  <r>
    <x v="183"/>
    <x v="59"/>
    <n v="0"/>
    <x v="3"/>
    <x v="66"/>
  </r>
  <r>
    <x v="132"/>
    <x v="97"/>
    <n v="345"/>
    <x v="2"/>
    <x v="50"/>
  </r>
  <r>
    <x v="359"/>
    <x v="168"/>
    <n v="260"/>
    <x v="2"/>
    <x v="175"/>
  </r>
  <r>
    <x v="128"/>
    <x v="37"/>
    <n v="0"/>
    <x v="1"/>
    <x v="324"/>
  </r>
  <r>
    <x v="87"/>
    <x v="179"/>
    <n v="140"/>
    <x v="6"/>
    <x v="170"/>
  </r>
  <r>
    <x v="16"/>
    <x v="23"/>
    <n v="0"/>
    <x v="5"/>
    <x v="100"/>
  </r>
  <r>
    <x v="285"/>
    <x v="41"/>
    <n v="0"/>
    <x v="3"/>
    <x v="345"/>
  </r>
  <r>
    <x v="318"/>
    <x v="44"/>
    <n v="185"/>
    <x v="2"/>
    <x v="282"/>
  </r>
  <r>
    <x v="21"/>
    <x v="52"/>
    <n v="0"/>
    <x v="1"/>
    <x v="210"/>
  </r>
  <r>
    <x v="10"/>
    <x v="38"/>
    <n v="0"/>
    <x v="2"/>
    <x v="197"/>
  </r>
  <r>
    <x v="234"/>
    <x v="21"/>
    <n v="0"/>
    <x v="6"/>
    <x v="185"/>
  </r>
  <r>
    <x v="360"/>
    <x v="122"/>
    <n v="290"/>
    <x v="1"/>
    <x v="202"/>
  </r>
  <r>
    <x v="354"/>
    <x v="130"/>
    <n v="155"/>
    <x v="1"/>
    <x v="346"/>
  </r>
  <r>
    <x v="93"/>
    <x v="45"/>
    <n v="145"/>
    <x v="2"/>
    <x v="38"/>
  </r>
  <r>
    <x v="196"/>
    <x v="129"/>
    <n v="155"/>
    <x v="3"/>
    <x v="301"/>
  </r>
  <r>
    <x v="6"/>
    <x v="131"/>
    <n v="0"/>
    <x v="3"/>
    <x v="294"/>
  </r>
  <r>
    <x v="176"/>
    <x v="27"/>
    <n v="210"/>
    <x v="2"/>
    <x v="154"/>
  </r>
  <r>
    <x v="300"/>
    <x v="108"/>
    <n v="60"/>
    <x v="3"/>
    <x v="43"/>
  </r>
  <r>
    <x v="314"/>
    <x v="119"/>
    <n v="100"/>
    <x v="6"/>
    <x v="167"/>
  </r>
  <r>
    <x v="24"/>
    <x v="48"/>
    <n v="145"/>
    <x v="2"/>
    <x v="32"/>
  </r>
  <r>
    <x v="42"/>
    <x v="58"/>
    <n v="185"/>
    <x v="4"/>
    <x v="174"/>
  </r>
  <r>
    <x v="75"/>
    <x v="79"/>
    <n v="235"/>
    <x v="0"/>
    <x v="261"/>
  </r>
  <r>
    <x v="278"/>
    <x v="63"/>
    <n v="205"/>
    <x v="1"/>
    <x v="178"/>
  </r>
  <r>
    <x v="218"/>
    <x v="108"/>
    <n v="70"/>
    <x v="0"/>
    <x v="112"/>
  </r>
  <r>
    <x v="49"/>
    <x v="69"/>
    <n v="0"/>
    <x v="4"/>
    <x v="247"/>
  </r>
  <r>
    <x v="268"/>
    <x v="62"/>
    <n v="180"/>
    <x v="0"/>
    <x v="249"/>
  </r>
  <r>
    <x v="135"/>
    <x v="104"/>
    <n v="180"/>
    <x v="5"/>
    <x v="347"/>
  </r>
  <r>
    <x v="257"/>
    <x v="25"/>
    <n v="0"/>
    <x v="1"/>
    <x v="234"/>
  </r>
  <r>
    <x v="267"/>
    <x v="131"/>
    <n v="165"/>
    <x v="3"/>
    <x v="71"/>
  </r>
  <r>
    <x v="361"/>
    <x v="67"/>
    <n v="180"/>
    <x v="1"/>
    <x v="183"/>
  </r>
  <r>
    <x v="123"/>
    <x v="172"/>
    <n v="210"/>
    <x v="1"/>
    <x v="28"/>
  </r>
  <r>
    <x v="362"/>
    <x v="79"/>
    <n v="145"/>
    <x v="0"/>
    <x v="317"/>
  </r>
  <r>
    <x v="141"/>
    <x v="51"/>
    <n v="15"/>
    <x v="0"/>
    <x v="198"/>
  </r>
  <r>
    <x v="64"/>
    <x v="117"/>
    <n v="0"/>
    <x v="2"/>
    <x v="341"/>
  </r>
  <r>
    <x v="98"/>
    <x v="31"/>
    <n v="120"/>
    <x v="1"/>
    <x v="348"/>
  </r>
  <r>
    <x v="329"/>
    <x v="66"/>
    <n v="0"/>
    <x v="0"/>
    <x v="196"/>
  </r>
  <r>
    <x v="348"/>
    <x v="82"/>
    <n v="285"/>
    <x v="3"/>
    <x v="83"/>
  </r>
  <r>
    <x v="222"/>
    <x v="16"/>
    <n v="0"/>
    <x v="4"/>
    <x v="218"/>
  </r>
  <r>
    <x v="261"/>
    <x v="165"/>
    <n v="180"/>
    <x v="1"/>
    <x v="83"/>
  </r>
  <r>
    <x v="153"/>
    <x v="43"/>
    <n v="270"/>
    <x v="3"/>
    <x v="173"/>
  </r>
  <r>
    <x v="356"/>
    <x v="12"/>
    <n v="110"/>
    <x v="4"/>
    <x v="123"/>
  </r>
  <r>
    <x v="348"/>
    <x v="165"/>
    <n v="140"/>
    <x v="1"/>
    <x v="235"/>
  </r>
  <r>
    <x v="113"/>
    <x v="59"/>
    <n v="0"/>
    <x v="0"/>
    <x v="6"/>
  </r>
  <r>
    <x v="211"/>
    <x v="8"/>
    <n v="315"/>
    <x v="5"/>
    <x v="268"/>
  </r>
  <r>
    <x v="316"/>
    <x v="25"/>
    <n v="230"/>
    <x v="5"/>
    <x v="20"/>
  </r>
  <r>
    <x v="238"/>
    <x v="35"/>
    <n v="0"/>
    <x v="2"/>
    <x v="62"/>
  </r>
  <r>
    <x v="229"/>
    <x v="0"/>
    <n v="0"/>
    <x v="3"/>
    <x v="344"/>
  </r>
  <r>
    <x v="306"/>
    <x v="57"/>
    <n v="180"/>
    <x v="2"/>
    <x v="147"/>
  </r>
  <r>
    <x v="84"/>
    <x v="122"/>
    <n v="0"/>
    <x v="3"/>
    <x v="277"/>
  </r>
  <r>
    <x v="333"/>
    <x v="22"/>
    <n v="0"/>
    <x v="2"/>
    <x v="272"/>
  </r>
  <r>
    <x v="208"/>
    <x v="133"/>
    <n v="145"/>
    <x v="2"/>
    <x v="10"/>
  </r>
  <r>
    <x v="6"/>
    <x v="97"/>
    <n v="110"/>
    <x v="6"/>
    <x v="145"/>
  </r>
  <r>
    <x v="50"/>
    <x v="40"/>
    <n v="0"/>
    <x v="1"/>
    <x v="76"/>
  </r>
  <r>
    <x v="363"/>
    <x v="179"/>
    <n v="155"/>
    <x v="0"/>
    <x v="58"/>
  </r>
  <r>
    <x v="114"/>
    <x v="124"/>
    <n v="0"/>
    <x v="3"/>
    <x v="27"/>
  </r>
  <r>
    <x v="0"/>
    <x v="45"/>
    <n v="185"/>
    <x v="2"/>
    <x v="293"/>
  </r>
  <r>
    <x v="18"/>
    <x v="141"/>
    <n v="0"/>
    <x v="3"/>
    <x v="329"/>
  </r>
  <r>
    <x v="79"/>
    <x v="180"/>
    <n v="210"/>
    <x v="0"/>
    <x v="326"/>
  </r>
  <r>
    <x v="321"/>
    <x v="179"/>
    <n v="240"/>
    <x v="3"/>
    <x v="115"/>
  </r>
  <r>
    <x v="280"/>
    <x v="66"/>
    <n v="0"/>
    <x v="5"/>
    <x v="221"/>
  </r>
  <r>
    <x v="224"/>
    <x v="181"/>
    <n v="205"/>
    <x v="4"/>
    <x v="264"/>
  </r>
  <r>
    <x v="179"/>
    <x v="22"/>
    <n v="0"/>
    <x v="1"/>
    <x v="176"/>
  </r>
  <r>
    <x v="10"/>
    <x v="13"/>
    <n v="185"/>
    <x v="6"/>
    <x v="146"/>
  </r>
  <r>
    <x v="158"/>
    <x v="3"/>
    <n v="150"/>
    <x v="4"/>
    <x v="349"/>
  </r>
  <r>
    <x v="30"/>
    <x v="128"/>
    <n v="0"/>
    <x v="5"/>
    <x v="134"/>
  </r>
  <r>
    <x v="278"/>
    <x v="13"/>
    <n v="0"/>
    <x v="0"/>
    <x v="335"/>
  </r>
  <r>
    <x v="240"/>
    <x v="65"/>
    <n v="0"/>
    <x v="3"/>
    <x v="125"/>
  </r>
  <r>
    <x v="171"/>
    <x v="61"/>
    <n v="0"/>
    <x v="6"/>
    <x v="207"/>
  </r>
  <r>
    <x v="300"/>
    <x v="30"/>
    <n v="145"/>
    <x v="6"/>
    <x v="345"/>
  </r>
  <r>
    <x v="300"/>
    <x v="119"/>
    <n v="85"/>
    <x v="4"/>
    <x v="235"/>
  </r>
  <r>
    <x v="293"/>
    <x v="50"/>
    <n v="265"/>
    <x v="2"/>
    <x v="350"/>
  </r>
  <r>
    <x v="157"/>
    <x v="62"/>
    <n v="230"/>
    <x v="1"/>
    <x v="322"/>
  </r>
  <r>
    <x v="23"/>
    <x v="144"/>
    <n v="305"/>
    <x v="6"/>
    <x v="310"/>
  </r>
  <r>
    <x v="321"/>
    <x v="22"/>
    <n v="100"/>
    <x v="6"/>
    <x v="215"/>
  </r>
  <r>
    <x v="241"/>
    <x v="97"/>
    <n v="310"/>
    <x v="6"/>
    <x v="200"/>
  </r>
  <r>
    <x v="140"/>
    <x v="112"/>
    <n v="0"/>
    <x v="0"/>
    <x v="285"/>
  </r>
  <r>
    <x v="51"/>
    <x v="36"/>
    <n v="420"/>
    <x v="1"/>
    <x v="182"/>
  </r>
  <r>
    <x v="234"/>
    <x v="12"/>
    <n v="90"/>
    <x v="3"/>
    <x v="70"/>
  </r>
  <r>
    <x v="233"/>
    <x v="42"/>
    <n v="0"/>
    <x v="4"/>
    <x v="38"/>
  </r>
  <r>
    <x v="359"/>
    <x v="125"/>
    <n v="35"/>
    <x v="2"/>
    <x v="162"/>
  </r>
  <r>
    <x v="189"/>
    <x v="97"/>
    <n v="365"/>
    <x v="0"/>
    <x v="154"/>
  </r>
  <r>
    <x v="364"/>
    <x v="40"/>
    <n v="0"/>
    <x v="1"/>
    <x v="317"/>
  </r>
  <r>
    <x v="4"/>
    <x v="61"/>
    <n v="0"/>
    <x v="2"/>
    <x v="316"/>
  </r>
  <r>
    <x v="204"/>
    <x v="124"/>
    <n v="0"/>
    <x v="5"/>
    <x v="82"/>
  </r>
  <r>
    <x v="134"/>
    <x v="12"/>
    <n v="150"/>
    <x v="2"/>
    <x v="150"/>
  </r>
  <r>
    <x v="319"/>
    <x v="68"/>
    <n v="180"/>
    <x v="3"/>
    <x v="351"/>
  </r>
  <r>
    <x v="237"/>
    <x v="50"/>
    <n v="0"/>
    <x v="0"/>
    <x v="121"/>
  </r>
  <r>
    <x v="162"/>
    <x v="66"/>
    <n v="220"/>
    <x v="2"/>
    <x v="18"/>
  </r>
  <r>
    <x v="180"/>
    <x v="63"/>
    <n v="275"/>
    <x v="1"/>
    <x v="269"/>
  </r>
  <r>
    <x v="110"/>
    <x v="146"/>
    <n v="0"/>
    <x v="1"/>
    <x v="60"/>
  </r>
  <r>
    <x v="291"/>
    <x v="21"/>
    <n v="75"/>
    <x v="6"/>
    <x v="274"/>
  </r>
  <r>
    <x v="59"/>
    <x v="40"/>
    <n v="300"/>
    <x v="4"/>
    <x v="22"/>
  </r>
  <r>
    <x v="135"/>
    <x v="40"/>
    <n v="295"/>
    <x v="0"/>
    <x v="329"/>
  </r>
  <r>
    <x v="342"/>
    <x v="61"/>
    <n v="0"/>
    <x v="3"/>
    <x v="333"/>
  </r>
  <r>
    <x v="278"/>
    <x v="8"/>
    <n v="165"/>
    <x v="4"/>
    <x v="309"/>
  </r>
  <r>
    <x v="165"/>
    <x v="12"/>
    <n v="310"/>
    <x v="4"/>
    <x v="3"/>
  </r>
  <r>
    <x v="39"/>
    <x v="10"/>
    <n v="150"/>
    <x v="2"/>
    <x v="274"/>
  </r>
  <r>
    <x v="108"/>
    <x v="145"/>
    <n v="0"/>
    <x v="3"/>
    <x v="213"/>
  </r>
  <r>
    <x v="60"/>
    <x v="98"/>
    <n v="125"/>
    <x v="0"/>
    <x v="302"/>
  </r>
  <r>
    <x v="285"/>
    <x v="35"/>
    <n v="75"/>
    <x v="2"/>
    <x v="289"/>
  </r>
  <r>
    <x v="229"/>
    <x v="103"/>
    <n v="175"/>
    <x v="6"/>
    <x v="177"/>
  </r>
  <r>
    <x v="215"/>
    <x v="136"/>
    <n v="60"/>
    <x v="6"/>
    <x v="75"/>
  </r>
  <r>
    <x v="342"/>
    <x v="0"/>
    <n v="0"/>
    <x v="6"/>
    <x v="202"/>
  </r>
  <r>
    <x v="15"/>
    <x v="38"/>
    <n v="310"/>
    <x v="4"/>
    <x v="162"/>
  </r>
  <r>
    <x v="8"/>
    <x v="31"/>
    <n v="230"/>
    <x v="2"/>
    <x v="83"/>
  </r>
  <r>
    <x v="253"/>
    <x v="65"/>
    <n v="0"/>
    <x v="4"/>
    <x v="82"/>
  </r>
  <r>
    <x v="365"/>
    <x v="63"/>
    <n v="0"/>
    <x v="0"/>
    <x v="122"/>
  </r>
  <r>
    <x v="164"/>
    <x v="182"/>
    <n v="55"/>
    <x v="6"/>
    <x v="352"/>
  </r>
  <r>
    <x v="61"/>
    <x v="148"/>
    <n v="0"/>
    <x v="1"/>
    <x v="293"/>
  </r>
  <r>
    <x v="325"/>
    <x v="14"/>
    <n v="205"/>
    <x v="0"/>
    <x v="228"/>
  </r>
  <r>
    <x v="302"/>
    <x v="38"/>
    <n v="0"/>
    <x v="3"/>
    <x v="338"/>
  </r>
  <r>
    <x v="297"/>
    <x v="13"/>
    <n v="0"/>
    <x v="2"/>
    <x v="207"/>
  </r>
  <r>
    <x v="312"/>
    <x v="51"/>
    <n v="105"/>
    <x v="0"/>
    <x v="259"/>
  </r>
  <r>
    <x v="297"/>
    <x v="79"/>
    <n v="0"/>
    <x v="6"/>
    <x v="305"/>
  </r>
  <r>
    <x v="118"/>
    <x v="9"/>
    <n v="300"/>
    <x v="6"/>
    <x v="78"/>
  </r>
  <r>
    <x v="219"/>
    <x v="78"/>
    <n v="310"/>
    <x v="6"/>
    <x v="224"/>
  </r>
  <r>
    <x v="318"/>
    <x v="114"/>
    <n v="145"/>
    <x v="5"/>
    <x v="239"/>
  </r>
  <r>
    <x v="156"/>
    <x v="54"/>
    <n v="95"/>
    <x v="1"/>
    <x v="139"/>
  </r>
  <r>
    <x v="108"/>
    <x v="183"/>
    <n v="315"/>
    <x v="2"/>
    <x v="142"/>
  </r>
  <r>
    <x v="339"/>
    <x v="154"/>
    <n v="0"/>
    <x v="1"/>
    <x v="329"/>
  </r>
  <r>
    <x v="366"/>
    <x v="40"/>
    <n v="215"/>
    <x v="3"/>
    <x v="324"/>
  </r>
  <r>
    <x v="57"/>
    <x v="73"/>
    <n v="120"/>
    <x v="4"/>
    <x v="174"/>
  </r>
  <r>
    <x v="124"/>
    <x v="51"/>
    <n v="285"/>
    <x v="6"/>
    <x v="39"/>
  </r>
  <r>
    <x v="163"/>
    <x v="43"/>
    <n v="0"/>
    <x v="5"/>
    <x v="69"/>
  </r>
  <r>
    <x v="367"/>
    <x v="109"/>
    <n v="40"/>
    <x v="5"/>
    <x v="202"/>
  </r>
  <r>
    <x v="192"/>
    <x v="107"/>
    <n v="250"/>
    <x v="6"/>
    <x v="300"/>
  </r>
  <r>
    <x v="161"/>
    <x v="127"/>
    <n v="230"/>
    <x v="4"/>
    <x v="25"/>
  </r>
  <r>
    <x v="206"/>
    <x v="184"/>
    <n v="195"/>
    <x v="4"/>
    <x v="329"/>
  </r>
  <r>
    <x v="174"/>
    <x v="109"/>
    <n v="30"/>
    <x v="4"/>
    <x v="316"/>
  </r>
  <r>
    <x v="46"/>
    <x v="69"/>
    <n v="320"/>
    <x v="1"/>
    <x v="194"/>
  </r>
  <r>
    <x v="250"/>
    <x v="76"/>
    <n v="130"/>
    <x v="0"/>
    <x v="285"/>
  </r>
  <r>
    <x v="212"/>
    <x v="18"/>
    <n v="0"/>
    <x v="1"/>
    <x v="218"/>
  </r>
  <r>
    <x v="186"/>
    <x v="38"/>
    <n v="255"/>
    <x v="2"/>
    <x v="238"/>
  </r>
  <r>
    <x v="260"/>
    <x v="7"/>
    <n v="85"/>
    <x v="2"/>
    <x v="318"/>
  </r>
  <r>
    <x v="50"/>
    <x v="96"/>
    <n v="165"/>
    <x v="2"/>
    <x v="183"/>
  </r>
  <r>
    <x v="356"/>
    <x v="102"/>
    <n v="215"/>
    <x v="4"/>
    <x v="193"/>
  </r>
  <r>
    <x v="107"/>
    <x v="87"/>
    <n v="160"/>
    <x v="0"/>
    <x v="96"/>
  </r>
  <r>
    <x v="14"/>
    <x v="3"/>
    <n v="245"/>
    <x v="6"/>
    <x v="353"/>
  </r>
  <r>
    <x v="182"/>
    <x v="52"/>
    <n v="310"/>
    <x v="3"/>
    <x v="36"/>
  </r>
  <r>
    <x v="224"/>
    <x v="44"/>
    <n v="100"/>
    <x v="1"/>
    <x v="287"/>
  </r>
  <r>
    <x v="225"/>
    <x v="51"/>
    <n v="185"/>
    <x v="4"/>
    <x v="294"/>
  </r>
  <r>
    <x v="152"/>
    <x v="109"/>
    <n v="265"/>
    <x v="0"/>
    <x v="301"/>
  </r>
  <r>
    <x v="123"/>
    <x v="129"/>
    <n v="0"/>
    <x v="5"/>
    <x v="234"/>
  </r>
  <r>
    <x v="16"/>
    <x v="109"/>
    <n v="0"/>
    <x v="6"/>
    <x v="281"/>
  </r>
  <r>
    <x v="287"/>
    <x v="93"/>
    <n v="255"/>
    <x v="2"/>
    <x v="90"/>
  </r>
  <r>
    <x v="145"/>
    <x v="10"/>
    <n v="135"/>
    <x v="6"/>
    <x v="260"/>
  </r>
  <r>
    <x v="137"/>
    <x v="146"/>
    <n v="155"/>
    <x v="1"/>
    <x v="57"/>
  </r>
  <r>
    <x v="221"/>
    <x v="30"/>
    <n v="0"/>
    <x v="1"/>
    <x v="300"/>
  </r>
  <r>
    <x v="179"/>
    <x v="45"/>
    <n v="135"/>
    <x v="6"/>
    <x v="243"/>
  </r>
  <r>
    <x v="165"/>
    <x v="71"/>
    <n v="125"/>
    <x v="5"/>
    <x v="274"/>
  </r>
  <r>
    <x v="286"/>
    <x v="121"/>
    <n v="260"/>
    <x v="3"/>
    <x v="166"/>
  </r>
  <r>
    <x v="9"/>
    <x v="98"/>
    <n v="125"/>
    <x v="2"/>
    <x v="60"/>
  </r>
  <r>
    <x v="26"/>
    <x v="97"/>
    <n v="205"/>
    <x v="4"/>
    <x v="70"/>
  </r>
  <r>
    <x v="368"/>
    <x v="141"/>
    <n v="225"/>
    <x v="2"/>
    <x v="173"/>
  </r>
  <r>
    <x v="231"/>
    <x v="128"/>
    <n v="280"/>
    <x v="0"/>
    <x v="187"/>
  </r>
  <r>
    <x v="84"/>
    <x v="164"/>
    <n v="60"/>
    <x v="4"/>
    <x v="160"/>
  </r>
  <r>
    <x v="162"/>
    <x v="2"/>
    <n v="210"/>
    <x v="6"/>
    <x v="142"/>
  </r>
  <r>
    <x v="16"/>
    <x v="30"/>
    <n v="0"/>
    <x v="2"/>
    <x v="38"/>
  </r>
  <r>
    <x v="214"/>
    <x v="172"/>
    <n v="0"/>
    <x v="2"/>
    <x v="316"/>
  </r>
  <r>
    <x v="238"/>
    <x v="28"/>
    <n v="75"/>
    <x v="1"/>
    <x v="300"/>
  </r>
  <r>
    <x v="339"/>
    <x v="29"/>
    <n v="350"/>
    <x v="2"/>
    <x v="215"/>
  </r>
  <r>
    <x v="68"/>
    <x v="162"/>
    <n v="360"/>
    <x v="3"/>
    <x v="320"/>
  </r>
  <r>
    <x v="369"/>
    <x v="151"/>
    <n v="315"/>
    <x v="3"/>
    <x v="129"/>
  </r>
  <r>
    <x v="110"/>
    <x v="13"/>
    <n v="0"/>
    <x v="0"/>
    <x v="28"/>
  </r>
  <r>
    <x v="184"/>
    <x v="141"/>
    <n v="230"/>
    <x v="3"/>
    <x v="319"/>
  </r>
  <r>
    <x v="226"/>
    <x v="120"/>
    <n v="130"/>
    <x v="1"/>
    <x v="316"/>
  </r>
  <r>
    <x v="72"/>
    <x v="52"/>
    <n v="280"/>
    <x v="4"/>
    <x v="224"/>
  </r>
  <r>
    <x v="178"/>
    <x v="66"/>
    <n v="0"/>
    <x v="6"/>
    <x v="62"/>
  </r>
  <r>
    <x v="233"/>
    <x v="39"/>
    <n v="0"/>
    <x v="0"/>
    <x v="271"/>
  </r>
  <r>
    <x v="101"/>
    <x v="113"/>
    <n v="135"/>
    <x v="0"/>
    <x v="250"/>
  </r>
  <r>
    <x v="49"/>
    <x v="42"/>
    <n v="0"/>
    <x v="6"/>
    <x v="127"/>
  </r>
  <r>
    <x v="88"/>
    <x v="154"/>
    <n v="0"/>
    <x v="2"/>
    <x v="75"/>
  </r>
  <r>
    <x v="179"/>
    <x v="15"/>
    <n v="0"/>
    <x v="4"/>
    <x v="254"/>
  </r>
  <r>
    <x v="216"/>
    <x v="115"/>
    <n v="5"/>
    <x v="3"/>
    <x v="242"/>
  </r>
  <r>
    <x v="168"/>
    <x v="105"/>
    <n v="80"/>
    <x v="2"/>
    <x v="286"/>
  </r>
  <r>
    <x v="111"/>
    <x v="131"/>
    <n v="0"/>
    <x v="0"/>
    <x v="163"/>
  </r>
  <r>
    <x v="278"/>
    <x v="89"/>
    <n v="205"/>
    <x v="4"/>
    <x v="270"/>
  </r>
  <r>
    <x v="191"/>
    <x v="48"/>
    <n v="405"/>
    <x v="2"/>
    <x v="236"/>
  </r>
  <r>
    <x v="358"/>
    <x v="81"/>
    <n v="250"/>
    <x v="2"/>
    <x v="255"/>
  </r>
  <r>
    <x v="210"/>
    <x v="140"/>
    <n v="0"/>
    <x v="5"/>
    <x v="303"/>
  </r>
  <r>
    <x v="348"/>
    <x v="154"/>
    <n v="100"/>
    <x v="6"/>
    <x v="55"/>
  </r>
  <r>
    <x v="218"/>
    <x v="124"/>
    <n v="0"/>
    <x v="4"/>
    <x v="178"/>
  </r>
  <r>
    <x v="119"/>
    <x v="65"/>
    <n v="90"/>
    <x v="3"/>
    <x v="116"/>
  </r>
  <r>
    <x v="302"/>
    <x v="144"/>
    <n v="0"/>
    <x v="6"/>
    <x v="206"/>
  </r>
  <r>
    <x v="147"/>
    <x v="22"/>
    <n v="100"/>
    <x v="0"/>
    <x v="334"/>
  </r>
  <r>
    <x v="63"/>
    <x v="104"/>
    <n v="130"/>
    <x v="4"/>
    <x v="213"/>
  </r>
  <r>
    <x v="43"/>
    <x v="68"/>
    <n v="230"/>
    <x v="4"/>
    <x v="262"/>
  </r>
  <r>
    <x v="131"/>
    <x v="122"/>
    <n v="60"/>
    <x v="2"/>
    <x v="248"/>
  </r>
  <r>
    <x v="233"/>
    <x v="126"/>
    <n v="0"/>
    <x v="1"/>
    <x v="303"/>
  </r>
  <r>
    <x v="173"/>
    <x v="73"/>
    <n v="440"/>
    <x v="6"/>
    <x v="48"/>
  </r>
  <r>
    <x v="130"/>
    <x v="107"/>
    <n v="320"/>
    <x v="3"/>
    <x v="123"/>
  </r>
  <r>
    <x v="332"/>
    <x v="185"/>
    <n v="10"/>
    <x v="1"/>
    <x v="109"/>
  </r>
  <r>
    <x v="358"/>
    <x v="128"/>
    <n v="205"/>
    <x v="0"/>
    <x v="11"/>
  </r>
  <r>
    <x v="138"/>
    <x v="45"/>
    <n v="245"/>
    <x v="2"/>
    <x v="254"/>
  </r>
  <r>
    <x v="220"/>
    <x v="15"/>
    <n v="0"/>
    <x v="6"/>
    <x v="189"/>
  </r>
  <r>
    <x v="1"/>
    <x v="104"/>
    <n v="230"/>
    <x v="3"/>
    <x v="217"/>
  </r>
  <r>
    <x v="190"/>
    <x v="1"/>
    <n v="140"/>
    <x v="2"/>
    <x v="14"/>
  </r>
  <r>
    <x v="200"/>
    <x v="92"/>
    <n v="0"/>
    <x v="1"/>
    <x v="273"/>
  </r>
  <r>
    <x v="295"/>
    <x v="177"/>
    <n v="150"/>
    <x v="5"/>
    <x v="79"/>
  </r>
  <r>
    <x v="52"/>
    <x v="150"/>
    <n v="245"/>
    <x v="1"/>
    <x v="37"/>
  </r>
  <r>
    <x v="62"/>
    <x v="119"/>
    <n v="0"/>
    <x v="4"/>
    <x v="340"/>
  </r>
  <r>
    <x v="5"/>
    <x v="83"/>
    <n v="125"/>
    <x v="3"/>
    <x v="258"/>
  </r>
  <r>
    <x v="361"/>
    <x v="25"/>
    <n v="190"/>
    <x v="3"/>
    <x v="155"/>
  </r>
  <r>
    <x v="192"/>
    <x v="141"/>
    <n v="40"/>
    <x v="1"/>
    <x v="277"/>
  </r>
  <r>
    <x v="35"/>
    <x v="164"/>
    <n v="50"/>
    <x v="0"/>
    <x v="65"/>
  </r>
  <r>
    <x v="313"/>
    <x v="75"/>
    <n v="165"/>
    <x v="0"/>
    <x v="190"/>
  </r>
  <r>
    <x v="133"/>
    <x v="94"/>
    <n v="0"/>
    <x v="6"/>
    <x v="239"/>
  </r>
  <r>
    <x v="370"/>
    <x v="43"/>
    <n v="0"/>
    <x v="1"/>
    <x v="337"/>
  </r>
  <r>
    <x v="162"/>
    <x v="8"/>
    <n v="0"/>
    <x v="1"/>
    <x v="232"/>
  </r>
  <r>
    <x v="276"/>
    <x v="23"/>
    <n v="0"/>
    <x v="1"/>
    <x v="280"/>
  </r>
  <r>
    <x v="292"/>
    <x v="60"/>
    <n v="0"/>
    <x v="0"/>
    <x v="229"/>
  </r>
  <r>
    <x v="310"/>
    <x v="141"/>
    <n v="35"/>
    <x v="2"/>
    <x v="22"/>
  </r>
  <r>
    <x v="278"/>
    <x v="59"/>
    <n v="170"/>
    <x v="4"/>
    <x v="322"/>
  </r>
  <r>
    <x v="333"/>
    <x v="130"/>
    <n v="175"/>
    <x v="0"/>
    <x v="109"/>
  </r>
  <r>
    <x v="128"/>
    <x v="37"/>
    <n v="0"/>
    <x v="5"/>
    <x v="5"/>
  </r>
  <r>
    <x v="262"/>
    <x v="160"/>
    <n v="220"/>
    <x v="0"/>
    <x v="44"/>
  </r>
  <r>
    <x v="255"/>
    <x v="93"/>
    <n v="260"/>
    <x v="5"/>
    <x v="197"/>
  </r>
  <r>
    <x v="320"/>
    <x v="86"/>
    <n v="210"/>
    <x v="2"/>
    <x v="122"/>
  </r>
  <r>
    <x v="309"/>
    <x v="13"/>
    <n v="395"/>
    <x v="3"/>
    <x v="354"/>
  </r>
  <r>
    <x v="282"/>
    <x v="48"/>
    <n v="125"/>
    <x v="6"/>
    <x v="287"/>
  </r>
  <r>
    <x v="54"/>
    <x v="82"/>
    <n v="185"/>
    <x v="4"/>
    <x v="320"/>
  </r>
  <r>
    <x v="94"/>
    <x v="161"/>
    <n v="110"/>
    <x v="5"/>
    <x v="172"/>
  </r>
  <r>
    <x v="149"/>
    <x v="123"/>
    <n v="0"/>
    <x v="1"/>
    <x v="148"/>
  </r>
  <r>
    <x v="303"/>
    <x v="3"/>
    <n v="220"/>
    <x v="2"/>
    <x v="24"/>
  </r>
  <r>
    <x v="159"/>
    <x v="73"/>
    <n v="310"/>
    <x v="3"/>
    <x v="301"/>
  </r>
  <r>
    <x v="272"/>
    <x v="98"/>
    <n v="0"/>
    <x v="4"/>
    <x v="212"/>
  </r>
  <r>
    <x v="239"/>
    <x v="96"/>
    <n v="180"/>
    <x v="0"/>
    <x v="291"/>
  </r>
  <r>
    <x v="40"/>
    <x v="91"/>
    <n v="75"/>
    <x v="3"/>
    <x v="62"/>
  </r>
  <r>
    <x v="69"/>
    <x v="37"/>
    <n v="0"/>
    <x v="5"/>
    <x v="248"/>
  </r>
  <r>
    <x v="151"/>
    <x v="48"/>
    <n v="210"/>
    <x v="3"/>
    <x v="136"/>
  </r>
  <r>
    <x v="275"/>
    <x v="18"/>
    <n v="105"/>
    <x v="6"/>
    <x v="190"/>
  </r>
  <r>
    <x v="170"/>
    <x v="128"/>
    <n v="320"/>
    <x v="5"/>
    <x v="157"/>
  </r>
  <r>
    <x v="22"/>
    <x v="22"/>
    <n v="155"/>
    <x v="6"/>
    <x v="288"/>
  </r>
  <r>
    <x v="295"/>
    <x v="30"/>
    <n v="320"/>
    <x v="4"/>
    <x v="345"/>
  </r>
  <r>
    <x v="118"/>
    <x v="12"/>
    <n v="320"/>
    <x v="2"/>
    <x v="61"/>
  </r>
  <r>
    <x v="265"/>
    <x v="122"/>
    <n v="155"/>
    <x v="0"/>
    <x v="162"/>
  </r>
  <r>
    <x v="229"/>
    <x v="128"/>
    <n v="0"/>
    <x v="6"/>
    <x v="9"/>
  </r>
  <r>
    <x v="168"/>
    <x v="28"/>
    <n v="0"/>
    <x v="1"/>
    <x v="24"/>
  </r>
  <r>
    <x v="322"/>
    <x v="75"/>
    <n v="280"/>
    <x v="1"/>
    <x v="154"/>
  </r>
  <r>
    <x v="232"/>
    <x v="22"/>
    <n v="425"/>
    <x v="4"/>
    <x v="150"/>
  </r>
  <r>
    <x v="174"/>
    <x v="8"/>
    <n v="100"/>
    <x v="4"/>
    <x v="116"/>
  </r>
  <r>
    <x v="180"/>
    <x v="139"/>
    <n v="0"/>
    <x v="4"/>
    <x v="247"/>
  </r>
  <r>
    <x v="371"/>
    <x v="159"/>
    <n v="165"/>
    <x v="4"/>
    <x v="125"/>
  </r>
  <r>
    <x v="312"/>
    <x v="77"/>
    <n v="0"/>
    <x v="6"/>
    <x v="191"/>
  </r>
  <r>
    <x v="339"/>
    <x v="30"/>
    <n v="0"/>
    <x v="6"/>
    <x v="290"/>
  </r>
  <r>
    <x v="10"/>
    <x v="2"/>
    <n v="0"/>
    <x v="4"/>
    <x v="314"/>
  </r>
  <r>
    <x v="230"/>
    <x v="31"/>
    <n v="140"/>
    <x v="0"/>
    <x v="355"/>
  </r>
  <r>
    <x v="361"/>
    <x v="75"/>
    <n v="0"/>
    <x v="6"/>
    <x v="195"/>
  </r>
  <r>
    <x v="148"/>
    <x v="126"/>
    <n v="155"/>
    <x v="6"/>
    <x v="322"/>
  </r>
  <r>
    <x v="323"/>
    <x v="54"/>
    <n v="180"/>
    <x v="5"/>
    <x v="192"/>
  </r>
  <r>
    <x v="343"/>
    <x v="126"/>
    <n v="0"/>
    <x v="6"/>
    <x v="127"/>
  </r>
  <r>
    <x v="22"/>
    <x v="81"/>
    <n v="210"/>
    <x v="1"/>
    <x v="62"/>
  </r>
  <r>
    <x v="0"/>
    <x v="3"/>
    <n v="0"/>
    <x v="2"/>
    <x v="107"/>
  </r>
  <r>
    <x v="87"/>
    <x v="64"/>
    <n v="0"/>
    <x v="3"/>
    <x v="322"/>
  </r>
  <r>
    <x v="149"/>
    <x v="82"/>
    <n v="150"/>
    <x v="6"/>
    <x v="176"/>
  </r>
  <r>
    <x v="57"/>
    <x v="179"/>
    <n v="0"/>
    <x v="2"/>
    <x v="153"/>
  </r>
  <r>
    <x v="144"/>
    <x v="115"/>
    <n v="195"/>
    <x v="2"/>
    <x v="96"/>
  </r>
  <r>
    <x v="68"/>
    <x v="42"/>
    <n v="0"/>
    <x v="2"/>
    <x v="72"/>
  </r>
  <r>
    <x v="372"/>
    <x v="23"/>
    <n v="220"/>
    <x v="0"/>
    <x v="284"/>
  </r>
  <r>
    <x v="42"/>
    <x v="144"/>
    <n v="170"/>
    <x v="4"/>
    <x v="271"/>
  </r>
  <r>
    <x v="8"/>
    <x v="45"/>
    <n v="0"/>
    <x v="4"/>
    <x v="254"/>
  </r>
  <r>
    <x v="23"/>
    <x v="9"/>
    <n v="225"/>
    <x v="4"/>
    <x v="9"/>
  </r>
  <r>
    <x v="9"/>
    <x v="65"/>
    <n v="0"/>
    <x v="2"/>
    <x v="30"/>
  </r>
  <r>
    <x v="4"/>
    <x v="51"/>
    <n v="90"/>
    <x v="1"/>
    <x v="322"/>
  </r>
  <r>
    <x v="329"/>
    <x v="25"/>
    <n v="0"/>
    <x v="4"/>
    <x v="202"/>
  </r>
  <r>
    <x v="99"/>
    <x v="186"/>
    <n v="275"/>
    <x v="2"/>
    <x v="279"/>
  </r>
  <r>
    <x v="100"/>
    <x v="145"/>
    <n v="120"/>
    <x v="6"/>
    <x v="222"/>
  </r>
  <r>
    <x v="186"/>
    <x v="87"/>
    <n v="175"/>
    <x v="0"/>
    <x v="191"/>
  </r>
  <r>
    <x v="129"/>
    <x v="111"/>
    <n v="140"/>
    <x v="1"/>
    <x v="50"/>
  </r>
  <r>
    <x v="21"/>
    <x v="187"/>
    <n v="0"/>
    <x v="2"/>
    <x v="104"/>
  </r>
  <r>
    <x v="21"/>
    <x v="124"/>
    <n v="145"/>
    <x v="0"/>
    <x v="167"/>
  </r>
  <r>
    <x v="17"/>
    <x v="66"/>
    <n v="0"/>
    <x v="0"/>
    <x v="139"/>
  </r>
  <r>
    <x v="135"/>
    <x v="31"/>
    <n v="185"/>
    <x v="4"/>
    <x v="227"/>
  </r>
  <r>
    <x v="40"/>
    <x v="109"/>
    <n v="240"/>
    <x v="6"/>
    <x v="142"/>
  </r>
  <r>
    <x v="301"/>
    <x v="45"/>
    <n v="205"/>
    <x v="5"/>
    <x v="192"/>
  </r>
  <r>
    <x v="336"/>
    <x v="12"/>
    <n v="0"/>
    <x v="1"/>
    <x v="187"/>
  </r>
  <r>
    <x v="133"/>
    <x v="23"/>
    <n v="95"/>
    <x v="5"/>
    <x v="65"/>
  </r>
  <r>
    <x v="373"/>
    <x v="82"/>
    <n v="265"/>
    <x v="3"/>
    <x v="309"/>
  </r>
  <r>
    <x v="150"/>
    <x v="124"/>
    <n v="230"/>
    <x v="6"/>
    <x v="38"/>
  </r>
  <r>
    <x v="59"/>
    <x v="91"/>
    <n v="240"/>
    <x v="4"/>
    <x v="211"/>
  </r>
  <r>
    <x v="267"/>
    <x v="57"/>
    <n v="270"/>
    <x v="6"/>
    <x v="343"/>
  </r>
  <r>
    <x v="273"/>
    <x v="39"/>
    <n v="255"/>
    <x v="6"/>
    <x v="102"/>
  </r>
  <r>
    <x v="257"/>
    <x v="81"/>
    <n v="0"/>
    <x v="0"/>
    <x v="335"/>
  </r>
  <r>
    <x v="184"/>
    <x v="123"/>
    <n v="0"/>
    <x v="2"/>
    <x v="324"/>
  </r>
  <r>
    <x v="178"/>
    <x v="48"/>
    <n v="165"/>
    <x v="4"/>
    <x v="186"/>
  </r>
  <r>
    <x v="308"/>
    <x v="36"/>
    <n v="0"/>
    <x v="6"/>
    <x v="21"/>
  </r>
  <r>
    <x v="74"/>
    <x v="3"/>
    <n v="0"/>
    <x v="1"/>
    <x v="193"/>
  </r>
  <r>
    <x v="214"/>
    <x v="53"/>
    <n v="290"/>
    <x v="6"/>
    <x v="301"/>
  </r>
  <r>
    <x v="286"/>
    <x v="48"/>
    <n v="220"/>
    <x v="3"/>
    <x v="353"/>
  </r>
  <r>
    <x v="146"/>
    <x v="34"/>
    <n v="90"/>
    <x v="4"/>
    <x v="159"/>
  </r>
  <r>
    <x v="319"/>
    <x v="175"/>
    <n v="210"/>
    <x v="0"/>
    <x v="326"/>
  </r>
  <r>
    <x v="306"/>
    <x v="87"/>
    <n v="0"/>
    <x v="2"/>
    <x v="75"/>
  </r>
  <r>
    <x v="286"/>
    <x v="179"/>
    <n v="65"/>
    <x v="4"/>
    <x v="346"/>
  </r>
  <r>
    <x v="261"/>
    <x v="35"/>
    <n v="0"/>
    <x v="1"/>
    <x v="43"/>
  </r>
  <r>
    <x v="12"/>
    <x v="98"/>
    <n v="230"/>
    <x v="0"/>
    <x v="116"/>
  </r>
  <r>
    <x v="345"/>
    <x v="27"/>
    <n v="130"/>
    <x v="2"/>
    <x v="27"/>
  </r>
  <r>
    <x v="357"/>
    <x v="19"/>
    <n v="0"/>
    <x v="3"/>
    <x v="103"/>
  </r>
  <r>
    <x v="30"/>
    <x v="131"/>
    <n v="265"/>
    <x v="4"/>
    <x v="243"/>
  </r>
  <r>
    <x v="266"/>
    <x v="60"/>
    <n v="0"/>
    <x v="5"/>
    <x v="92"/>
  </r>
  <r>
    <x v="193"/>
    <x v="26"/>
    <n v="125"/>
    <x v="3"/>
    <x v="3"/>
  </r>
  <r>
    <x v="156"/>
    <x v="5"/>
    <n v="280"/>
    <x v="4"/>
    <x v="249"/>
  </r>
  <r>
    <x v="1"/>
    <x v="38"/>
    <n v="75"/>
    <x v="3"/>
    <x v="272"/>
  </r>
  <r>
    <x v="212"/>
    <x v="127"/>
    <n v="210"/>
    <x v="4"/>
    <x v="51"/>
  </r>
  <r>
    <x v="53"/>
    <x v="125"/>
    <n v="305"/>
    <x v="5"/>
    <x v="71"/>
  </r>
  <r>
    <x v="162"/>
    <x v="129"/>
    <n v="115"/>
    <x v="1"/>
    <x v="356"/>
  </r>
  <r>
    <x v="243"/>
    <x v="145"/>
    <n v="165"/>
    <x v="1"/>
    <x v="286"/>
  </r>
  <r>
    <x v="201"/>
    <x v="82"/>
    <n v="250"/>
    <x v="0"/>
    <x v="179"/>
  </r>
  <r>
    <x v="340"/>
    <x v="126"/>
    <n v="285"/>
    <x v="2"/>
    <x v="143"/>
  </r>
  <r>
    <x v="233"/>
    <x v="55"/>
    <n v="140"/>
    <x v="0"/>
    <x v="68"/>
  </r>
  <r>
    <x v="333"/>
    <x v="61"/>
    <n v="235"/>
    <x v="0"/>
    <x v="14"/>
  </r>
  <r>
    <x v="201"/>
    <x v="55"/>
    <n v="130"/>
    <x v="4"/>
    <x v="146"/>
  </r>
  <r>
    <x v="238"/>
    <x v="16"/>
    <n v="180"/>
    <x v="1"/>
    <x v="152"/>
  </r>
  <r>
    <x v="372"/>
    <x v="94"/>
    <n v="280"/>
    <x v="3"/>
    <x v="41"/>
  </r>
  <r>
    <x v="240"/>
    <x v="48"/>
    <n v="0"/>
    <x v="0"/>
    <x v="357"/>
  </r>
  <r>
    <x v="163"/>
    <x v="27"/>
    <n v="50"/>
    <x v="2"/>
    <x v="181"/>
  </r>
  <r>
    <x v="170"/>
    <x v="122"/>
    <n v="0"/>
    <x v="2"/>
    <x v="7"/>
  </r>
  <r>
    <x v="102"/>
    <x v="8"/>
    <n v="0"/>
    <x v="3"/>
    <x v="171"/>
  </r>
  <r>
    <x v="254"/>
    <x v="75"/>
    <n v="210"/>
    <x v="6"/>
    <x v="345"/>
  </r>
  <r>
    <x v="16"/>
    <x v="22"/>
    <n v="25"/>
    <x v="6"/>
    <x v="351"/>
  </r>
  <r>
    <x v="183"/>
    <x v="89"/>
    <n v="205"/>
    <x v="1"/>
    <x v="257"/>
  </r>
  <r>
    <x v="118"/>
    <x v="122"/>
    <n v="335"/>
    <x v="0"/>
    <x v="53"/>
  </r>
  <r>
    <x v="231"/>
    <x v="50"/>
    <n v="65"/>
    <x v="1"/>
    <x v="304"/>
  </r>
  <r>
    <x v="179"/>
    <x v="188"/>
    <n v="0"/>
    <x v="2"/>
    <x v="116"/>
  </r>
  <r>
    <x v="195"/>
    <x v="57"/>
    <n v="0"/>
    <x v="2"/>
    <x v="312"/>
  </r>
  <r>
    <x v="369"/>
    <x v="74"/>
    <n v="85"/>
    <x v="2"/>
    <x v="56"/>
  </r>
  <r>
    <x v="270"/>
    <x v="114"/>
    <n v="335"/>
    <x v="2"/>
    <x v="339"/>
  </r>
  <r>
    <x v="237"/>
    <x v="124"/>
    <n v="270"/>
    <x v="6"/>
    <x v="92"/>
  </r>
  <r>
    <x v="173"/>
    <x v="189"/>
    <n v="130"/>
    <x v="0"/>
    <x v="212"/>
  </r>
  <r>
    <x v="233"/>
    <x v="21"/>
    <n v="0"/>
    <x v="3"/>
    <x v="324"/>
  </r>
  <r>
    <x v="112"/>
    <x v="96"/>
    <n v="350"/>
    <x v="6"/>
    <x v="93"/>
  </r>
  <r>
    <x v="76"/>
    <x v="10"/>
    <n v="30"/>
    <x v="1"/>
    <x v="139"/>
  </r>
  <r>
    <x v="57"/>
    <x v="3"/>
    <n v="185"/>
    <x v="3"/>
    <x v="22"/>
  </r>
  <r>
    <x v="149"/>
    <x v="57"/>
    <n v="225"/>
    <x v="3"/>
    <x v="228"/>
  </r>
  <r>
    <x v="180"/>
    <x v="139"/>
    <n v="250"/>
    <x v="4"/>
    <x v="51"/>
  </r>
  <r>
    <x v="251"/>
    <x v="12"/>
    <n v="0"/>
    <x v="6"/>
    <x v="312"/>
  </r>
  <r>
    <x v="55"/>
    <x v="29"/>
    <n v="205"/>
    <x v="5"/>
    <x v="216"/>
  </r>
  <r>
    <x v="370"/>
    <x v="109"/>
    <n v="95"/>
    <x v="6"/>
    <x v="33"/>
  </r>
  <r>
    <x v="286"/>
    <x v="36"/>
    <n v="0"/>
    <x v="1"/>
    <x v="228"/>
  </r>
  <r>
    <x v="346"/>
    <x v="136"/>
    <n v="0"/>
    <x v="6"/>
    <x v="317"/>
  </r>
  <r>
    <x v="348"/>
    <x v="114"/>
    <n v="255"/>
    <x v="3"/>
    <x v="225"/>
  </r>
  <r>
    <x v="13"/>
    <x v="115"/>
    <n v="0"/>
    <x v="1"/>
    <x v="135"/>
  </r>
  <r>
    <x v="1"/>
    <x v="27"/>
    <n v="0"/>
    <x v="1"/>
    <x v="11"/>
  </r>
  <r>
    <x v="219"/>
    <x v="145"/>
    <n v="200"/>
    <x v="4"/>
    <x v="300"/>
  </r>
  <r>
    <x v="264"/>
    <x v="131"/>
    <n v="155"/>
    <x v="6"/>
    <x v="323"/>
  </r>
  <r>
    <x v="146"/>
    <x v="10"/>
    <n v="225"/>
    <x v="6"/>
    <x v="238"/>
  </r>
  <r>
    <x v="16"/>
    <x v="14"/>
    <n v="120"/>
    <x v="4"/>
    <x v="26"/>
  </r>
  <r>
    <x v="111"/>
    <x v="61"/>
    <n v="0"/>
    <x v="3"/>
    <x v="115"/>
  </r>
  <r>
    <x v="285"/>
    <x v="128"/>
    <n v="0"/>
    <x v="4"/>
    <x v="310"/>
  </r>
  <r>
    <x v="332"/>
    <x v="30"/>
    <n v="130"/>
    <x v="0"/>
    <x v="2"/>
  </r>
  <r>
    <x v="348"/>
    <x v="13"/>
    <n v="110"/>
    <x v="1"/>
    <x v="289"/>
  </r>
  <r>
    <x v="219"/>
    <x v="92"/>
    <n v="0"/>
    <x v="0"/>
    <x v="300"/>
  </r>
  <r>
    <x v="260"/>
    <x v="19"/>
    <n v="235"/>
    <x v="6"/>
    <x v="107"/>
  </r>
  <r>
    <x v="78"/>
    <x v="52"/>
    <n v="175"/>
    <x v="1"/>
    <x v="358"/>
  </r>
  <r>
    <x v="275"/>
    <x v="68"/>
    <n v="285"/>
    <x v="1"/>
    <x v="277"/>
  </r>
  <r>
    <x v="95"/>
    <x v="164"/>
    <n v="200"/>
    <x v="3"/>
    <x v="204"/>
  </r>
  <r>
    <x v="24"/>
    <x v="154"/>
    <n v="0"/>
    <x v="3"/>
    <x v="143"/>
  </r>
  <r>
    <x v="91"/>
    <x v="17"/>
    <n v="0"/>
    <x v="4"/>
    <x v="43"/>
  </r>
  <r>
    <x v="220"/>
    <x v="73"/>
    <n v="250"/>
    <x v="6"/>
    <x v="346"/>
  </r>
  <r>
    <x v="31"/>
    <x v="114"/>
    <n v="0"/>
    <x v="6"/>
    <x v="118"/>
  </r>
  <r>
    <x v="135"/>
    <x v="189"/>
    <n v="0"/>
    <x v="1"/>
    <x v="197"/>
  </r>
  <r>
    <x v="267"/>
    <x v="153"/>
    <n v="235"/>
    <x v="2"/>
    <x v="147"/>
  </r>
  <r>
    <x v="310"/>
    <x v="53"/>
    <n v="80"/>
    <x v="1"/>
    <x v="69"/>
  </r>
  <r>
    <x v="148"/>
    <x v="65"/>
    <n v="0"/>
    <x v="5"/>
    <x v="52"/>
  </r>
  <r>
    <x v="105"/>
    <x v="22"/>
    <n v="325"/>
    <x v="1"/>
    <x v="202"/>
  </r>
  <r>
    <x v="204"/>
    <x v="3"/>
    <n v="0"/>
    <x v="6"/>
    <x v="233"/>
  </r>
  <r>
    <x v="371"/>
    <x v="57"/>
    <n v="65"/>
    <x v="4"/>
    <x v="113"/>
  </r>
  <r>
    <x v="304"/>
    <x v="1"/>
    <n v="0"/>
    <x v="5"/>
    <x v="64"/>
  </r>
  <r>
    <x v="312"/>
    <x v="144"/>
    <n v="195"/>
    <x v="2"/>
    <x v="141"/>
  </r>
  <r>
    <x v="82"/>
    <x v="151"/>
    <n v="185"/>
    <x v="3"/>
    <x v="191"/>
  </r>
  <r>
    <x v="138"/>
    <x v="17"/>
    <n v="0"/>
    <x v="4"/>
    <x v="162"/>
  </r>
  <r>
    <x v="275"/>
    <x v="96"/>
    <n v="0"/>
    <x v="3"/>
    <x v="76"/>
  </r>
  <r>
    <x v="162"/>
    <x v="109"/>
    <n v="150"/>
    <x v="0"/>
    <x v="359"/>
  </r>
  <r>
    <x v="216"/>
    <x v="139"/>
    <n v="180"/>
    <x v="2"/>
    <x v="338"/>
  </r>
  <r>
    <x v="359"/>
    <x v="32"/>
    <n v="175"/>
    <x v="4"/>
    <x v="172"/>
  </r>
  <r>
    <x v="130"/>
    <x v="65"/>
    <n v="70"/>
    <x v="4"/>
    <x v="27"/>
  </r>
  <r>
    <x v="46"/>
    <x v="105"/>
    <n v="255"/>
    <x v="0"/>
    <x v="6"/>
  </r>
  <r>
    <x v="221"/>
    <x v="5"/>
    <n v="175"/>
    <x v="0"/>
    <x v="8"/>
  </r>
  <r>
    <x v="305"/>
    <x v="129"/>
    <n v="0"/>
    <x v="0"/>
    <x v="230"/>
  </r>
  <r>
    <x v="283"/>
    <x v="69"/>
    <n v="315"/>
    <x v="1"/>
    <x v="189"/>
  </r>
  <r>
    <x v="374"/>
    <x v="105"/>
    <n v="180"/>
    <x v="1"/>
    <x v="136"/>
  </r>
  <r>
    <x v="25"/>
    <x v="52"/>
    <n v="0"/>
    <x v="6"/>
    <x v="65"/>
  </r>
  <r>
    <x v="196"/>
    <x v="51"/>
    <n v="230"/>
    <x v="3"/>
    <x v="354"/>
  </r>
  <r>
    <x v="340"/>
    <x v="105"/>
    <n v="190"/>
    <x v="2"/>
    <x v="134"/>
  </r>
  <r>
    <x v="217"/>
    <x v="82"/>
    <n v="250"/>
    <x v="5"/>
    <x v="70"/>
  </r>
  <r>
    <x v="100"/>
    <x v="8"/>
    <n v="50"/>
    <x v="2"/>
    <x v="190"/>
  </r>
  <r>
    <x v="38"/>
    <x v="23"/>
    <n v="165"/>
    <x v="5"/>
    <x v="103"/>
  </r>
  <r>
    <x v="375"/>
    <x v="112"/>
    <n v="140"/>
    <x v="6"/>
    <x v="346"/>
  </r>
  <r>
    <x v="211"/>
    <x v="104"/>
    <n v="280"/>
    <x v="0"/>
    <x v="272"/>
  </r>
  <r>
    <x v="0"/>
    <x v="114"/>
    <n v="160"/>
    <x v="5"/>
    <x v="90"/>
  </r>
  <r>
    <x v="327"/>
    <x v="162"/>
    <n v="345"/>
    <x v="3"/>
    <x v="41"/>
  </r>
  <r>
    <x v="30"/>
    <x v="67"/>
    <n v="0"/>
    <x v="3"/>
    <x v="72"/>
  </r>
  <r>
    <x v="328"/>
    <x v="40"/>
    <n v="380"/>
    <x v="4"/>
    <x v="300"/>
  </r>
  <r>
    <x v="321"/>
    <x v="74"/>
    <n v="170"/>
    <x v="4"/>
    <x v="16"/>
  </r>
  <r>
    <x v="249"/>
    <x v="50"/>
    <n v="165"/>
    <x v="3"/>
    <x v="161"/>
  </r>
  <r>
    <x v="129"/>
    <x v="114"/>
    <n v="210"/>
    <x v="1"/>
    <x v="147"/>
  </r>
  <r>
    <x v="189"/>
    <x v="34"/>
    <n v="140"/>
    <x v="1"/>
    <x v="192"/>
  </r>
  <r>
    <x v="138"/>
    <x v="27"/>
    <n v="0"/>
    <x v="6"/>
    <x v="75"/>
  </r>
  <r>
    <x v="52"/>
    <x v="11"/>
    <n v="0"/>
    <x v="4"/>
    <x v="76"/>
  </r>
  <r>
    <x v="172"/>
    <x v="3"/>
    <n v="0"/>
    <x v="2"/>
    <x v="84"/>
  </r>
  <r>
    <x v="31"/>
    <x v="58"/>
    <n v="375"/>
    <x v="5"/>
    <x v="258"/>
  </r>
  <r>
    <x v="65"/>
    <x v="38"/>
    <n v="0"/>
    <x v="3"/>
    <x v="87"/>
  </r>
  <r>
    <x v="192"/>
    <x v="43"/>
    <n v="200"/>
    <x v="3"/>
    <x v="200"/>
  </r>
  <r>
    <x v="181"/>
    <x v="119"/>
    <n v="0"/>
    <x v="2"/>
    <x v="294"/>
  </r>
  <r>
    <x v="216"/>
    <x v="25"/>
    <n v="0"/>
    <x v="0"/>
    <x v="199"/>
  </r>
  <r>
    <x v="376"/>
    <x v="30"/>
    <n v="310"/>
    <x v="0"/>
    <x v="351"/>
  </r>
  <r>
    <x v="182"/>
    <x v="25"/>
    <n v="215"/>
    <x v="2"/>
    <x v="298"/>
  </r>
  <r>
    <x v="296"/>
    <x v="141"/>
    <n v="140"/>
    <x v="2"/>
    <x v="176"/>
  </r>
  <r>
    <x v="27"/>
    <x v="35"/>
    <n v="215"/>
    <x v="0"/>
    <x v="128"/>
  </r>
  <r>
    <x v="266"/>
    <x v="32"/>
    <n v="260"/>
    <x v="6"/>
    <x v="164"/>
  </r>
  <r>
    <x v="144"/>
    <x v="130"/>
    <n v="235"/>
    <x v="2"/>
    <x v="190"/>
  </r>
  <r>
    <x v="8"/>
    <x v="2"/>
    <n v="130"/>
    <x v="6"/>
    <x v="360"/>
  </r>
  <r>
    <x v="326"/>
    <x v="25"/>
    <n v="0"/>
    <x v="3"/>
    <x v="290"/>
  </r>
  <r>
    <x v="248"/>
    <x v="38"/>
    <n v="0"/>
    <x v="2"/>
    <x v="288"/>
  </r>
  <r>
    <x v="345"/>
    <x v="65"/>
    <n v="105"/>
    <x v="0"/>
    <x v="275"/>
  </r>
  <r>
    <x v="363"/>
    <x v="190"/>
    <n v="0"/>
    <x v="3"/>
    <x v="52"/>
  </r>
  <r>
    <x v="233"/>
    <x v="92"/>
    <n v="230"/>
    <x v="2"/>
    <x v="18"/>
  </r>
  <r>
    <x v="363"/>
    <x v="65"/>
    <n v="0"/>
    <x v="3"/>
    <x v="51"/>
  </r>
  <r>
    <x v="120"/>
    <x v="15"/>
    <n v="0"/>
    <x v="1"/>
    <x v="175"/>
  </r>
  <r>
    <x v="50"/>
    <x v="98"/>
    <n v="200"/>
    <x v="1"/>
    <x v="356"/>
  </r>
  <r>
    <x v="244"/>
    <x v="74"/>
    <n v="190"/>
    <x v="6"/>
    <x v="42"/>
  </r>
  <r>
    <x v="18"/>
    <x v="10"/>
    <n v="210"/>
    <x v="0"/>
    <x v="58"/>
  </r>
  <r>
    <x v="52"/>
    <x v="77"/>
    <n v="0"/>
    <x v="3"/>
    <x v="77"/>
  </r>
  <r>
    <x v="371"/>
    <x v="175"/>
    <n v="65"/>
    <x v="6"/>
    <x v="112"/>
  </r>
  <r>
    <x v="166"/>
    <x v="146"/>
    <n v="85"/>
    <x v="3"/>
    <x v="60"/>
  </r>
  <r>
    <x v="106"/>
    <x v="66"/>
    <n v="0"/>
    <x v="4"/>
    <x v="242"/>
  </r>
  <r>
    <x v="4"/>
    <x v="73"/>
    <n v="305"/>
    <x v="2"/>
    <x v="266"/>
  </r>
  <r>
    <x v="231"/>
    <x v="10"/>
    <n v="0"/>
    <x v="0"/>
    <x v="65"/>
  </r>
  <r>
    <x v="125"/>
    <x v="18"/>
    <n v="65"/>
    <x v="4"/>
    <x v="258"/>
  </r>
  <r>
    <x v="247"/>
    <x v="74"/>
    <n v="140"/>
    <x v="2"/>
    <x v="23"/>
  </r>
  <r>
    <x v="94"/>
    <x v="48"/>
    <n v="0"/>
    <x v="5"/>
    <x v="83"/>
  </r>
  <r>
    <x v="97"/>
    <x v="136"/>
    <n v="315"/>
    <x v="6"/>
    <x v="250"/>
  </r>
  <r>
    <x v="76"/>
    <x v="183"/>
    <n v="105"/>
    <x v="4"/>
    <x v="19"/>
  </r>
  <r>
    <x v="265"/>
    <x v="66"/>
    <n v="0"/>
    <x v="4"/>
    <x v="230"/>
  </r>
  <r>
    <x v="339"/>
    <x v="23"/>
    <n v="0"/>
    <x v="2"/>
    <x v="143"/>
  </r>
  <r>
    <x v="229"/>
    <x v="88"/>
    <n v="0"/>
    <x v="6"/>
    <x v="177"/>
  </r>
  <r>
    <x v="270"/>
    <x v="136"/>
    <n v="0"/>
    <x v="0"/>
    <x v="315"/>
  </r>
  <r>
    <x v="91"/>
    <x v="150"/>
    <n v="195"/>
    <x v="3"/>
    <x v="44"/>
  </r>
  <r>
    <x v="181"/>
    <x v="15"/>
    <n v="115"/>
    <x v="3"/>
    <x v="74"/>
  </r>
  <r>
    <x v="170"/>
    <x v="55"/>
    <n v="345"/>
    <x v="1"/>
    <x v="209"/>
  </r>
  <r>
    <x v="338"/>
    <x v="70"/>
    <n v="260"/>
    <x v="6"/>
    <x v="41"/>
  </r>
  <r>
    <x v="282"/>
    <x v="59"/>
    <n v="320"/>
    <x v="0"/>
    <x v="10"/>
  </r>
  <r>
    <x v="216"/>
    <x v="96"/>
    <n v="0"/>
    <x v="0"/>
    <x v="241"/>
  </r>
  <r>
    <x v="194"/>
    <x v="17"/>
    <n v="165"/>
    <x v="6"/>
    <x v="319"/>
  </r>
  <r>
    <x v="251"/>
    <x v="151"/>
    <n v="255"/>
    <x v="5"/>
    <x v="244"/>
  </r>
  <r>
    <x v="226"/>
    <x v="110"/>
    <n v="185"/>
    <x v="4"/>
    <x v="104"/>
  </r>
  <r>
    <x v="221"/>
    <x v="105"/>
    <n v="105"/>
    <x v="3"/>
    <x v="283"/>
  </r>
  <r>
    <x v="265"/>
    <x v="117"/>
    <n v="175"/>
    <x v="0"/>
    <x v="68"/>
  </r>
  <r>
    <x v="218"/>
    <x v="34"/>
    <n v="375"/>
    <x v="2"/>
    <x v="125"/>
  </r>
  <r>
    <x v="360"/>
    <x v="130"/>
    <n v="160"/>
    <x v="6"/>
    <x v="349"/>
  </r>
  <r>
    <x v="96"/>
    <x v="20"/>
    <n v="285"/>
    <x v="3"/>
    <x v="180"/>
  </r>
  <r>
    <x v="246"/>
    <x v="27"/>
    <n v="345"/>
    <x v="1"/>
    <x v="313"/>
  </r>
  <r>
    <x v="319"/>
    <x v="49"/>
    <n v="230"/>
    <x v="5"/>
    <x v="268"/>
  </r>
  <r>
    <x v="145"/>
    <x v="43"/>
    <n v="355"/>
    <x v="0"/>
    <x v="293"/>
  </r>
  <r>
    <x v="191"/>
    <x v="37"/>
    <n v="360"/>
    <x v="4"/>
    <x v="8"/>
  </r>
  <r>
    <x v="242"/>
    <x v="9"/>
    <n v="240"/>
    <x v="3"/>
    <x v="284"/>
  </r>
  <r>
    <x v="377"/>
    <x v="139"/>
    <n v="275"/>
    <x v="1"/>
    <x v="334"/>
  </r>
  <r>
    <x v="158"/>
    <x v="126"/>
    <n v="0"/>
    <x v="2"/>
    <x v="47"/>
  </r>
  <r>
    <x v="7"/>
    <x v="81"/>
    <n v="195"/>
    <x v="0"/>
    <x v="314"/>
  </r>
  <r>
    <x v="122"/>
    <x v="109"/>
    <n v="260"/>
    <x v="4"/>
    <x v="356"/>
  </r>
  <r>
    <x v="20"/>
    <x v="74"/>
    <n v="275"/>
    <x v="3"/>
    <x v="297"/>
  </r>
  <r>
    <x v="217"/>
    <x v="94"/>
    <n v="215"/>
    <x v="6"/>
    <x v="300"/>
  </r>
  <r>
    <x v="118"/>
    <x v="105"/>
    <n v="0"/>
    <x v="2"/>
    <x v="120"/>
  </r>
  <r>
    <x v="134"/>
    <x v="61"/>
    <n v="0"/>
    <x v="5"/>
    <x v="125"/>
  </r>
  <r>
    <x v="107"/>
    <x v="140"/>
    <n v="205"/>
    <x v="1"/>
    <x v="176"/>
  </r>
  <r>
    <x v="185"/>
    <x v="48"/>
    <n v="200"/>
    <x v="3"/>
    <x v="74"/>
  </r>
  <r>
    <x v="304"/>
    <x v="124"/>
    <n v="190"/>
    <x v="6"/>
    <x v="120"/>
  </r>
  <r>
    <x v="312"/>
    <x v="150"/>
    <n v="0"/>
    <x v="2"/>
    <x v="34"/>
  </r>
  <r>
    <x v="169"/>
    <x v="111"/>
    <n v="0"/>
    <x v="1"/>
    <x v="46"/>
  </r>
  <r>
    <x v="348"/>
    <x v="63"/>
    <n v="310"/>
    <x v="0"/>
    <x v="323"/>
  </r>
  <r>
    <x v="177"/>
    <x v="26"/>
    <n v="0"/>
    <x v="2"/>
    <x v="337"/>
  </r>
  <r>
    <x v="20"/>
    <x v="40"/>
    <n v="0"/>
    <x v="5"/>
    <x v="54"/>
  </r>
  <r>
    <x v="76"/>
    <x v="94"/>
    <n v="400"/>
    <x v="1"/>
    <x v="41"/>
  </r>
  <r>
    <x v="108"/>
    <x v="73"/>
    <n v="300"/>
    <x v="3"/>
    <x v="222"/>
  </r>
  <r>
    <x v="180"/>
    <x v="14"/>
    <n v="170"/>
    <x v="6"/>
    <x v="340"/>
  </r>
  <r>
    <x v="378"/>
    <x v="191"/>
    <n v="230"/>
    <x v="5"/>
    <x v="136"/>
  </r>
  <r>
    <x v="98"/>
    <x v="48"/>
    <n v="250"/>
    <x v="1"/>
    <x v="249"/>
  </r>
  <r>
    <x v="140"/>
    <x v="11"/>
    <n v="25"/>
    <x v="2"/>
    <x v="83"/>
  </r>
  <r>
    <x v="315"/>
    <x v="119"/>
    <n v="265"/>
    <x v="6"/>
    <x v="194"/>
  </r>
  <r>
    <x v="1"/>
    <x v="1"/>
    <n v="335"/>
    <x v="2"/>
    <x v="191"/>
  </r>
  <r>
    <x v="16"/>
    <x v="45"/>
    <n v="150"/>
    <x v="4"/>
    <x v="145"/>
  </r>
  <r>
    <x v="227"/>
    <x v="70"/>
    <n v="0"/>
    <x v="6"/>
    <x v="92"/>
  </r>
  <r>
    <x v="93"/>
    <x v="2"/>
    <n v="220"/>
    <x v="3"/>
    <x v="79"/>
  </r>
  <r>
    <x v="374"/>
    <x v="70"/>
    <n v="0"/>
    <x v="5"/>
    <x v="28"/>
  </r>
  <r>
    <x v="156"/>
    <x v="10"/>
    <n v="170"/>
    <x v="6"/>
    <x v="200"/>
  </r>
  <r>
    <x v="73"/>
    <x v="10"/>
    <n v="340"/>
    <x v="3"/>
    <x v="137"/>
  </r>
  <r>
    <x v="25"/>
    <x v="66"/>
    <n v="240"/>
    <x v="3"/>
    <x v="226"/>
  </r>
  <r>
    <x v="27"/>
    <x v="150"/>
    <n v="0"/>
    <x v="0"/>
    <x v="313"/>
  </r>
  <r>
    <x v="199"/>
    <x v="45"/>
    <n v="80"/>
    <x v="2"/>
    <x v="128"/>
  </r>
  <r>
    <x v="194"/>
    <x v="5"/>
    <n v="160"/>
    <x v="0"/>
    <x v="15"/>
  </r>
  <r>
    <x v="252"/>
    <x v="141"/>
    <n v="0"/>
    <x v="6"/>
    <x v="347"/>
  </r>
  <r>
    <x v="357"/>
    <x v="27"/>
    <n v="0"/>
    <x v="3"/>
    <x v="6"/>
  </r>
  <r>
    <x v="365"/>
    <x v="59"/>
    <n v="0"/>
    <x v="3"/>
    <x v="285"/>
  </r>
  <r>
    <x v="5"/>
    <x v="124"/>
    <n v="180"/>
    <x v="3"/>
    <x v="29"/>
  </r>
  <r>
    <x v="374"/>
    <x v="13"/>
    <n v="245"/>
    <x v="4"/>
    <x v="283"/>
  </r>
  <r>
    <x v="314"/>
    <x v="14"/>
    <n v="100"/>
    <x v="5"/>
    <x v="92"/>
  </r>
  <r>
    <x v="18"/>
    <x v="157"/>
    <n v="220"/>
    <x v="1"/>
    <x v="15"/>
  </r>
  <r>
    <x v="259"/>
    <x v="107"/>
    <n v="0"/>
    <x v="0"/>
    <x v="271"/>
  </r>
  <r>
    <x v="206"/>
    <x v="153"/>
    <n v="405"/>
    <x v="0"/>
    <x v="195"/>
  </r>
  <r>
    <x v="314"/>
    <x v="119"/>
    <n v="235"/>
    <x v="1"/>
    <x v="24"/>
  </r>
  <r>
    <x v="379"/>
    <x v="74"/>
    <n v="200"/>
    <x v="2"/>
    <x v="142"/>
  </r>
  <r>
    <x v="299"/>
    <x v="57"/>
    <n v="175"/>
    <x v="0"/>
    <x v="125"/>
  </r>
  <r>
    <x v="339"/>
    <x v="105"/>
    <n v="0"/>
    <x v="0"/>
    <x v="170"/>
  </r>
  <r>
    <x v="133"/>
    <x v="107"/>
    <n v="105"/>
    <x v="3"/>
    <x v="81"/>
  </r>
  <r>
    <x v="181"/>
    <x v="126"/>
    <n v="0"/>
    <x v="2"/>
    <x v="328"/>
  </r>
  <r>
    <x v="354"/>
    <x v="23"/>
    <n v="60"/>
    <x v="3"/>
    <x v="270"/>
  </r>
  <r>
    <x v="268"/>
    <x v="122"/>
    <n v="155"/>
    <x v="6"/>
    <x v="272"/>
  </r>
  <r>
    <x v="234"/>
    <x v="23"/>
    <n v="110"/>
    <x v="1"/>
    <x v="146"/>
  </r>
  <r>
    <x v="20"/>
    <x v="44"/>
    <n v="355"/>
    <x v="0"/>
    <x v="250"/>
  </r>
  <r>
    <x v="306"/>
    <x v="48"/>
    <n v="145"/>
    <x v="3"/>
    <x v="115"/>
  </r>
  <r>
    <x v="120"/>
    <x v="66"/>
    <n v="0"/>
    <x v="3"/>
    <x v="93"/>
  </r>
  <r>
    <x v="231"/>
    <x v="94"/>
    <n v="330"/>
    <x v="0"/>
    <x v="3"/>
  </r>
  <r>
    <x v="18"/>
    <x v="98"/>
    <n v="220"/>
    <x v="5"/>
    <x v="248"/>
  </r>
  <r>
    <x v="112"/>
    <x v="141"/>
    <n v="145"/>
    <x v="1"/>
    <x v="334"/>
  </r>
  <r>
    <x v="170"/>
    <x v="128"/>
    <n v="280"/>
    <x v="2"/>
    <x v="278"/>
  </r>
  <r>
    <x v="269"/>
    <x v="22"/>
    <n v="0"/>
    <x v="4"/>
    <x v="166"/>
  </r>
  <r>
    <x v="121"/>
    <x v="29"/>
    <n v="75"/>
    <x v="1"/>
    <x v="265"/>
  </r>
  <r>
    <x v="255"/>
    <x v="27"/>
    <n v="105"/>
    <x v="6"/>
    <x v="174"/>
  </r>
  <r>
    <x v="227"/>
    <x v="53"/>
    <n v="140"/>
    <x v="1"/>
    <x v="4"/>
  </r>
  <r>
    <x v="241"/>
    <x v="0"/>
    <n v="0"/>
    <x v="1"/>
    <x v="21"/>
  </r>
  <r>
    <x v="24"/>
    <x v="105"/>
    <n v="0"/>
    <x v="1"/>
    <x v="176"/>
  </r>
  <r>
    <x v="272"/>
    <x v="17"/>
    <n v="275"/>
    <x v="3"/>
    <x v="298"/>
  </r>
  <r>
    <x v="6"/>
    <x v="192"/>
    <n v="180"/>
    <x v="1"/>
    <x v="250"/>
  </r>
  <r>
    <x v="251"/>
    <x v="1"/>
    <n v="115"/>
    <x v="4"/>
    <x v="37"/>
  </r>
  <r>
    <x v="307"/>
    <x v="145"/>
    <n v="290"/>
    <x v="1"/>
    <x v="39"/>
  </r>
  <r>
    <x v="61"/>
    <x v="81"/>
    <n v="275"/>
    <x v="1"/>
    <x v="296"/>
  </r>
  <r>
    <x v="17"/>
    <x v="46"/>
    <n v="0"/>
    <x v="0"/>
    <x v="106"/>
  </r>
  <r>
    <x v="76"/>
    <x v="22"/>
    <n v="150"/>
    <x v="1"/>
    <x v="253"/>
  </r>
  <r>
    <x v="47"/>
    <x v="46"/>
    <n v="270"/>
    <x v="2"/>
    <x v="286"/>
  </r>
  <r>
    <x v="27"/>
    <x v="66"/>
    <n v="0"/>
    <x v="0"/>
    <x v="282"/>
  </r>
  <r>
    <x v="366"/>
    <x v="97"/>
    <n v="150"/>
    <x v="2"/>
    <x v="269"/>
  </r>
  <r>
    <x v="168"/>
    <x v="43"/>
    <n v="100"/>
    <x v="0"/>
    <x v="127"/>
  </r>
  <r>
    <x v="214"/>
    <x v="131"/>
    <n v="0"/>
    <x v="0"/>
    <x v="260"/>
  </r>
  <r>
    <x v="319"/>
    <x v="8"/>
    <n v="65"/>
    <x v="3"/>
    <x v="171"/>
  </r>
  <r>
    <x v="322"/>
    <x v="164"/>
    <n v="240"/>
    <x v="3"/>
    <x v="61"/>
  </r>
  <r>
    <x v="201"/>
    <x v="39"/>
    <n v="195"/>
    <x v="6"/>
    <x v="96"/>
  </r>
  <r>
    <x v="114"/>
    <x v="26"/>
    <n v="215"/>
    <x v="6"/>
    <x v="141"/>
  </r>
  <r>
    <x v="145"/>
    <x v="138"/>
    <n v="140"/>
    <x v="4"/>
    <x v="277"/>
  </r>
  <r>
    <x v="119"/>
    <x v="28"/>
    <n v="50"/>
    <x v="1"/>
    <x v="240"/>
  </r>
  <r>
    <x v="238"/>
    <x v="109"/>
    <n v="0"/>
    <x v="4"/>
    <x v="107"/>
  </r>
  <r>
    <x v="77"/>
    <x v="120"/>
    <n v="310"/>
    <x v="3"/>
    <x v="196"/>
  </r>
  <r>
    <x v="34"/>
    <x v="107"/>
    <n v="0"/>
    <x v="3"/>
    <x v="54"/>
  </r>
  <r>
    <x v="325"/>
    <x v="25"/>
    <n v="40"/>
    <x v="3"/>
    <x v="27"/>
  </r>
  <r>
    <x v="123"/>
    <x v="36"/>
    <n v="0"/>
    <x v="2"/>
    <x v="294"/>
  </r>
  <r>
    <x v="152"/>
    <x v="77"/>
    <n v="0"/>
    <x v="5"/>
    <x v="119"/>
  </r>
  <r>
    <x v="224"/>
    <x v="14"/>
    <n v="0"/>
    <x v="4"/>
    <x v="8"/>
  </r>
  <r>
    <x v="73"/>
    <x v="30"/>
    <n v="185"/>
    <x v="5"/>
    <x v="66"/>
  </r>
  <r>
    <x v="191"/>
    <x v="78"/>
    <n v="95"/>
    <x v="4"/>
    <x v="70"/>
  </r>
  <r>
    <x v="160"/>
    <x v="62"/>
    <n v="150"/>
    <x v="1"/>
    <x v="317"/>
  </r>
  <r>
    <x v="226"/>
    <x v="179"/>
    <n v="0"/>
    <x v="6"/>
    <x v="159"/>
  </r>
  <r>
    <x v="172"/>
    <x v="82"/>
    <n v="325"/>
    <x v="6"/>
    <x v="122"/>
  </r>
  <r>
    <x v="242"/>
    <x v="128"/>
    <n v="170"/>
    <x v="4"/>
    <x v="153"/>
  </r>
  <r>
    <x v="260"/>
    <x v="27"/>
    <n v="0"/>
    <x v="6"/>
    <x v="209"/>
  </r>
  <r>
    <x v="370"/>
    <x v="193"/>
    <n v="195"/>
    <x v="1"/>
    <x v="350"/>
  </r>
  <r>
    <x v="143"/>
    <x v="91"/>
    <n v="155"/>
    <x v="6"/>
    <x v="120"/>
  </r>
  <r>
    <x v="318"/>
    <x v="36"/>
    <n v="0"/>
    <x v="1"/>
    <x v="82"/>
  </r>
  <r>
    <x v="95"/>
    <x v="8"/>
    <n v="0"/>
    <x v="3"/>
    <x v="342"/>
  </r>
  <r>
    <x v="362"/>
    <x v="31"/>
    <n v="215"/>
    <x v="3"/>
    <x v="54"/>
  </r>
  <r>
    <x v="253"/>
    <x v="98"/>
    <n v="0"/>
    <x v="6"/>
    <x v="312"/>
  </r>
  <r>
    <x v="225"/>
    <x v="29"/>
    <n v="170"/>
    <x v="0"/>
    <x v="278"/>
  </r>
  <r>
    <x v="327"/>
    <x v="99"/>
    <n v="390"/>
    <x v="5"/>
    <x v="65"/>
  </r>
  <r>
    <x v="138"/>
    <x v="129"/>
    <n v="280"/>
    <x v="1"/>
    <x v="138"/>
  </r>
  <r>
    <x v="13"/>
    <x v="82"/>
    <n v="260"/>
    <x v="0"/>
    <x v="260"/>
  </r>
  <r>
    <x v="236"/>
    <x v="2"/>
    <n v="0"/>
    <x v="6"/>
    <x v="24"/>
  </r>
  <r>
    <x v="63"/>
    <x v="119"/>
    <n v="135"/>
    <x v="1"/>
    <x v="59"/>
  </r>
  <r>
    <x v="251"/>
    <x v="154"/>
    <n v="215"/>
    <x v="4"/>
    <x v="214"/>
  </r>
  <r>
    <x v="181"/>
    <x v="67"/>
    <n v="0"/>
    <x v="2"/>
    <x v="32"/>
  </r>
  <r>
    <x v="82"/>
    <x v="131"/>
    <n v="0"/>
    <x v="0"/>
    <x v="332"/>
  </r>
  <r>
    <x v="378"/>
    <x v="61"/>
    <n v="130"/>
    <x v="1"/>
    <x v="5"/>
  </r>
  <r>
    <x v="367"/>
    <x v="66"/>
    <n v="340"/>
    <x v="0"/>
    <x v="217"/>
  </r>
  <r>
    <x v="198"/>
    <x v="51"/>
    <n v="305"/>
    <x v="1"/>
    <x v="71"/>
  </r>
  <r>
    <x v="286"/>
    <x v="139"/>
    <n v="215"/>
    <x v="2"/>
    <x v="355"/>
  </r>
  <r>
    <x v="164"/>
    <x v="119"/>
    <n v="80"/>
    <x v="3"/>
    <x v="251"/>
  </r>
  <r>
    <x v="316"/>
    <x v="59"/>
    <n v="0"/>
    <x v="2"/>
    <x v="208"/>
  </r>
  <r>
    <x v="312"/>
    <x v="107"/>
    <n v="15"/>
    <x v="4"/>
    <x v="91"/>
  </r>
  <r>
    <x v="26"/>
    <x v="0"/>
    <n v="0"/>
    <x v="6"/>
    <x v="74"/>
  </r>
  <r>
    <x v="75"/>
    <x v="154"/>
    <n v="0"/>
    <x v="5"/>
    <x v="177"/>
  </r>
  <r>
    <x v="33"/>
    <x v="44"/>
    <n v="0"/>
    <x v="5"/>
    <x v="265"/>
  </r>
  <r>
    <x v="325"/>
    <x v="8"/>
    <n v="0"/>
    <x v="6"/>
    <x v="299"/>
  </r>
  <r>
    <x v="316"/>
    <x v="40"/>
    <n v="125"/>
    <x v="6"/>
    <x v="134"/>
  </r>
  <r>
    <x v="52"/>
    <x v="194"/>
    <n v="205"/>
    <x v="4"/>
    <x v="116"/>
  </r>
  <r>
    <x v="118"/>
    <x v="14"/>
    <n v="0"/>
    <x v="0"/>
    <x v="114"/>
  </r>
  <r>
    <x v="295"/>
    <x v="124"/>
    <n v="210"/>
    <x v="3"/>
    <x v="125"/>
  </r>
  <r>
    <x v="208"/>
    <x v="32"/>
    <n v="0"/>
    <x v="0"/>
    <x v="213"/>
  </r>
  <r>
    <x v="56"/>
    <x v="59"/>
    <n v="0"/>
    <x v="3"/>
    <x v="346"/>
  </r>
  <r>
    <x v="341"/>
    <x v="17"/>
    <n v="315"/>
    <x v="3"/>
    <x v="181"/>
  </r>
  <r>
    <x v="303"/>
    <x v="48"/>
    <n v="0"/>
    <x v="1"/>
    <x v="104"/>
  </r>
  <r>
    <x v="266"/>
    <x v="36"/>
    <n v="375"/>
    <x v="3"/>
    <x v="267"/>
  </r>
  <r>
    <x v="119"/>
    <x v="123"/>
    <n v="0"/>
    <x v="4"/>
    <x v="62"/>
  </r>
  <r>
    <x v="111"/>
    <x v="10"/>
    <n v="110"/>
    <x v="6"/>
    <x v="194"/>
  </r>
  <r>
    <x v="76"/>
    <x v="79"/>
    <n v="100"/>
    <x v="2"/>
    <x v="281"/>
  </r>
  <r>
    <x v="281"/>
    <x v="74"/>
    <n v="0"/>
    <x v="4"/>
    <x v="32"/>
  </r>
  <r>
    <x v="46"/>
    <x v="57"/>
    <n v="0"/>
    <x v="3"/>
    <x v="46"/>
  </r>
  <r>
    <x v="311"/>
    <x v="159"/>
    <n v="0"/>
    <x v="6"/>
    <x v="37"/>
  </r>
  <r>
    <x v="47"/>
    <x v="126"/>
    <n v="165"/>
    <x v="3"/>
    <x v="16"/>
  </r>
  <r>
    <x v="353"/>
    <x v="52"/>
    <n v="150"/>
    <x v="3"/>
    <x v="289"/>
  </r>
  <r>
    <x v="271"/>
    <x v="103"/>
    <n v="240"/>
    <x v="6"/>
    <x v="105"/>
  </r>
  <r>
    <x v="86"/>
    <x v="89"/>
    <n v="190"/>
    <x v="1"/>
    <x v="269"/>
  </r>
  <r>
    <x v="331"/>
    <x v="122"/>
    <n v="75"/>
    <x v="2"/>
    <x v="359"/>
  </r>
  <r>
    <x v="275"/>
    <x v="130"/>
    <n v="260"/>
    <x v="0"/>
    <x v="102"/>
  </r>
  <r>
    <x v="47"/>
    <x v="131"/>
    <n v="300"/>
    <x v="5"/>
    <x v="248"/>
  </r>
  <r>
    <x v="323"/>
    <x v="103"/>
    <n v="0"/>
    <x v="1"/>
    <x v="17"/>
  </r>
  <r>
    <x v="7"/>
    <x v="64"/>
    <n v="175"/>
    <x v="0"/>
    <x v="199"/>
  </r>
  <r>
    <x v="239"/>
    <x v="109"/>
    <n v="330"/>
    <x v="0"/>
    <x v="164"/>
  </r>
  <r>
    <x v="97"/>
    <x v="172"/>
    <n v="195"/>
    <x v="0"/>
    <x v="87"/>
  </r>
  <r>
    <x v="88"/>
    <x v="68"/>
    <n v="205"/>
    <x v="4"/>
    <x v="360"/>
  </r>
  <r>
    <x v="4"/>
    <x v="124"/>
    <n v="260"/>
    <x v="3"/>
    <x v="244"/>
  </r>
  <r>
    <x v="293"/>
    <x v="146"/>
    <n v="260"/>
    <x v="4"/>
    <x v="98"/>
  </r>
  <r>
    <x v="378"/>
    <x v="37"/>
    <n v="195"/>
    <x v="4"/>
    <x v="47"/>
  </r>
  <r>
    <x v="275"/>
    <x v="65"/>
    <n v="70"/>
    <x v="0"/>
    <x v="129"/>
  </r>
  <r>
    <x v="99"/>
    <x v="9"/>
    <n v="0"/>
    <x v="6"/>
    <x v="62"/>
  </r>
  <r>
    <x v="335"/>
    <x v="5"/>
    <n v="200"/>
    <x v="1"/>
    <x v="157"/>
  </r>
  <r>
    <x v="186"/>
    <x v="69"/>
    <n v="260"/>
    <x v="3"/>
    <x v="2"/>
  </r>
  <r>
    <x v="319"/>
    <x v="45"/>
    <n v="0"/>
    <x v="0"/>
    <x v="134"/>
  </r>
  <r>
    <x v="146"/>
    <x v="92"/>
    <n v="365"/>
    <x v="6"/>
    <x v="284"/>
  </r>
  <r>
    <x v="262"/>
    <x v="37"/>
    <n v="185"/>
    <x v="2"/>
    <x v="255"/>
  </r>
  <r>
    <x v="364"/>
    <x v="98"/>
    <n v="0"/>
    <x v="2"/>
    <x v="276"/>
  </r>
  <r>
    <x v="128"/>
    <x v="72"/>
    <n v="245"/>
    <x v="3"/>
    <x v="189"/>
  </r>
  <r>
    <x v="80"/>
    <x v="23"/>
    <n v="175"/>
    <x v="4"/>
    <x v="16"/>
  </r>
  <r>
    <x v="101"/>
    <x v="60"/>
    <n v="0"/>
    <x v="1"/>
    <x v="0"/>
  </r>
  <r>
    <x v="30"/>
    <x v="60"/>
    <n v="0"/>
    <x v="1"/>
    <x v="10"/>
  </r>
  <r>
    <x v="253"/>
    <x v="108"/>
    <n v="25"/>
    <x v="1"/>
    <x v="31"/>
  </r>
  <r>
    <x v="227"/>
    <x v="87"/>
    <n v="110"/>
    <x v="3"/>
    <x v="180"/>
  </r>
  <r>
    <x v="85"/>
    <x v="84"/>
    <n v="190"/>
    <x v="3"/>
    <x v="84"/>
  </r>
  <r>
    <x v="250"/>
    <x v="45"/>
    <n v="185"/>
    <x v="6"/>
    <x v="123"/>
  </r>
  <r>
    <x v="138"/>
    <x v="195"/>
    <n v="245"/>
    <x v="6"/>
    <x v="38"/>
  </r>
  <r>
    <x v="88"/>
    <x v="1"/>
    <n v="215"/>
    <x v="1"/>
    <x v="127"/>
  </r>
  <r>
    <x v="253"/>
    <x v="19"/>
    <n v="330"/>
    <x v="4"/>
    <x v="123"/>
  </r>
  <r>
    <x v="273"/>
    <x v="163"/>
    <n v="0"/>
    <x v="1"/>
    <x v="194"/>
  </r>
  <r>
    <x v="64"/>
    <x v="76"/>
    <n v="280"/>
    <x v="1"/>
    <x v="134"/>
  </r>
  <r>
    <x v="186"/>
    <x v="77"/>
    <n v="110"/>
    <x v="0"/>
    <x v="285"/>
  </r>
  <r>
    <x v="310"/>
    <x v="69"/>
    <n v="240"/>
    <x v="0"/>
    <x v="346"/>
  </r>
  <r>
    <x v="325"/>
    <x v="139"/>
    <n v="180"/>
    <x v="2"/>
    <x v="124"/>
  </r>
  <r>
    <x v="280"/>
    <x v="119"/>
    <n v="0"/>
    <x v="6"/>
    <x v="180"/>
  </r>
  <r>
    <x v="208"/>
    <x v="2"/>
    <n v="110"/>
    <x v="6"/>
    <x v="119"/>
  </r>
  <r>
    <x v="48"/>
    <x v="44"/>
    <n v="180"/>
    <x v="1"/>
    <x v="256"/>
  </r>
  <r>
    <x v="38"/>
    <x v="105"/>
    <n v="165"/>
    <x v="6"/>
    <x v="104"/>
  </r>
  <r>
    <x v="44"/>
    <x v="92"/>
    <n v="375"/>
    <x v="3"/>
    <x v="157"/>
  </r>
  <r>
    <x v="378"/>
    <x v="36"/>
    <n v="0"/>
    <x v="3"/>
    <x v="129"/>
  </r>
  <r>
    <x v="306"/>
    <x v="57"/>
    <n v="275"/>
    <x v="5"/>
    <x v="251"/>
  </r>
  <r>
    <x v="194"/>
    <x v="63"/>
    <n v="130"/>
    <x v="6"/>
    <x v="48"/>
  </r>
  <r>
    <x v="331"/>
    <x v="58"/>
    <n v="115"/>
    <x v="3"/>
    <x v="159"/>
  </r>
  <r>
    <x v="156"/>
    <x v="13"/>
    <n v="0"/>
    <x v="6"/>
    <x v="52"/>
  </r>
  <r>
    <x v="275"/>
    <x v="71"/>
    <n v="195"/>
    <x v="2"/>
    <x v="345"/>
  </r>
  <r>
    <x v="380"/>
    <x v="137"/>
    <n v="185"/>
    <x v="0"/>
    <x v="263"/>
  </r>
  <r>
    <x v="61"/>
    <x v="125"/>
    <n v="0"/>
    <x v="0"/>
    <x v="155"/>
  </r>
  <r>
    <x v="342"/>
    <x v="73"/>
    <n v="95"/>
    <x v="1"/>
    <x v="188"/>
  </r>
  <r>
    <x v="188"/>
    <x v="23"/>
    <n v="0"/>
    <x v="6"/>
    <x v="292"/>
  </r>
  <r>
    <x v="126"/>
    <x v="52"/>
    <n v="0"/>
    <x v="5"/>
    <x v="61"/>
  </r>
  <r>
    <x v="152"/>
    <x v="43"/>
    <n v="50"/>
    <x v="1"/>
    <x v="22"/>
  </r>
  <r>
    <x v="149"/>
    <x v="20"/>
    <n v="230"/>
    <x v="0"/>
    <x v="65"/>
  </r>
  <r>
    <x v="141"/>
    <x v="98"/>
    <n v="0"/>
    <x v="0"/>
    <x v="44"/>
  </r>
  <r>
    <x v="184"/>
    <x v="110"/>
    <n v="0"/>
    <x v="3"/>
    <x v="117"/>
  </r>
  <r>
    <x v="272"/>
    <x v="49"/>
    <n v="0"/>
    <x v="1"/>
    <x v="123"/>
  </r>
  <r>
    <x v="85"/>
    <x v="58"/>
    <n v="215"/>
    <x v="6"/>
    <x v="270"/>
  </r>
  <r>
    <x v="102"/>
    <x v="100"/>
    <n v="105"/>
    <x v="0"/>
    <x v="215"/>
  </r>
  <r>
    <x v="335"/>
    <x v="40"/>
    <n v="0"/>
    <x v="6"/>
    <x v="223"/>
  </r>
  <r>
    <x v="41"/>
    <x v="34"/>
    <n v="260"/>
    <x v="5"/>
    <x v="325"/>
  </r>
  <r>
    <x v="173"/>
    <x v="14"/>
    <n v="225"/>
    <x v="2"/>
    <x v="284"/>
  </r>
  <r>
    <x v="345"/>
    <x v="10"/>
    <n v="15"/>
    <x v="3"/>
    <x v="306"/>
  </r>
  <r>
    <x v="1"/>
    <x v="96"/>
    <n v="165"/>
    <x v="6"/>
    <x v="136"/>
  </r>
  <r>
    <x v="206"/>
    <x v="119"/>
    <n v="135"/>
    <x v="1"/>
    <x v="242"/>
  </r>
  <r>
    <x v="304"/>
    <x v="74"/>
    <n v="135"/>
    <x v="4"/>
    <x v="282"/>
  </r>
  <r>
    <x v="21"/>
    <x v="38"/>
    <n v="250"/>
    <x v="0"/>
    <x v="347"/>
  </r>
  <r>
    <x v="216"/>
    <x v="92"/>
    <n v="185"/>
    <x v="1"/>
    <x v="258"/>
  </r>
  <r>
    <x v="125"/>
    <x v="38"/>
    <n v="140"/>
    <x v="0"/>
    <x v="232"/>
  </r>
  <r>
    <x v="372"/>
    <x v="69"/>
    <n v="0"/>
    <x v="3"/>
    <x v="105"/>
  </r>
  <r>
    <x v="96"/>
    <x v="70"/>
    <n v="215"/>
    <x v="0"/>
    <x v="51"/>
  </r>
  <r>
    <x v="235"/>
    <x v="32"/>
    <n v="0"/>
    <x v="3"/>
    <x v="313"/>
  </r>
  <r>
    <x v="344"/>
    <x v="114"/>
    <n v="200"/>
    <x v="2"/>
    <x v="159"/>
  </r>
  <r>
    <x v="140"/>
    <x v="2"/>
    <n v="110"/>
    <x v="2"/>
    <x v="58"/>
  </r>
  <r>
    <x v="153"/>
    <x v="60"/>
    <n v="0"/>
    <x v="6"/>
    <x v="86"/>
  </r>
  <r>
    <x v="141"/>
    <x v="147"/>
    <n v="0"/>
    <x v="1"/>
    <x v="171"/>
  </r>
  <r>
    <x v="35"/>
    <x v="103"/>
    <n v="255"/>
    <x v="1"/>
    <x v="2"/>
  </r>
  <r>
    <x v="150"/>
    <x v="114"/>
    <n v="0"/>
    <x v="1"/>
    <x v="103"/>
  </r>
  <r>
    <x v="133"/>
    <x v="51"/>
    <n v="300"/>
    <x v="6"/>
    <x v="74"/>
  </r>
  <r>
    <x v="376"/>
    <x v="58"/>
    <n v="230"/>
    <x v="3"/>
    <x v="97"/>
  </r>
  <r>
    <x v="362"/>
    <x v="42"/>
    <n v="120"/>
    <x v="6"/>
    <x v="246"/>
  </r>
  <r>
    <x v="164"/>
    <x v="165"/>
    <n v="260"/>
    <x v="2"/>
    <x v="113"/>
  </r>
  <r>
    <x v="233"/>
    <x v="45"/>
    <n v="115"/>
    <x v="3"/>
    <x v="327"/>
  </r>
  <r>
    <x v="128"/>
    <x v="35"/>
    <n v="0"/>
    <x v="6"/>
    <x v="136"/>
  </r>
  <r>
    <x v="250"/>
    <x v="122"/>
    <n v="485"/>
    <x v="1"/>
    <x v="229"/>
  </r>
  <r>
    <x v="216"/>
    <x v="65"/>
    <n v="140"/>
    <x v="2"/>
    <x v="255"/>
  </r>
  <r>
    <x v="297"/>
    <x v="9"/>
    <n v="355"/>
    <x v="2"/>
    <x v="186"/>
  </r>
  <r>
    <x v="92"/>
    <x v="122"/>
    <n v="0"/>
    <x v="5"/>
    <x v="221"/>
  </r>
  <r>
    <x v="209"/>
    <x v="57"/>
    <n v="0"/>
    <x v="3"/>
    <x v="194"/>
  </r>
  <r>
    <x v="44"/>
    <x v="99"/>
    <n v="140"/>
    <x v="1"/>
    <x v="235"/>
  </r>
  <r>
    <x v="292"/>
    <x v="98"/>
    <n v="0"/>
    <x v="6"/>
    <x v="151"/>
  </r>
  <r>
    <x v="316"/>
    <x v="177"/>
    <n v="0"/>
    <x v="0"/>
    <x v="175"/>
  </r>
  <r>
    <x v="53"/>
    <x v="151"/>
    <n v="0"/>
    <x v="4"/>
    <x v="87"/>
  </r>
  <r>
    <x v="176"/>
    <x v="124"/>
    <n v="145"/>
    <x v="3"/>
    <x v="122"/>
  </r>
  <r>
    <x v="238"/>
    <x v="185"/>
    <n v="0"/>
    <x v="1"/>
    <x v="5"/>
  </r>
  <r>
    <x v="228"/>
    <x v="172"/>
    <n v="0"/>
    <x v="4"/>
    <x v="37"/>
  </r>
  <r>
    <x v="152"/>
    <x v="18"/>
    <n v="285"/>
    <x v="3"/>
    <x v="317"/>
  </r>
  <r>
    <x v="207"/>
    <x v="70"/>
    <n v="135"/>
    <x v="2"/>
    <x v="74"/>
  </r>
  <r>
    <x v="28"/>
    <x v="105"/>
    <n v="60"/>
    <x v="4"/>
    <x v="140"/>
  </r>
  <r>
    <x v="66"/>
    <x v="104"/>
    <n v="240"/>
    <x v="2"/>
    <x v="36"/>
  </r>
  <r>
    <x v="106"/>
    <x v="52"/>
    <n v="255"/>
    <x v="5"/>
    <x v="120"/>
  </r>
  <r>
    <x v="15"/>
    <x v="58"/>
    <n v="0"/>
    <x v="3"/>
    <x v="254"/>
  </r>
  <r>
    <x v="105"/>
    <x v="126"/>
    <n v="235"/>
    <x v="4"/>
    <x v="42"/>
  </r>
  <r>
    <x v="170"/>
    <x v="93"/>
    <n v="250"/>
    <x v="4"/>
    <x v="123"/>
  </r>
  <r>
    <x v="337"/>
    <x v="39"/>
    <n v="285"/>
    <x v="1"/>
    <x v="161"/>
  </r>
  <r>
    <x v="172"/>
    <x v="122"/>
    <n v="0"/>
    <x v="5"/>
    <x v="335"/>
  </r>
  <r>
    <x v="102"/>
    <x v="125"/>
    <n v="385"/>
    <x v="0"/>
    <x v="39"/>
  </r>
  <r>
    <x v="197"/>
    <x v="28"/>
    <n v="405"/>
    <x v="2"/>
    <x v="180"/>
  </r>
  <r>
    <x v="244"/>
    <x v="75"/>
    <n v="0"/>
    <x v="2"/>
    <x v="201"/>
  </r>
  <r>
    <x v="102"/>
    <x v="8"/>
    <n v="140"/>
    <x v="2"/>
    <x v="23"/>
  </r>
  <r>
    <x v="262"/>
    <x v="27"/>
    <n v="0"/>
    <x v="0"/>
    <x v="155"/>
  </r>
  <r>
    <x v="59"/>
    <x v="82"/>
    <n v="120"/>
    <x v="2"/>
    <x v="237"/>
  </r>
  <r>
    <x v="18"/>
    <x v="48"/>
    <n v="210"/>
    <x v="6"/>
    <x v="112"/>
  </r>
  <r>
    <x v="105"/>
    <x v="71"/>
    <n v="0"/>
    <x v="5"/>
    <x v="180"/>
  </r>
  <r>
    <x v="104"/>
    <x v="103"/>
    <n v="280"/>
    <x v="3"/>
    <x v="298"/>
  </r>
  <r>
    <x v="347"/>
    <x v="130"/>
    <n v="260"/>
    <x v="2"/>
    <x v="302"/>
  </r>
  <r>
    <x v="210"/>
    <x v="118"/>
    <n v="0"/>
    <x v="6"/>
    <x v="208"/>
  </r>
  <r>
    <x v="360"/>
    <x v="107"/>
    <n v="0"/>
    <x v="4"/>
    <x v="249"/>
  </r>
  <r>
    <x v="227"/>
    <x v="4"/>
    <n v="110"/>
    <x v="6"/>
    <x v="299"/>
  </r>
  <r>
    <x v="45"/>
    <x v="8"/>
    <n v="180"/>
    <x v="3"/>
    <x v="163"/>
  </r>
  <r>
    <x v="332"/>
    <x v="105"/>
    <n v="165"/>
    <x v="2"/>
    <x v="94"/>
  </r>
  <r>
    <x v="149"/>
    <x v="145"/>
    <n v="0"/>
    <x v="2"/>
    <x v="344"/>
  </r>
  <r>
    <x v="13"/>
    <x v="57"/>
    <n v="230"/>
    <x v="6"/>
    <x v="221"/>
  </r>
  <r>
    <x v="189"/>
    <x v="22"/>
    <n v="175"/>
    <x v="4"/>
    <x v="204"/>
  </r>
  <r>
    <x v="253"/>
    <x v="36"/>
    <n v="255"/>
    <x v="2"/>
    <x v="268"/>
  </r>
  <r>
    <x v="19"/>
    <x v="23"/>
    <n v="0"/>
    <x v="6"/>
    <x v="342"/>
  </r>
  <r>
    <x v="105"/>
    <x v="3"/>
    <n v="0"/>
    <x v="2"/>
    <x v="237"/>
  </r>
  <r>
    <x v="188"/>
    <x v="9"/>
    <n v="15"/>
    <x v="2"/>
    <x v="304"/>
  </r>
  <r>
    <x v="334"/>
    <x v="100"/>
    <n v="175"/>
    <x v="2"/>
    <x v="348"/>
  </r>
  <r>
    <x v="380"/>
    <x v="8"/>
    <n v="160"/>
    <x v="2"/>
    <x v="239"/>
  </r>
  <r>
    <x v="183"/>
    <x v="128"/>
    <n v="250"/>
    <x v="1"/>
    <x v="96"/>
  </r>
  <r>
    <x v="179"/>
    <x v="99"/>
    <n v="235"/>
    <x v="0"/>
    <x v="223"/>
  </r>
  <r>
    <x v="28"/>
    <x v="107"/>
    <n v="0"/>
    <x v="1"/>
    <x v="174"/>
  </r>
  <r>
    <x v="99"/>
    <x v="1"/>
    <n v="0"/>
    <x v="2"/>
    <x v="162"/>
  </r>
  <r>
    <x v="78"/>
    <x v="126"/>
    <n v="120"/>
    <x v="3"/>
    <x v="191"/>
  </r>
  <r>
    <x v="162"/>
    <x v="138"/>
    <n v="15"/>
    <x v="6"/>
    <x v="130"/>
  </r>
  <r>
    <x v="82"/>
    <x v="109"/>
    <n v="5"/>
    <x v="3"/>
    <x v="221"/>
  </r>
  <r>
    <x v="275"/>
    <x v="131"/>
    <n v="0"/>
    <x v="6"/>
    <x v="66"/>
  </r>
  <r>
    <x v="69"/>
    <x v="66"/>
    <n v="200"/>
    <x v="1"/>
    <x v="156"/>
  </r>
  <r>
    <x v="86"/>
    <x v="42"/>
    <n v="215"/>
    <x v="6"/>
    <x v="185"/>
  </r>
  <r>
    <x v="12"/>
    <x v="60"/>
    <n v="0"/>
    <x v="6"/>
    <x v="176"/>
  </r>
  <r>
    <x v="9"/>
    <x v="114"/>
    <n v="310"/>
    <x v="0"/>
    <x v="5"/>
  </r>
  <r>
    <x v="348"/>
    <x v="45"/>
    <n v="225"/>
    <x v="6"/>
    <x v="271"/>
  </r>
  <r>
    <x v="369"/>
    <x v="57"/>
    <n v="215"/>
    <x v="2"/>
    <x v="292"/>
  </r>
  <r>
    <x v="190"/>
    <x v="67"/>
    <n v="0"/>
    <x v="0"/>
    <x v="232"/>
  </r>
  <r>
    <x v="97"/>
    <x v="9"/>
    <n v="285"/>
    <x v="2"/>
    <x v="247"/>
  </r>
  <r>
    <x v="381"/>
    <x v="136"/>
    <n v="300"/>
    <x v="4"/>
    <x v="211"/>
  </r>
  <r>
    <x v="129"/>
    <x v="32"/>
    <n v="0"/>
    <x v="4"/>
    <x v="333"/>
  </r>
  <r>
    <x v="227"/>
    <x v="58"/>
    <n v="325"/>
    <x v="1"/>
    <x v="15"/>
  </r>
  <r>
    <x v="50"/>
    <x v="29"/>
    <n v="0"/>
    <x v="6"/>
    <x v="177"/>
  </r>
  <r>
    <x v="362"/>
    <x v="66"/>
    <n v="145"/>
    <x v="3"/>
    <x v="82"/>
  </r>
  <r>
    <x v="80"/>
    <x v="154"/>
    <n v="235"/>
    <x v="0"/>
    <x v="177"/>
  </r>
  <r>
    <x v="373"/>
    <x v="86"/>
    <n v="165"/>
    <x v="4"/>
    <x v="291"/>
  </r>
  <r>
    <x v="258"/>
    <x v="114"/>
    <n v="0"/>
    <x v="0"/>
    <x v="141"/>
  </r>
  <r>
    <x v="164"/>
    <x v="74"/>
    <n v="260"/>
    <x v="4"/>
    <x v="209"/>
  </r>
  <r>
    <x v="107"/>
    <x v="73"/>
    <n v="140"/>
    <x v="4"/>
    <x v="73"/>
  </r>
  <r>
    <x v="69"/>
    <x v="44"/>
    <n v="145"/>
    <x v="6"/>
    <x v="303"/>
  </r>
  <r>
    <x v="219"/>
    <x v="18"/>
    <n v="0"/>
    <x v="3"/>
    <x v="184"/>
  </r>
  <r>
    <x v="70"/>
    <x v="162"/>
    <n v="120"/>
    <x v="4"/>
    <x v="112"/>
  </r>
  <r>
    <x v="146"/>
    <x v="174"/>
    <n v="310"/>
    <x v="6"/>
    <x v="48"/>
  </r>
  <r>
    <x v="142"/>
    <x v="31"/>
    <n v="0"/>
    <x v="5"/>
    <x v="221"/>
  </r>
  <r>
    <x v="364"/>
    <x v="158"/>
    <n v="260"/>
    <x v="4"/>
    <x v="117"/>
  </r>
  <r>
    <x v="99"/>
    <x v="2"/>
    <n v="0"/>
    <x v="0"/>
    <x v="84"/>
  </r>
  <r>
    <x v="283"/>
    <x v="70"/>
    <n v="0"/>
    <x v="2"/>
    <x v="358"/>
  </r>
  <r>
    <x v="61"/>
    <x v="19"/>
    <n v="0"/>
    <x v="5"/>
    <x v="272"/>
  </r>
  <r>
    <x v="10"/>
    <x v="110"/>
    <n v="265"/>
    <x v="0"/>
    <x v="131"/>
  </r>
  <r>
    <x v="11"/>
    <x v="30"/>
    <n v="190"/>
    <x v="0"/>
    <x v="130"/>
  </r>
  <r>
    <x v="262"/>
    <x v="30"/>
    <n v="350"/>
    <x v="1"/>
    <x v="239"/>
  </r>
  <r>
    <x v="226"/>
    <x v="3"/>
    <n v="195"/>
    <x v="0"/>
    <x v="41"/>
  </r>
  <r>
    <x v="105"/>
    <x v="65"/>
    <n v="80"/>
    <x v="0"/>
    <x v="217"/>
  </r>
  <r>
    <x v="62"/>
    <x v="1"/>
    <n v="0"/>
    <x v="5"/>
    <x v="19"/>
  </r>
  <r>
    <x v="188"/>
    <x v="32"/>
    <n v="230"/>
    <x v="0"/>
    <x v="213"/>
  </r>
  <r>
    <x v="92"/>
    <x v="158"/>
    <n v="245"/>
    <x v="4"/>
    <x v="30"/>
  </r>
  <r>
    <x v="9"/>
    <x v="96"/>
    <n v="235"/>
    <x v="6"/>
    <x v="314"/>
  </r>
  <r>
    <x v="56"/>
    <x v="97"/>
    <n v="0"/>
    <x v="3"/>
    <x v="345"/>
  </r>
  <r>
    <x v="127"/>
    <x v="196"/>
    <n v="210"/>
    <x v="2"/>
    <x v="128"/>
  </r>
  <r>
    <x v="24"/>
    <x v="73"/>
    <n v="195"/>
    <x v="3"/>
    <x v="110"/>
  </r>
  <r>
    <x v="158"/>
    <x v="130"/>
    <n v="190"/>
    <x v="4"/>
    <x v="11"/>
  </r>
  <r>
    <x v="304"/>
    <x v="99"/>
    <n v="0"/>
    <x v="3"/>
    <x v="94"/>
  </r>
  <r>
    <x v="157"/>
    <x v="36"/>
    <n v="0"/>
    <x v="4"/>
    <x v="358"/>
  </r>
  <r>
    <x v="241"/>
    <x v="105"/>
    <n v="355"/>
    <x v="6"/>
    <x v="54"/>
  </r>
  <r>
    <x v="336"/>
    <x v="29"/>
    <n v="140"/>
    <x v="2"/>
    <x v="43"/>
  </r>
  <r>
    <x v="83"/>
    <x v="108"/>
    <n v="230"/>
    <x v="1"/>
    <x v="61"/>
  </r>
  <r>
    <x v="177"/>
    <x v="60"/>
    <n v="195"/>
    <x v="2"/>
    <x v="283"/>
  </r>
  <r>
    <x v="251"/>
    <x v="18"/>
    <n v="155"/>
    <x v="2"/>
    <x v="1"/>
  </r>
  <r>
    <x v="84"/>
    <x v="14"/>
    <n v="0"/>
    <x v="1"/>
    <x v="22"/>
  </r>
  <r>
    <x v="288"/>
    <x v="33"/>
    <n v="410"/>
    <x v="1"/>
    <x v="198"/>
  </r>
  <r>
    <x v="242"/>
    <x v="63"/>
    <n v="330"/>
    <x v="4"/>
    <x v="333"/>
  </r>
  <r>
    <x v="208"/>
    <x v="18"/>
    <n v="140"/>
    <x v="4"/>
    <x v="147"/>
  </r>
  <r>
    <x v="315"/>
    <x v="75"/>
    <n v="205"/>
    <x v="0"/>
    <x v="156"/>
  </r>
  <r>
    <x v="16"/>
    <x v="191"/>
    <n v="0"/>
    <x v="3"/>
    <x v="232"/>
  </r>
  <r>
    <x v="30"/>
    <x v="36"/>
    <n v="0"/>
    <x v="1"/>
    <x v="86"/>
  </r>
  <r>
    <x v="362"/>
    <x v="113"/>
    <n v="225"/>
    <x v="1"/>
    <x v="288"/>
  </r>
  <r>
    <x v="175"/>
    <x v="48"/>
    <n v="0"/>
    <x v="6"/>
    <x v="336"/>
  </r>
  <r>
    <x v="130"/>
    <x v="33"/>
    <n v="245"/>
    <x v="1"/>
    <x v="359"/>
  </r>
  <r>
    <x v="58"/>
    <x v="62"/>
    <n v="135"/>
    <x v="5"/>
    <x v="86"/>
  </r>
  <r>
    <x v="268"/>
    <x v="30"/>
    <n v="365"/>
    <x v="1"/>
    <x v="42"/>
  </r>
  <r>
    <x v="259"/>
    <x v="123"/>
    <n v="80"/>
    <x v="0"/>
    <x v="152"/>
  </r>
  <r>
    <x v="20"/>
    <x v="124"/>
    <n v="175"/>
    <x v="5"/>
    <x v="336"/>
  </r>
  <r>
    <x v="234"/>
    <x v="105"/>
    <n v="215"/>
    <x v="6"/>
    <x v="192"/>
  </r>
  <r>
    <x v="237"/>
    <x v="15"/>
    <n v="325"/>
    <x v="3"/>
    <x v="355"/>
  </r>
  <r>
    <x v="265"/>
    <x v="30"/>
    <n v="0"/>
    <x v="2"/>
    <x v="197"/>
  </r>
  <r>
    <x v="250"/>
    <x v="103"/>
    <n v="170"/>
    <x v="0"/>
    <x v="192"/>
  </r>
  <r>
    <x v="174"/>
    <x v="19"/>
    <n v="240"/>
    <x v="6"/>
    <x v="268"/>
  </r>
  <r>
    <x v="346"/>
    <x v="21"/>
    <n v="205"/>
    <x v="0"/>
    <x v="294"/>
  </r>
  <r>
    <x v="41"/>
    <x v="57"/>
    <n v="0"/>
    <x v="2"/>
    <x v="286"/>
  </r>
  <r>
    <x v="2"/>
    <x v="73"/>
    <n v="310"/>
    <x v="6"/>
    <x v="48"/>
  </r>
  <r>
    <x v="203"/>
    <x v="1"/>
    <n v="310"/>
    <x v="6"/>
    <x v="195"/>
  </r>
  <r>
    <x v="10"/>
    <x v="147"/>
    <n v="285"/>
    <x v="6"/>
    <x v="36"/>
  </r>
  <r>
    <x v="272"/>
    <x v="92"/>
    <n v="0"/>
    <x v="0"/>
    <x v="281"/>
  </r>
  <r>
    <x v="42"/>
    <x v="17"/>
    <n v="265"/>
    <x v="1"/>
    <x v="104"/>
  </r>
  <r>
    <x v="1"/>
    <x v="33"/>
    <n v="135"/>
    <x v="3"/>
    <x v="304"/>
  </r>
  <r>
    <x v="156"/>
    <x v="38"/>
    <n v="235"/>
    <x v="2"/>
    <x v="241"/>
  </r>
  <r>
    <x v="297"/>
    <x v="105"/>
    <n v="390"/>
    <x v="4"/>
    <x v="135"/>
  </r>
  <r>
    <x v="39"/>
    <x v="67"/>
    <n v="240"/>
    <x v="0"/>
    <x v="184"/>
  </r>
  <r>
    <x v="18"/>
    <x v="37"/>
    <n v="190"/>
    <x v="3"/>
    <x v="259"/>
  </r>
  <r>
    <x v="286"/>
    <x v="17"/>
    <n v="245"/>
    <x v="4"/>
    <x v="31"/>
  </r>
  <r>
    <x v="149"/>
    <x v="32"/>
    <n v="290"/>
    <x v="0"/>
    <x v="172"/>
  </r>
  <r>
    <x v="314"/>
    <x v="73"/>
    <n v="160"/>
    <x v="3"/>
    <x v="332"/>
  </r>
  <r>
    <x v="120"/>
    <x v="14"/>
    <n v="20"/>
    <x v="6"/>
    <x v="180"/>
  </r>
  <r>
    <x v="252"/>
    <x v="70"/>
    <n v="215"/>
    <x v="0"/>
    <x v="128"/>
  </r>
  <r>
    <x v="242"/>
    <x v="107"/>
    <n v="90"/>
    <x v="0"/>
    <x v="155"/>
  </r>
  <r>
    <x v="256"/>
    <x v="100"/>
    <n v="0"/>
    <x v="6"/>
    <x v="133"/>
  </r>
  <r>
    <x v="233"/>
    <x v="50"/>
    <n v="0"/>
    <x v="6"/>
    <x v="354"/>
  </r>
  <r>
    <x v="110"/>
    <x v="111"/>
    <n v="200"/>
    <x v="4"/>
    <x v="109"/>
  </r>
  <r>
    <x v="314"/>
    <x v="12"/>
    <n v="0"/>
    <x v="2"/>
    <x v="276"/>
  </r>
  <r>
    <x v="191"/>
    <x v="8"/>
    <n v="100"/>
    <x v="2"/>
    <x v="249"/>
  </r>
  <r>
    <x v="323"/>
    <x v="11"/>
    <n v="250"/>
    <x v="1"/>
    <x v="271"/>
  </r>
  <r>
    <x v="16"/>
    <x v="146"/>
    <n v="0"/>
    <x v="3"/>
    <x v="345"/>
  </r>
  <r>
    <x v="301"/>
    <x v="131"/>
    <n v="265"/>
    <x v="2"/>
    <x v="181"/>
  </r>
  <r>
    <x v="204"/>
    <x v="70"/>
    <n v="185"/>
    <x v="2"/>
    <x v="33"/>
  </r>
  <r>
    <x v="106"/>
    <x v="0"/>
    <n v="105"/>
    <x v="6"/>
    <x v="5"/>
  </r>
  <r>
    <x v="132"/>
    <x v="168"/>
    <n v="325"/>
    <x v="4"/>
    <x v="240"/>
  </r>
  <r>
    <x v="293"/>
    <x v="195"/>
    <n v="325"/>
    <x v="3"/>
    <x v="174"/>
  </r>
  <r>
    <x v="157"/>
    <x v="86"/>
    <n v="235"/>
    <x v="5"/>
    <x v="144"/>
  </r>
  <r>
    <x v="327"/>
    <x v="103"/>
    <n v="255"/>
    <x v="4"/>
    <x v="98"/>
  </r>
  <r>
    <x v="78"/>
    <x v="197"/>
    <n v="170"/>
    <x v="6"/>
    <x v="260"/>
  </r>
  <r>
    <x v="326"/>
    <x v="32"/>
    <n v="335"/>
    <x v="3"/>
    <x v="279"/>
  </r>
  <r>
    <x v="14"/>
    <x v="107"/>
    <n v="0"/>
    <x v="2"/>
    <x v="88"/>
  </r>
  <r>
    <x v="92"/>
    <x v="87"/>
    <n v="35"/>
    <x v="2"/>
    <x v="169"/>
  </r>
  <r>
    <x v="374"/>
    <x v="93"/>
    <n v="270"/>
    <x v="6"/>
    <x v="66"/>
  </r>
  <r>
    <x v="171"/>
    <x v="15"/>
    <n v="140"/>
    <x v="2"/>
    <x v="309"/>
  </r>
  <r>
    <x v="375"/>
    <x v="39"/>
    <n v="110"/>
    <x v="4"/>
    <x v="281"/>
  </r>
  <r>
    <x v="269"/>
    <x v="145"/>
    <n v="175"/>
    <x v="1"/>
    <x v="278"/>
  </r>
  <r>
    <x v="77"/>
    <x v="111"/>
    <n v="170"/>
    <x v="2"/>
    <x v="295"/>
  </r>
  <r>
    <x v="304"/>
    <x v="97"/>
    <n v="210"/>
    <x v="1"/>
    <x v="361"/>
  </r>
  <r>
    <x v="228"/>
    <x v="112"/>
    <n v="210"/>
    <x v="6"/>
    <x v="265"/>
  </r>
  <r>
    <x v="30"/>
    <x v="27"/>
    <n v="20"/>
    <x v="5"/>
    <x v="143"/>
  </r>
  <r>
    <x v="218"/>
    <x v="31"/>
    <n v="0"/>
    <x v="1"/>
    <x v="209"/>
  </r>
  <r>
    <x v="73"/>
    <x v="66"/>
    <n v="105"/>
    <x v="2"/>
    <x v="321"/>
  </r>
  <r>
    <x v="349"/>
    <x v="164"/>
    <n v="220"/>
    <x v="2"/>
    <x v="122"/>
  </r>
  <r>
    <x v="121"/>
    <x v="58"/>
    <n v="0"/>
    <x v="5"/>
    <x v="65"/>
  </r>
  <r>
    <x v="70"/>
    <x v="59"/>
    <n v="175"/>
    <x v="4"/>
    <x v="91"/>
  </r>
  <r>
    <x v="382"/>
    <x v="65"/>
    <n v="0"/>
    <x v="6"/>
    <x v="206"/>
  </r>
  <r>
    <x v="304"/>
    <x v="66"/>
    <n v="105"/>
    <x v="2"/>
    <x v="348"/>
  </r>
  <r>
    <x v="288"/>
    <x v="198"/>
    <n v="90"/>
    <x v="3"/>
    <x v="157"/>
  </r>
  <r>
    <x v="362"/>
    <x v="72"/>
    <n v="200"/>
    <x v="6"/>
    <x v="6"/>
  </r>
  <r>
    <x v="246"/>
    <x v="61"/>
    <n v="0"/>
    <x v="6"/>
    <x v="351"/>
  </r>
  <r>
    <x v="32"/>
    <x v="177"/>
    <n v="240"/>
    <x v="4"/>
    <x v="227"/>
  </r>
  <r>
    <x v="274"/>
    <x v="1"/>
    <n v="0"/>
    <x v="1"/>
    <x v="152"/>
  </r>
  <r>
    <x v="242"/>
    <x v="86"/>
    <n v="170"/>
    <x v="0"/>
    <x v="318"/>
  </r>
  <r>
    <x v="380"/>
    <x v="69"/>
    <n v="305"/>
    <x v="3"/>
    <x v="306"/>
  </r>
  <r>
    <x v="369"/>
    <x v="21"/>
    <n v="200"/>
    <x v="4"/>
    <x v="181"/>
  </r>
  <r>
    <x v="235"/>
    <x v="96"/>
    <n v="0"/>
    <x v="2"/>
    <x v="315"/>
  </r>
  <r>
    <x v="339"/>
    <x v="91"/>
    <n v="130"/>
    <x v="2"/>
    <x v="193"/>
  </r>
  <r>
    <x v="2"/>
    <x v="165"/>
    <n v="0"/>
    <x v="6"/>
    <x v="159"/>
  </r>
  <r>
    <x v="352"/>
    <x v="52"/>
    <n v="270"/>
    <x v="4"/>
    <x v="103"/>
  </r>
  <r>
    <x v="194"/>
    <x v="15"/>
    <n v="135"/>
    <x v="1"/>
    <x v="117"/>
  </r>
  <r>
    <x v="73"/>
    <x v="48"/>
    <n v="140"/>
    <x v="0"/>
    <x v="207"/>
  </r>
  <r>
    <x v="254"/>
    <x v="164"/>
    <n v="120"/>
    <x v="6"/>
    <x v="10"/>
  </r>
  <r>
    <x v="57"/>
    <x v="144"/>
    <n v="230"/>
    <x v="2"/>
    <x v="299"/>
  </r>
  <r>
    <x v="68"/>
    <x v="107"/>
    <n v="280"/>
    <x v="5"/>
    <x v="53"/>
  </r>
  <r>
    <x v="94"/>
    <x v="147"/>
    <n v="0"/>
    <x v="1"/>
    <x v="255"/>
  </r>
  <r>
    <x v="278"/>
    <x v="38"/>
    <n v="100"/>
    <x v="0"/>
    <x v="70"/>
  </r>
  <r>
    <x v="311"/>
    <x v="118"/>
    <n v="215"/>
    <x v="0"/>
    <x v="357"/>
  </r>
  <r>
    <x v="136"/>
    <x v="65"/>
    <n v="160"/>
    <x v="0"/>
    <x v="262"/>
  </r>
  <r>
    <x v="60"/>
    <x v="34"/>
    <n v="70"/>
    <x v="4"/>
    <x v="34"/>
  </r>
  <r>
    <x v="144"/>
    <x v="18"/>
    <n v="260"/>
    <x v="1"/>
    <x v="354"/>
  </r>
  <r>
    <x v="380"/>
    <x v="78"/>
    <n v="250"/>
    <x v="0"/>
    <x v="297"/>
  </r>
  <r>
    <x v="6"/>
    <x v="5"/>
    <n v="240"/>
    <x v="4"/>
    <x v="202"/>
  </r>
  <r>
    <x v="291"/>
    <x v="40"/>
    <n v="250"/>
    <x v="4"/>
    <x v="28"/>
  </r>
  <r>
    <x v="155"/>
    <x v="135"/>
    <n v="90"/>
    <x v="6"/>
    <x v="336"/>
  </r>
  <r>
    <x v="296"/>
    <x v="12"/>
    <n v="130"/>
    <x v="2"/>
    <x v="160"/>
  </r>
  <r>
    <x v="375"/>
    <x v="25"/>
    <n v="275"/>
    <x v="0"/>
    <x v="67"/>
  </r>
  <r>
    <x v="58"/>
    <x v="105"/>
    <n v="310"/>
    <x v="0"/>
    <x v="324"/>
  </r>
  <r>
    <x v="188"/>
    <x v="16"/>
    <n v="0"/>
    <x v="2"/>
    <x v="120"/>
  </r>
  <r>
    <x v="115"/>
    <x v="32"/>
    <n v="185"/>
    <x v="6"/>
    <x v="194"/>
  </r>
  <r>
    <x v="355"/>
    <x v="98"/>
    <n v="0"/>
    <x v="1"/>
    <x v="346"/>
  </r>
  <r>
    <x v="214"/>
    <x v="39"/>
    <n v="10"/>
    <x v="3"/>
    <x v="220"/>
  </r>
  <r>
    <x v="21"/>
    <x v="81"/>
    <n v="0"/>
    <x v="6"/>
    <x v="306"/>
  </r>
  <r>
    <x v="100"/>
    <x v="185"/>
    <n v="185"/>
    <x v="0"/>
    <x v="346"/>
  </r>
  <r>
    <x v="159"/>
    <x v="110"/>
    <n v="0"/>
    <x v="6"/>
    <x v="79"/>
  </r>
  <r>
    <x v="347"/>
    <x v="96"/>
    <n v="245"/>
    <x v="4"/>
    <x v="49"/>
  </r>
  <r>
    <x v="111"/>
    <x v="28"/>
    <n v="140"/>
    <x v="1"/>
    <x v="161"/>
  </r>
  <r>
    <x v="379"/>
    <x v="122"/>
    <n v="290"/>
    <x v="3"/>
    <x v="33"/>
  </r>
  <r>
    <x v="294"/>
    <x v="40"/>
    <n v="0"/>
    <x v="3"/>
    <x v="322"/>
  </r>
  <r>
    <x v="80"/>
    <x v="71"/>
    <n v="50"/>
    <x v="2"/>
    <x v="242"/>
  </r>
  <r>
    <x v="281"/>
    <x v="2"/>
    <n v="230"/>
    <x v="0"/>
    <x v="311"/>
  </r>
  <r>
    <x v="111"/>
    <x v="90"/>
    <n v="0"/>
    <x v="2"/>
    <x v="228"/>
  </r>
  <r>
    <x v="181"/>
    <x v="65"/>
    <n v="0"/>
    <x v="5"/>
    <x v="303"/>
  </r>
  <r>
    <x v="163"/>
    <x v="75"/>
    <n v="120"/>
    <x v="1"/>
    <x v="354"/>
  </r>
  <r>
    <x v="241"/>
    <x v="79"/>
    <n v="145"/>
    <x v="6"/>
    <x v="362"/>
  </r>
  <r>
    <x v="350"/>
    <x v="112"/>
    <n v="0"/>
    <x v="0"/>
    <x v="346"/>
  </r>
  <r>
    <x v="313"/>
    <x v="199"/>
    <n v="275"/>
    <x v="0"/>
    <x v="192"/>
  </r>
  <r>
    <x v="39"/>
    <x v="45"/>
    <n v="0"/>
    <x v="3"/>
    <x v="101"/>
  </r>
  <r>
    <x v="146"/>
    <x v="77"/>
    <n v="320"/>
    <x v="1"/>
    <x v="247"/>
  </r>
  <r>
    <x v="370"/>
    <x v="99"/>
    <n v="190"/>
    <x v="6"/>
    <x v="333"/>
  </r>
  <r>
    <x v="99"/>
    <x v="42"/>
    <n v="0"/>
    <x v="3"/>
    <x v="208"/>
  </r>
  <r>
    <x v="320"/>
    <x v="82"/>
    <n v="200"/>
    <x v="0"/>
    <x v="277"/>
  </r>
  <r>
    <x v="182"/>
    <x v="122"/>
    <n v="0"/>
    <x v="0"/>
    <x v="251"/>
  </r>
  <r>
    <x v="30"/>
    <x v="36"/>
    <n v="0"/>
    <x v="3"/>
    <x v="198"/>
  </r>
  <r>
    <x v="41"/>
    <x v="90"/>
    <n v="255"/>
    <x v="0"/>
    <x v="161"/>
  </r>
  <r>
    <x v="148"/>
    <x v="109"/>
    <n v="165"/>
    <x v="5"/>
    <x v="310"/>
  </r>
  <r>
    <x v="40"/>
    <x v="43"/>
    <n v="0"/>
    <x v="3"/>
    <x v="267"/>
  </r>
  <r>
    <x v="92"/>
    <x v="50"/>
    <n v="205"/>
    <x v="3"/>
    <x v="276"/>
  </r>
  <r>
    <x v="87"/>
    <x v="115"/>
    <n v="440"/>
    <x v="2"/>
    <x v="328"/>
  </r>
  <r>
    <x v="19"/>
    <x v="107"/>
    <n v="175"/>
    <x v="4"/>
    <x v="161"/>
  </r>
  <r>
    <x v="237"/>
    <x v="10"/>
    <n v="0"/>
    <x v="1"/>
    <x v="80"/>
  </r>
  <r>
    <x v="104"/>
    <x v="33"/>
    <n v="0"/>
    <x v="0"/>
    <x v="7"/>
  </r>
  <r>
    <x v="80"/>
    <x v="53"/>
    <n v="295"/>
    <x v="4"/>
    <x v="218"/>
  </r>
  <r>
    <x v="125"/>
    <x v="22"/>
    <n v="305"/>
    <x v="1"/>
    <x v="54"/>
  </r>
  <r>
    <x v="301"/>
    <x v="36"/>
    <n v="285"/>
    <x v="2"/>
    <x v="21"/>
  </r>
  <r>
    <x v="296"/>
    <x v="96"/>
    <n v="240"/>
    <x v="2"/>
    <x v="27"/>
  </r>
  <r>
    <x v="139"/>
    <x v="43"/>
    <n v="340"/>
    <x v="1"/>
    <x v="351"/>
  </r>
  <r>
    <x v="278"/>
    <x v="38"/>
    <n v="135"/>
    <x v="1"/>
    <x v="300"/>
  </r>
  <r>
    <x v="44"/>
    <x v="148"/>
    <n v="210"/>
    <x v="4"/>
    <x v="335"/>
  </r>
  <r>
    <x v="214"/>
    <x v="30"/>
    <n v="335"/>
    <x v="1"/>
    <x v="253"/>
  </r>
  <r>
    <x v="189"/>
    <x v="154"/>
    <n v="240"/>
    <x v="6"/>
    <x v="9"/>
  </r>
  <r>
    <x v="133"/>
    <x v="17"/>
    <n v="0"/>
    <x v="1"/>
    <x v="315"/>
  </r>
  <r>
    <x v="16"/>
    <x v="158"/>
    <n v="0"/>
    <x v="0"/>
    <x v="326"/>
  </r>
  <r>
    <x v="296"/>
    <x v="20"/>
    <n v="40"/>
    <x v="2"/>
    <x v="191"/>
  </r>
  <r>
    <x v="37"/>
    <x v="39"/>
    <n v="255"/>
    <x v="4"/>
    <x v="137"/>
  </r>
  <r>
    <x v="185"/>
    <x v="73"/>
    <n v="215"/>
    <x v="5"/>
    <x v="80"/>
  </r>
  <r>
    <x v="320"/>
    <x v="179"/>
    <n v="275"/>
    <x v="1"/>
    <x v="178"/>
  </r>
  <r>
    <x v="78"/>
    <x v="11"/>
    <n v="215"/>
    <x v="0"/>
    <x v="324"/>
  </r>
  <r>
    <x v="14"/>
    <x v="107"/>
    <n v="240"/>
    <x v="2"/>
    <x v="6"/>
  </r>
  <r>
    <x v="39"/>
    <x v="103"/>
    <n v="330"/>
    <x v="3"/>
    <x v="222"/>
  </r>
  <r>
    <x v="108"/>
    <x v="81"/>
    <n v="285"/>
    <x v="6"/>
    <x v="204"/>
  </r>
  <r>
    <x v="172"/>
    <x v="115"/>
    <n v="165"/>
    <x v="6"/>
    <x v="352"/>
  </r>
  <r>
    <x v="109"/>
    <x v="3"/>
    <n v="75"/>
    <x v="2"/>
    <x v="238"/>
  </r>
  <r>
    <x v="49"/>
    <x v="35"/>
    <n v="0"/>
    <x v="1"/>
    <x v="184"/>
  </r>
  <r>
    <x v="92"/>
    <x v="59"/>
    <n v="160"/>
    <x v="6"/>
    <x v="52"/>
  </r>
  <r>
    <x v="157"/>
    <x v="118"/>
    <n v="250"/>
    <x v="1"/>
    <x v="117"/>
  </r>
  <r>
    <x v="130"/>
    <x v="34"/>
    <n v="170"/>
    <x v="1"/>
    <x v="35"/>
  </r>
  <r>
    <x v="200"/>
    <x v="96"/>
    <n v="160"/>
    <x v="3"/>
    <x v="270"/>
  </r>
  <r>
    <x v="60"/>
    <x v="5"/>
    <n v="400"/>
    <x v="4"/>
    <x v="118"/>
  </r>
  <r>
    <x v="153"/>
    <x v="44"/>
    <n v="120"/>
    <x v="1"/>
    <x v="293"/>
  </r>
  <r>
    <x v="27"/>
    <x v="144"/>
    <n v="225"/>
    <x v="3"/>
    <x v="201"/>
  </r>
  <r>
    <x v="155"/>
    <x v="66"/>
    <n v="255"/>
    <x v="2"/>
    <x v="358"/>
  </r>
  <r>
    <x v="123"/>
    <x v="130"/>
    <n v="240"/>
    <x v="6"/>
    <x v="33"/>
  </r>
  <r>
    <x v="265"/>
    <x v="59"/>
    <n v="410"/>
    <x v="6"/>
    <x v="133"/>
  </r>
  <r>
    <x v="128"/>
    <x v="68"/>
    <n v="170"/>
    <x v="0"/>
    <x v="55"/>
  </r>
  <r>
    <x v="275"/>
    <x v="89"/>
    <n v="195"/>
    <x v="0"/>
    <x v="242"/>
  </r>
  <r>
    <x v="366"/>
    <x v="25"/>
    <n v="0"/>
    <x v="1"/>
    <x v="109"/>
  </r>
  <r>
    <x v="298"/>
    <x v="108"/>
    <n v="0"/>
    <x v="0"/>
    <x v="248"/>
  </r>
  <r>
    <x v="123"/>
    <x v="14"/>
    <n v="255"/>
    <x v="0"/>
    <x v="258"/>
  </r>
  <r>
    <x v="218"/>
    <x v="97"/>
    <n v="0"/>
    <x v="0"/>
    <x v="263"/>
  </r>
  <r>
    <x v="159"/>
    <x v="27"/>
    <n v="210"/>
    <x v="6"/>
    <x v="134"/>
  </r>
  <r>
    <x v="141"/>
    <x v="52"/>
    <n v="295"/>
    <x v="4"/>
    <x v="361"/>
  </r>
  <r>
    <x v="374"/>
    <x v="123"/>
    <n v="225"/>
    <x v="6"/>
    <x v="152"/>
  </r>
  <r>
    <x v="148"/>
    <x v="55"/>
    <n v="110"/>
    <x v="6"/>
    <x v="190"/>
  </r>
  <r>
    <x v="79"/>
    <x v="67"/>
    <n v="0"/>
    <x v="1"/>
    <x v="258"/>
  </r>
  <r>
    <x v="312"/>
    <x v="46"/>
    <n v="225"/>
    <x v="5"/>
    <x v="58"/>
  </r>
  <r>
    <x v="225"/>
    <x v="128"/>
    <n v="225"/>
    <x v="6"/>
    <x v="185"/>
  </r>
  <r>
    <x v="274"/>
    <x v="68"/>
    <n v="275"/>
    <x v="4"/>
    <x v="318"/>
  </r>
  <r>
    <x v="357"/>
    <x v="103"/>
    <n v="0"/>
    <x v="0"/>
    <x v="58"/>
  </r>
  <r>
    <x v="30"/>
    <x v="195"/>
    <n v="220"/>
    <x v="6"/>
    <x v="118"/>
  </r>
  <r>
    <x v="150"/>
    <x v="27"/>
    <n v="285"/>
    <x v="2"/>
    <x v="352"/>
  </r>
  <r>
    <x v="336"/>
    <x v="1"/>
    <n v="170"/>
    <x v="1"/>
    <x v="345"/>
  </r>
  <r>
    <x v="72"/>
    <x v="40"/>
    <n v="160"/>
    <x v="3"/>
    <x v="209"/>
  </r>
  <r>
    <x v="271"/>
    <x v="66"/>
    <n v="310"/>
    <x v="4"/>
    <x v="299"/>
  </r>
  <r>
    <x v="280"/>
    <x v="18"/>
    <n v="275"/>
    <x v="3"/>
    <x v="21"/>
  </r>
  <r>
    <x v="320"/>
    <x v="105"/>
    <n v="90"/>
    <x v="5"/>
    <x v="189"/>
  </r>
  <r>
    <x v="325"/>
    <x v="89"/>
    <n v="275"/>
    <x v="2"/>
    <x v="299"/>
  </r>
  <r>
    <x v="92"/>
    <x v="69"/>
    <n v="235"/>
    <x v="1"/>
    <x v="336"/>
  </r>
  <r>
    <x v="255"/>
    <x v="16"/>
    <n v="225"/>
    <x v="1"/>
    <x v="327"/>
  </r>
  <r>
    <x v="102"/>
    <x v="97"/>
    <n v="200"/>
    <x v="6"/>
    <x v="66"/>
  </r>
  <r>
    <x v="315"/>
    <x v="74"/>
    <n v="265"/>
    <x v="0"/>
    <x v="52"/>
  </r>
  <r>
    <x v="350"/>
    <x v="20"/>
    <n v="0"/>
    <x v="4"/>
    <x v="62"/>
  </r>
  <r>
    <x v="71"/>
    <x v="124"/>
    <n v="225"/>
    <x v="2"/>
    <x v="269"/>
  </r>
  <r>
    <x v="317"/>
    <x v="62"/>
    <n v="250"/>
    <x v="4"/>
    <x v="123"/>
  </r>
  <r>
    <x v="62"/>
    <x v="92"/>
    <n v="205"/>
    <x v="6"/>
    <x v="56"/>
  </r>
  <r>
    <x v="130"/>
    <x v="27"/>
    <n v="245"/>
    <x v="4"/>
    <x v="315"/>
  </r>
  <r>
    <x v="167"/>
    <x v="129"/>
    <n v="90"/>
    <x v="0"/>
    <x v="127"/>
  </r>
  <r>
    <x v="213"/>
    <x v="22"/>
    <n v="260"/>
    <x v="2"/>
    <x v="291"/>
  </r>
  <r>
    <x v="82"/>
    <x v="139"/>
    <n v="300"/>
    <x v="0"/>
    <x v="36"/>
  </r>
  <r>
    <x v="337"/>
    <x v="144"/>
    <n v="315"/>
    <x v="6"/>
    <x v="6"/>
  </r>
  <r>
    <x v="93"/>
    <x v="70"/>
    <n v="130"/>
    <x v="3"/>
    <x v="224"/>
  </r>
  <r>
    <x v="148"/>
    <x v="167"/>
    <n v="225"/>
    <x v="1"/>
    <x v="150"/>
  </r>
  <r>
    <x v="164"/>
    <x v="126"/>
    <n v="160"/>
    <x v="3"/>
    <x v="18"/>
  </r>
  <r>
    <x v="321"/>
    <x v="9"/>
    <n v="0"/>
    <x v="3"/>
    <x v="240"/>
  </r>
  <r>
    <x v="84"/>
    <x v="166"/>
    <n v="175"/>
    <x v="3"/>
    <x v="191"/>
  </r>
  <r>
    <x v="187"/>
    <x v="200"/>
    <n v="190"/>
    <x v="3"/>
    <x v="226"/>
  </r>
  <r>
    <x v="277"/>
    <x v="67"/>
    <n v="0"/>
    <x v="2"/>
    <x v="141"/>
  </r>
  <r>
    <x v="196"/>
    <x v="119"/>
    <n v="150"/>
    <x v="2"/>
    <x v="308"/>
  </r>
  <r>
    <x v="190"/>
    <x v="51"/>
    <n v="205"/>
    <x v="5"/>
    <x v="83"/>
  </r>
  <r>
    <x v="303"/>
    <x v="59"/>
    <n v="0"/>
    <x v="4"/>
    <x v="234"/>
  </r>
  <r>
    <x v="378"/>
    <x v="67"/>
    <n v="70"/>
    <x v="4"/>
    <x v="101"/>
  </r>
  <r>
    <x v="175"/>
    <x v="77"/>
    <n v="225"/>
    <x v="6"/>
    <x v="164"/>
  </r>
  <r>
    <x v="204"/>
    <x v="161"/>
    <n v="170"/>
    <x v="1"/>
    <x v="358"/>
  </r>
  <r>
    <x v="196"/>
    <x v="87"/>
    <n v="275"/>
    <x v="6"/>
    <x v="87"/>
  </r>
  <r>
    <x v="357"/>
    <x v="40"/>
    <n v="0"/>
    <x v="1"/>
    <x v="63"/>
  </r>
  <r>
    <x v="218"/>
    <x v="87"/>
    <n v="0"/>
    <x v="2"/>
    <x v="337"/>
  </r>
  <r>
    <x v="39"/>
    <x v="73"/>
    <n v="195"/>
    <x v="2"/>
    <x v="39"/>
  </r>
  <r>
    <x v="11"/>
    <x v="50"/>
    <n v="140"/>
    <x v="0"/>
    <x v="341"/>
  </r>
  <r>
    <x v="314"/>
    <x v="92"/>
    <n v="0"/>
    <x v="4"/>
    <x v="37"/>
  </r>
  <r>
    <x v="228"/>
    <x v="114"/>
    <n v="270"/>
    <x v="2"/>
    <x v="222"/>
  </r>
  <r>
    <x v="364"/>
    <x v="26"/>
    <n v="310"/>
    <x v="3"/>
    <x v="252"/>
  </r>
  <r>
    <x v="336"/>
    <x v="141"/>
    <n v="180"/>
    <x v="1"/>
    <x v="283"/>
  </r>
  <r>
    <x v="277"/>
    <x v="35"/>
    <n v="295"/>
    <x v="3"/>
    <x v="268"/>
  </r>
  <r>
    <x v="277"/>
    <x v="120"/>
    <n v="0"/>
    <x v="1"/>
    <x v="34"/>
  </r>
  <r>
    <x v="26"/>
    <x v="116"/>
    <n v="170"/>
    <x v="3"/>
    <x v="125"/>
  </r>
  <r>
    <x v="234"/>
    <x v="172"/>
    <n v="410"/>
    <x v="1"/>
    <x v="52"/>
  </r>
  <r>
    <x v="77"/>
    <x v="93"/>
    <n v="230"/>
    <x v="1"/>
    <x v="65"/>
  </r>
  <r>
    <x v="54"/>
    <x v="13"/>
    <n v="145"/>
    <x v="6"/>
    <x v="258"/>
  </r>
  <r>
    <x v="28"/>
    <x v="19"/>
    <n v="310"/>
    <x v="4"/>
    <x v="57"/>
  </r>
  <r>
    <x v="235"/>
    <x v="119"/>
    <n v="95"/>
    <x v="6"/>
    <x v="363"/>
  </r>
  <r>
    <x v="241"/>
    <x v="12"/>
    <n v="65"/>
    <x v="4"/>
    <x v="273"/>
  </r>
  <r>
    <x v="10"/>
    <x v="97"/>
    <n v="15"/>
    <x v="3"/>
    <x v="60"/>
  </r>
  <r>
    <x v="151"/>
    <x v="201"/>
    <n v="15"/>
    <x v="0"/>
    <x v="192"/>
  </r>
  <r>
    <x v="252"/>
    <x v="52"/>
    <n v="0"/>
    <x v="4"/>
    <x v="317"/>
  </r>
  <r>
    <x v="261"/>
    <x v="77"/>
    <n v="0"/>
    <x v="4"/>
    <x v="141"/>
  </r>
  <r>
    <x v="13"/>
    <x v="135"/>
    <n v="30"/>
    <x v="4"/>
    <x v="164"/>
  </r>
  <r>
    <x v="320"/>
    <x v="71"/>
    <n v="215"/>
    <x v="0"/>
    <x v="55"/>
  </r>
  <r>
    <x v="320"/>
    <x v="105"/>
    <n v="110"/>
    <x v="6"/>
    <x v="77"/>
  </r>
  <r>
    <x v="39"/>
    <x v="123"/>
    <n v="325"/>
    <x v="6"/>
    <x v="141"/>
  </r>
  <r>
    <x v="119"/>
    <x v="91"/>
    <n v="0"/>
    <x v="4"/>
    <x v="285"/>
  </r>
  <r>
    <x v="184"/>
    <x v="154"/>
    <n v="0"/>
    <x v="0"/>
    <x v="360"/>
  </r>
  <r>
    <x v="143"/>
    <x v="92"/>
    <n v="115"/>
    <x v="6"/>
    <x v="271"/>
  </r>
  <r>
    <x v="357"/>
    <x v="109"/>
    <n v="260"/>
    <x v="6"/>
    <x v="65"/>
  </r>
  <r>
    <x v="2"/>
    <x v="55"/>
    <n v="0"/>
    <x v="3"/>
    <x v="332"/>
  </r>
  <r>
    <x v="150"/>
    <x v="110"/>
    <n v="320"/>
    <x v="0"/>
    <x v="358"/>
  </r>
  <r>
    <x v="333"/>
    <x v="54"/>
    <n v="230"/>
    <x v="2"/>
    <x v="249"/>
  </r>
  <r>
    <x v="169"/>
    <x v="15"/>
    <n v="315"/>
    <x v="1"/>
    <x v="158"/>
  </r>
  <r>
    <x v="292"/>
    <x v="45"/>
    <n v="260"/>
    <x v="5"/>
    <x v="120"/>
  </r>
  <r>
    <x v="342"/>
    <x v="27"/>
    <n v="70"/>
    <x v="6"/>
    <x v="154"/>
  </r>
  <r>
    <x v="313"/>
    <x v="50"/>
    <n v="235"/>
    <x v="0"/>
    <x v="14"/>
  </r>
  <r>
    <x v="110"/>
    <x v="118"/>
    <n v="325"/>
    <x v="0"/>
    <x v="260"/>
  </r>
  <r>
    <x v="380"/>
    <x v="99"/>
    <n v="0"/>
    <x v="4"/>
    <x v="44"/>
  </r>
  <r>
    <x v="167"/>
    <x v="162"/>
    <n v="0"/>
    <x v="4"/>
    <x v="130"/>
  </r>
  <r>
    <x v="273"/>
    <x v="157"/>
    <n v="185"/>
    <x v="4"/>
    <x v="350"/>
  </r>
  <r>
    <x v="379"/>
    <x v="99"/>
    <n v="380"/>
    <x v="5"/>
    <x v="6"/>
  </r>
  <r>
    <x v="360"/>
    <x v="112"/>
    <n v="0"/>
    <x v="6"/>
    <x v="75"/>
  </r>
  <r>
    <x v="288"/>
    <x v="67"/>
    <n v="0"/>
    <x v="4"/>
    <x v="285"/>
  </r>
  <r>
    <x v="87"/>
    <x v="122"/>
    <n v="90"/>
    <x v="5"/>
    <x v="67"/>
  </r>
  <r>
    <x v="327"/>
    <x v="61"/>
    <n v="135"/>
    <x v="0"/>
    <x v="268"/>
  </r>
  <r>
    <x v="314"/>
    <x v="25"/>
    <n v="195"/>
    <x v="4"/>
    <x v="22"/>
  </r>
  <r>
    <x v="41"/>
    <x v="172"/>
    <n v="75"/>
    <x v="6"/>
    <x v="331"/>
  </r>
  <r>
    <x v="121"/>
    <x v="59"/>
    <n v="230"/>
    <x v="2"/>
    <x v="91"/>
  </r>
  <r>
    <x v="53"/>
    <x v="63"/>
    <n v="265"/>
    <x v="3"/>
    <x v="257"/>
  </r>
  <r>
    <x v="227"/>
    <x v="45"/>
    <n v="0"/>
    <x v="0"/>
    <x v="205"/>
  </r>
  <r>
    <x v="237"/>
    <x v="31"/>
    <n v="130"/>
    <x v="5"/>
    <x v="306"/>
  </r>
  <r>
    <x v="21"/>
    <x v="74"/>
    <n v="0"/>
    <x v="2"/>
    <x v="343"/>
  </r>
  <r>
    <x v="316"/>
    <x v="115"/>
    <n v="75"/>
    <x v="6"/>
    <x v="106"/>
  </r>
  <r>
    <x v="317"/>
    <x v="151"/>
    <n v="25"/>
    <x v="4"/>
    <x v="336"/>
  </r>
  <r>
    <x v="292"/>
    <x v="13"/>
    <n v="315"/>
    <x v="2"/>
    <x v="27"/>
  </r>
  <r>
    <x v="376"/>
    <x v="2"/>
    <n v="0"/>
    <x v="3"/>
    <x v="237"/>
  </r>
  <r>
    <x v="173"/>
    <x v="39"/>
    <n v="220"/>
    <x v="1"/>
    <x v="344"/>
  </r>
  <r>
    <x v="221"/>
    <x v="119"/>
    <n v="0"/>
    <x v="0"/>
    <x v="329"/>
  </r>
  <r>
    <x v="157"/>
    <x v="9"/>
    <n v="240"/>
    <x v="4"/>
    <x v="140"/>
  </r>
  <r>
    <x v="364"/>
    <x v="154"/>
    <n v="295"/>
    <x v="5"/>
    <x v="7"/>
  </r>
  <r>
    <x v="104"/>
    <x v="165"/>
    <n v="0"/>
    <x v="0"/>
    <x v="297"/>
  </r>
  <r>
    <x v="80"/>
    <x v="34"/>
    <n v="0"/>
    <x v="6"/>
    <x v="137"/>
  </r>
  <r>
    <x v="356"/>
    <x v="51"/>
    <n v="305"/>
    <x v="0"/>
    <x v="272"/>
  </r>
  <r>
    <x v="93"/>
    <x v="40"/>
    <n v="0"/>
    <x v="0"/>
    <x v="219"/>
  </r>
  <r>
    <x v="328"/>
    <x v="160"/>
    <n v="150"/>
    <x v="3"/>
    <x v="350"/>
  </r>
  <r>
    <x v="318"/>
    <x v="111"/>
    <n v="0"/>
    <x v="2"/>
    <x v="169"/>
  </r>
  <r>
    <x v="46"/>
    <x v="131"/>
    <n v="270"/>
    <x v="3"/>
    <x v="155"/>
  </r>
  <r>
    <x v="92"/>
    <x v="151"/>
    <n v="190"/>
    <x v="6"/>
    <x v="74"/>
  </r>
  <r>
    <x v="372"/>
    <x v="74"/>
    <n v="340"/>
    <x v="6"/>
    <x v="282"/>
  </r>
  <r>
    <x v="131"/>
    <x v="11"/>
    <n v="95"/>
    <x v="2"/>
    <x v="307"/>
  </r>
  <r>
    <x v="173"/>
    <x v="21"/>
    <n v="0"/>
    <x v="5"/>
    <x v="357"/>
  </r>
  <r>
    <x v="13"/>
    <x v="103"/>
    <n v="0"/>
    <x v="6"/>
    <x v="195"/>
  </r>
  <r>
    <x v="363"/>
    <x v="12"/>
    <n v="315"/>
    <x v="4"/>
    <x v="90"/>
  </r>
  <r>
    <x v="70"/>
    <x v="70"/>
    <n v="290"/>
    <x v="2"/>
    <x v="273"/>
  </r>
  <r>
    <x v="70"/>
    <x v="51"/>
    <n v="0"/>
    <x v="4"/>
    <x v="311"/>
  </r>
  <r>
    <x v="317"/>
    <x v="151"/>
    <n v="125"/>
    <x v="1"/>
    <x v="17"/>
  </r>
  <r>
    <x v="341"/>
    <x v="131"/>
    <n v="155"/>
    <x v="4"/>
    <x v="154"/>
  </r>
  <r>
    <x v="213"/>
    <x v="157"/>
    <n v="0"/>
    <x v="6"/>
    <x v="189"/>
  </r>
  <r>
    <x v="141"/>
    <x v="81"/>
    <n v="345"/>
    <x v="0"/>
    <x v="169"/>
  </r>
  <r>
    <x v="220"/>
    <x v="13"/>
    <n v="225"/>
    <x v="0"/>
    <x v="27"/>
  </r>
  <r>
    <x v="154"/>
    <x v="17"/>
    <n v="0"/>
    <x v="1"/>
    <x v="278"/>
  </r>
  <r>
    <x v="195"/>
    <x v="73"/>
    <n v="265"/>
    <x v="6"/>
    <x v="175"/>
  </r>
  <r>
    <x v="211"/>
    <x v="109"/>
    <n v="105"/>
    <x v="3"/>
    <x v="67"/>
  </r>
  <r>
    <x v="347"/>
    <x v="51"/>
    <n v="105"/>
    <x v="2"/>
    <x v="11"/>
  </r>
  <r>
    <x v="149"/>
    <x v="191"/>
    <n v="0"/>
    <x v="6"/>
    <x v="194"/>
  </r>
  <r>
    <x v="29"/>
    <x v="111"/>
    <n v="125"/>
    <x v="3"/>
    <x v="162"/>
  </r>
  <r>
    <x v="378"/>
    <x v="61"/>
    <n v="115"/>
    <x v="4"/>
    <x v="271"/>
  </r>
  <r>
    <x v="241"/>
    <x v="61"/>
    <n v="345"/>
    <x v="6"/>
    <x v="19"/>
  </r>
  <r>
    <x v="102"/>
    <x v="86"/>
    <n v="200"/>
    <x v="0"/>
    <x v="196"/>
  </r>
  <r>
    <x v="235"/>
    <x v="93"/>
    <n v="0"/>
    <x v="0"/>
    <x v="257"/>
  </r>
  <r>
    <x v="101"/>
    <x v="23"/>
    <n v="195"/>
    <x v="6"/>
    <x v="27"/>
  </r>
  <r>
    <x v="187"/>
    <x v="164"/>
    <n v="0"/>
    <x v="0"/>
    <x v="81"/>
  </r>
  <r>
    <x v="108"/>
    <x v="45"/>
    <n v="0"/>
    <x v="0"/>
    <x v="4"/>
  </r>
  <r>
    <x v="273"/>
    <x v="147"/>
    <n v="185"/>
    <x v="4"/>
    <x v="298"/>
  </r>
  <r>
    <x v="313"/>
    <x v="4"/>
    <n v="70"/>
    <x v="0"/>
    <x v="266"/>
  </r>
  <r>
    <x v="128"/>
    <x v="129"/>
    <n v="300"/>
    <x v="3"/>
    <x v="335"/>
  </r>
  <r>
    <x v="104"/>
    <x v="29"/>
    <n v="90"/>
    <x v="2"/>
    <x v="251"/>
  </r>
  <r>
    <x v="83"/>
    <x v="19"/>
    <n v="150"/>
    <x v="1"/>
    <x v="244"/>
  </r>
  <r>
    <x v="91"/>
    <x v="35"/>
    <n v="115"/>
    <x v="4"/>
    <x v="102"/>
  </r>
  <r>
    <x v="16"/>
    <x v="122"/>
    <n v="0"/>
    <x v="0"/>
    <x v="45"/>
  </r>
  <r>
    <x v="101"/>
    <x v="68"/>
    <n v="0"/>
    <x v="2"/>
    <x v="214"/>
  </r>
  <r>
    <x v="110"/>
    <x v="166"/>
    <n v="0"/>
    <x v="1"/>
    <x v="234"/>
  </r>
  <r>
    <x v="6"/>
    <x v="19"/>
    <n v="260"/>
    <x v="0"/>
    <x v="2"/>
  </r>
  <r>
    <x v="14"/>
    <x v="35"/>
    <n v="80"/>
    <x v="5"/>
    <x v="350"/>
  </r>
  <r>
    <x v="9"/>
    <x v="139"/>
    <n v="0"/>
    <x v="1"/>
    <x v="82"/>
  </r>
  <r>
    <x v="346"/>
    <x v="146"/>
    <n v="305"/>
    <x v="5"/>
    <x v="66"/>
  </r>
  <r>
    <x v="322"/>
    <x v="70"/>
    <n v="200"/>
    <x v="6"/>
    <x v="316"/>
  </r>
  <r>
    <x v="348"/>
    <x v="93"/>
    <n v="155"/>
    <x v="6"/>
    <x v="173"/>
  </r>
  <r>
    <x v="68"/>
    <x v="55"/>
    <n v="225"/>
    <x v="1"/>
    <x v="109"/>
  </r>
  <r>
    <x v="97"/>
    <x v="202"/>
    <n v="0"/>
    <x v="1"/>
    <x v="145"/>
  </r>
  <r>
    <x v="355"/>
    <x v="59"/>
    <n v="60"/>
    <x v="0"/>
    <x v="242"/>
  </r>
  <r>
    <x v="62"/>
    <x v="23"/>
    <n v="0"/>
    <x v="3"/>
    <x v="222"/>
  </r>
  <r>
    <x v="359"/>
    <x v="96"/>
    <n v="180"/>
    <x v="4"/>
    <x v="285"/>
  </r>
  <r>
    <x v="78"/>
    <x v="38"/>
    <n v="310"/>
    <x v="2"/>
    <x v="55"/>
  </r>
  <r>
    <x v="182"/>
    <x v="77"/>
    <n v="105"/>
    <x v="1"/>
    <x v="284"/>
  </r>
  <r>
    <x v="366"/>
    <x v="150"/>
    <n v="0"/>
    <x v="5"/>
    <x v="309"/>
  </r>
  <r>
    <x v="360"/>
    <x v="124"/>
    <n v="215"/>
    <x v="5"/>
    <x v="298"/>
  </r>
  <r>
    <x v="128"/>
    <x v="12"/>
    <n v="255"/>
    <x v="3"/>
    <x v="270"/>
  </r>
  <r>
    <x v="139"/>
    <x v="1"/>
    <n v="20"/>
    <x v="6"/>
    <x v="275"/>
  </r>
  <r>
    <x v="8"/>
    <x v="23"/>
    <n v="145"/>
    <x v="6"/>
    <x v="107"/>
  </r>
  <r>
    <x v="185"/>
    <x v="52"/>
    <n v="205"/>
    <x v="6"/>
    <x v="315"/>
  </r>
  <r>
    <x v="76"/>
    <x v="57"/>
    <n v="115"/>
    <x v="4"/>
    <x v="68"/>
  </r>
  <r>
    <x v="94"/>
    <x v="26"/>
    <n v="20"/>
    <x v="0"/>
    <x v="128"/>
  </r>
  <r>
    <x v="62"/>
    <x v="31"/>
    <n v="150"/>
    <x v="6"/>
    <x v="44"/>
  </r>
  <r>
    <x v="208"/>
    <x v="119"/>
    <n v="280"/>
    <x v="4"/>
    <x v="318"/>
  </r>
  <r>
    <x v="359"/>
    <x v="17"/>
    <n v="230"/>
    <x v="6"/>
    <x v="165"/>
  </r>
  <r>
    <x v="358"/>
    <x v="23"/>
    <n v="150"/>
    <x v="6"/>
    <x v="48"/>
  </r>
  <r>
    <x v="44"/>
    <x v="43"/>
    <n v="0"/>
    <x v="0"/>
    <x v="276"/>
  </r>
  <r>
    <x v="87"/>
    <x v="65"/>
    <n v="225"/>
    <x v="1"/>
    <x v="268"/>
  </r>
  <r>
    <x v="230"/>
    <x v="109"/>
    <n v="245"/>
    <x v="2"/>
    <x v="147"/>
  </r>
  <r>
    <x v="92"/>
    <x v="112"/>
    <n v="160"/>
    <x v="3"/>
    <x v="4"/>
  </r>
  <r>
    <x v="88"/>
    <x v="169"/>
    <n v="135"/>
    <x v="1"/>
    <x v="312"/>
  </r>
  <r>
    <x v="267"/>
    <x v="124"/>
    <n v="0"/>
    <x v="5"/>
    <x v="101"/>
  </r>
  <r>
    <x v="146"/>
    <x v="93"/>
    <n v="0"/>
    <x v="6"/>
    <x v="51"/>
  </r>
  <r>
    <x v="92"/>
    <x v="62"/>
    <n v="120"/>
    <x v="4"/>
    <x v="101"/>
  </r>
  <r>
    <x v="69"/>
    <x v="32"/>
    <n v="290"/>
    <x v="3"/>
    <x v="332"/>
  </r>
  <r>
    <x v="75"/>
    <x v="117"/>
    <n v="325"/>
    <x v="0"/>
    <x v="318"/>
  </r>
  <r>
    <x v="183"/>
    <x v="118"/>
    <n v="170"/>
    <x v="6"/>
    <x v="56"/>
  </r>
  <r>
    <x v="128"/>
    <x v="145"/>
    <n v="135"/>
    <x v="3"/>
    <x v="208"/>
  </r>
  <r>
    <x v="11"/>
    <x v="107"/>
    <n v="265"/>
    <x v="0"/>
    <x v="155"/>
  </r>
  <r>
    <x v="138"/>
    <x v="57"/>
    <n v="185"/>
    <x v="6"/>
    <x v="236"/>
  </r>
  <r>
    <x v="73"/>
    <x v="112"/>
    <n v="265"/>
    <x v="1"/>
    <x v="68"/>
  </r>
  <r>
    <x v="202"/>
    <x v="46"/>
    <n v="285"/>
    <x v="4"/>
    <x v="223"/>
  </r>
  <r>
    <x v="343"/>
    <x v="108"/>
    <n v="115"/>
    <x v="2"/>
    <x v="309"/>
  </r>
  <r>
    <x v="216"/>
    <x v="148"/>
    <n v="160"/>
    <x v="5"/>
    <x v="196"/>
  </r>
  <r>
    <x v="286"/>
    <x v="74"/>
    <n v="190"/>
    <x v="4"/>
    <x v="135"/>
  </r>
  <r>
    <x v="296"/>
    <x v="164"/>
    <n v="250"/>
    <x v="1"/>
    <x v="160"/>
  </r>
  <r>
    <x v="107"/>
    <x v="84"/>
    <n v="240"/>
    <x v="0"/>
    <x v="24"/>
  </r>
  <r>
    <x v="379"/>
    <x v="67"/>
    <n v="110"/>
    <x v="3"/>
    <x v="248"/>
  </r>
  <r>
    <x v="322"/>
    <x v="106"/>
    <n v="205"/>
    <x v="0"/>
    <x v="46"/>
  </r>
  <r>
    <x v="356"/>
    <x v="116"/>
    <n v="185"/>
    <x v="3"/>
    <x v="205"/>
  </r>
  <r>
    <x v="246"/>
    <x v="5"/>
    <n v="0"/>
    <x v="6"/>
    <x v="40"/>
  </r>
  <r>
    <x v="316"/>
    <x v="201"/>
    <n v="175"/>
    <x v="6"/>
    <x v="59"/>
  </r>
  <r>
    <x v="160"/>
    <x v="53"/>
    <n v="205"/>
    <x v="4"/>
    <x v="118"/>
  </r>
  <r>
    <x v="219"/>
    <x v="48"/>
    <n v="0"/>
    <x v="6"/>
    <x v="322"/>
  </r>
  <r>
    <x v="241"/>
    <x v="16"/>
    <n v="0"/>
    <x v="6"/>
    <x v="263"/>
  </r>
  <r>
    <x v="55"/>
    <x v="68"/>
    <n v="0"/>
    <x v="1"/>
    <x v="344"/>
  </r>
  <r>
    <x v="138"/>
    <x v="73"/>
    <n v="0"/>
    <x v="1"/>
    <x v="241"/>
  </r>
  <r>
    <x v="232"/>
    <x v="11"/>
    <n v="130"/>
    <x v="3"/>
    <x v="338"/>
  </r>
  <r>
    <x v="50"/>
    <x v="20"/>
    <n v="250"/>
    <x v="0"/>
    <x v="191"/>
  </r>
  <r>
    <x v="306"/>
    <x v="127"/>
    <n v="170"/>
    <x v="5"/>
    <x v="272"/>
  </r>
  <r>
    <x v="108"/>
    <x v="179"/>
    <n v="240"/>
    <x v="6"/>
    <x v="29"/>
  </r>
  <r>
    <x v="55"/>
    <x v="59"/>
    <n v="0"/>
    <x v="6"/>
    <x v="238"/>
  </r>
  <r>
    <x v="30"/>
    <x v="12"/>
    <n v="310"/>
    <x v="1"/>
    <x v="351"/>
  </r>
  <r>
    <x v="8"/>
    <x v="73"/>
    <n v="0"/>
    <x v="5"/>
    <x v="21"/>
  </r>
  <r>
    <x v="53"/>
    <x v="33"/>
    <n v="145"/>
    <x v="5"/>
    <x v="283"/>
  </r>
  <r>
    <x v="226"/>
    <x v="46"/>
    <n v="140"/>
    <x v="2"/>
    <x v="170"/>
  </r>
  <r>
    <x v="132"/>
    <x v="45"/>
    <n v="0"/>
    <x v="5"/>
    <x v="303"/>
  </r>
  <r>
    <x v="120"/>
    <x v="145"/>
    <n v="185"/>
    <x v="0"/>
    <x v="82"/>
  </r>
  <r>
    <x v="186"/>
    <x v="66"/>
    <n v="185"/>
    <x v="2"/>
    <x v="217"/>
  </r>
  <r>
    <x v="302"/>
    <x v="67"/>
    <n v="165"/>
    <x v="2"/>
    <x v="1"/>
  </r>
  <r>
    <x v="181"/>
    <x v="78"/>
    <n v="290"/>
    <x v="2"/>
    <x v="58"/>
  </r>
  <r>
    <x v="200"/>
    <x v="20"/>
    <n v="285"/>
    <x v="1"/>
    <x v="216"/>
  </r>
  <r>
    <x v="360"/>
    <x v="16"/>
    <n v="75"/>
    <x v="4"/>
    <x v="37"/>
  </r>
  <r>
    <x v="331"/>
    <x v="61"/>
    <n v="0"/>
    <x v="4"/>
    <x v="43"/>
  </r>
  <r>
    <x v="47"/>
    <x v="139"/>
    <n v="0"/>
    <x v="2"/>
    <x v="102"/>
  </r>
  <r>
    <x v="296"/>
    <x v="99"/>
    <n v="0"/>
    <x v="4"/>
    <x v="161"/>
  </r>
  <r>
    <x v="133"/>
    <x v="32"/>
    <n v="110"/>
    <x v="6"/>
    <x v="40"/>
  </r>
  <r>
    <x v="189"/>
    <x v="122"/>
    <n v="60"/>
    <x v="3"/>
    <x v="311"/>
  </r>
  <r>
    <x v="105"/>
    <x v="203"/>
    <n v="0"/>
    <x v="6"/>
    <x v="207"/>
  </r>
  <r>
    <x v="60"/>
    <x v="79"/>
    <n v="0"/>
    <x v="4"/>
    <x v="178"/>
  </r>
  <r>
    <x v="127"/>
    <x v="0"/>
    <n v="0"/>
    <x v="1"/>
    <x v="315"/>
  </r>
  <r>
    <x v="301"/>
    <x v="175"/>
    <n v="0"/>
    <x v="4"/>
    <x v="311"/>
  </r>
  <r>
    <x v="124"/>
    <x v="91"/>
    <n v="220"/>
    <x v="5"/>
    <x v="306"/>
  </r>
  <r>
    <x v="22"/>
    <x v="53"/>
    <n v="380"/>
    <x v="3"/>
    <x v="305"/>
  </r>
  <r>
    <x v="198"/>
    <x v="4"/>
    <n v="40"/>
    <x v="5"/>
    <x v="237"/>
  </r>
  <r>
    <x v="140"/>
    <x v="69"/>
    <n v="0"/>
    <x v="3"/>
    <x v="183"/>
  </r>
  <r>
    <x v="155"/>
    <x v="25"/>
    <n v="105"/>
    <x v="0"/>
    <x v="316"/>
  </r>
  <r>
    <x v="326"/>
    <x v="87"/>
    <n v="0"/>
    <x v="1"/>
    <x v="216"/>
  </r>
  <r>
    <x v="372"/>
    <x v="21"/>
    <n v="375"/>
    <x v="4"/>
    <x v="153"/>
  </r>
  <r>
    <x v="138"/>
    <x v="48"/>
    <n v="160"/>
    <x v="0"/>
    <x v="95"/>
  </r>
  <r>
    <x v="305"/>
    <x v="96"/>
    <n v="55"/>
    <x v="3"/>
    <x v="110"/>
  </r>
  <r>
    <x v="320"/>
    <x v="74"/>
    <n v="0"/>
    <x v="1"/>
    <x v="333"/>
  </r>
  <r>
    <x v="102"/>
    <x v="51"/>
    <n v="160"/>
    <x v="1"/>
    <x v="125"/>
  </r>
  <r>
    <x v="71"/>
    <x v="131"/>
    <n v="240"/>
    <x v="5"/>
    <x v="13"/>
  </r>
  <r>
    <x v="346"/>
    <x v="111"/>
    <n v="265"/>
    <x v="4"/>
    <x v="154"/>
  </r>
  <r>
    <x v="136"/>
    <x v="42"/>
    <n v="0"/>
    <x v="0"/>
    <x v="172"/>
  </r>
  <r>
    <x v="327"/>
    <x v="28"/>
    <n v="0"/>
    <x v="4"/>
    <x v="35"/>
  </r>
  <r>
    <x v="297"/>
    <x v="5"/>
    <n v="270"/>
    <x v="1"/>
    <x v="16"/>
  </r>
  <r>
    <x v="379"/>
    <x v="36"/>
    <n v="0"/>
    <x v="5"/>
    <x v="206"/>
  </r>
  <r>
    <x v="162"/>
    <x v="98"/>
    <n v="0"/>
    <x v="1"/>
    <x v="177"/>
  </r>
  <r>
    <x v="15"/>
    <x v="11"/>
    <n v="70"/>
    <x v="3"/>
    <x v="280"/>
  </r>
  <r>
    <x v="206"/>
    <x v="97"/>
    <n v="195"/>
    <x v="0"/>
    <x v="315"/>
  </r>
  <r>
    <x v="4"/>
    <x v="5"/>
    <n v="20"/>
    <x v="6"/>
    <x v="186"/>
  </r>
  <r>
    <x v="276"/>
    <x v="60"/>
    <n v="0"/>
    <x v="6"/>
    <x v="253"/>
  </r>
  <r>
    <x v="363"/>
    <x v="51"/>
    <n v="270"/>
    <x v="6"/>
    <x v="36"/>
  </r>
  <r>
    <x v="307"/>
    <x v="30"/>
    <n v="310"/>
    <x v="2"/>
    <x v="249"/>
  </r>
  <r>
    <x v="361"/>
    <x v="129"/>
    <n v="265"/>
    <x v="1"/>
    <x v="97"/>
  </r>
  <r>
    <x v="305"/>
    <x v="92"/>
    <n v="0"/>
    <x v="2"/>
    <x v="254"/>
  </r>
  <r>
    <x v="324"/>
    <x v="162"/>
    <n v="240"/>
    <x v="3"/>
    <x v="261"/>
  </r>
  <r>
    <x v="172"/>
    <x v="115"/>
    <n v="105"/>
    <x v="5"/>
    <x v="213"/>
  </r>
  <r>
    <x v="200"/>
    <x v="97"/>
    <n v="145"/>
    <x v="4"/>
    <x v="194"/>
  </r>
  <r>
    <x v="103"/>
    <x v="11"/>
    <n v="0"/>
    <x v="3"/>
    <x v="342"/>
  </r>
  <r>
    <x v="96"/>
    <x v="68"/>
    <n v="165"/>
    <x v="1"/>
    <x v="216"/>
  </r>
  <r>
    <x v="368"/>
    <x v="16"/>
    <n v="0"/>
    <x v="4"/>
    <x v="360"/>
  </r>
  <r>
    <x v="325"/>
    <x v="183"/>
    <n v="180"/>
    <x v="4"/>
    <x v="267"/>
  </r>
  <r>
    <x v="373"/>
    <x v="13"/>
    <n v="105"/>
    <x v="1"/>
    <x v="212"/>
  </r>
  <r>
    <x v="277"/>
    <x v="1"/>
    <n v="0"/>
    <x v="1"/>
    <x v="205"/>
  </r>
  <r>
    <x v="104"/>
    <x v="115"/>
    <n v="230"/>
    <x v="6"/>
    <x v="90"/>
  </r>
  <r>
    <x v="192"/>
    <x v="94"/>
    <n v="0"/>
    <x v="3"/>
    <x v="119"/>
  </r>
  <r>
    <x v="132"/>
    <x v="8"/>
    <n v="355"/>
    <x v="4"/>
    <x v="231"/>
  </r>
  <r>
    <x v="257"/>
    <x v="97"/>
    <n v="240"/>
    <x v="0"/>
    <x v="128"/>
  </r>
  <r>
    <x v="317"/>
    <x v="10"/>
    <n v="0"/>
    <x v="1"/>
    <x v="4"/>
  </r>
  <r>
    <x v="279"/>
    <x v="105"/>
    <n v="170"/>
    <x v="4"/>
    <x v="136"/>
  </r>
  <r>
    <x v="353"/>
    <x v="60"/>
    <n v="35"/>
    <x v="2"/>
    <x v="266"/>
  </r>
  <r>
    <x v="234"/>
    <x v="71"/>
    <n v="75"/>
    <x v="1"/>
    <x v="266"/>
  </r>
  <r>
    <x v="148"/>
    <x v="111"/>
    <n v="125"/>
    <x v="6"/>
    <x v="283"/>
  </r>
  <r>
    <x v="177"/>
    <x v="18"/>
    <n v="150"/>
    <x v="4"/>
    <x v="347"/>
  </r>
  <r>
    <x v="247"/>
    <x v="128"/>
    <n v="0"/>
    <x v="6"/>
    <x v="125"/>
  </r>
  <r>
    <x v="99"/>
    <x v="61"/>
    <n v="220"/>
    <x v="3"/>
    <x v="358"/>
  </r>
  <r>
    <x v="228"/>
    <x v="204"/>
    <n v="215"/>
    <x v="0"/>
    <x v="39"/>
  </r>
  <r>
    <x v="144"/>
    <x v="50"/>
    <n v="185"/>
    <x v="1"/>
    <x v="312"/>
  </r>
  <r>
    <x v="180"/>
    <x v="142"/>
    <n v="0"/>
    <x v="1"/>
    <x v="24"/>
  </r>
  <r>
    <x v="29"/>
    <x v="27"/>
    <n v="155"/>
    <x v="1"/>
    <x v="208"/>
  </r>
  <r>
    <x v="360"/>
    <x v="1"/>
    <n v="180"/>
    <x v="0"/>
    <x v="200"/>
  </r>
  <r>
    <x v="182"/>
    <x v="65"/>
    <n v="0"/>
    <x v="1"/>
    <x v="260"/>
  </r>
  <r>
    <x v="271"/>
    <x v="73"/>
    <n v="0"/>
    <x v="2"/>
    <x v="71"/>
  </r>
  <r>
    <x v="157"/>
    <x v="74"/>
    <n v="165"/>
    <x v="5"/>
    <x v="63"/>
  </r>
  <r>
    <x v="172"/>
    <x v="116"/>
    <n v="280"/>
    <x v="3"/>
    <x v="325"/>
  </r>
  <r>
    <x v="182"/>
    <x v="74"/>
    <n v="115"/>
    <x v="3"/>
    <x v="185"/>
  </r>
  <r>
    <x v="87"/>
    <x v="112"/>
    <n v="240"/>
    <x v="6"/>
    <x v="186"/>
  </r>
  <r>
    <x v="157"/>
    <x v="41"/>
    <n v="220"/>
    <x v="1"/>
    <x v="148"/>
  </r>
  <r>
    <x v="255"/>
    <x v="0"/>
    <n v="0"/>
    <x v="6"/>
    <x v="172"/>
  </r>
  <r>
    <x v="364"/>
    <x v="65"/>
    <n v="60"/>
    <x v="1"/>
    <x v="189"/>
  </r>
  <r>
    <x v="36"/>
    <x v="146"/>
    <n v="215"/>
    <x v="0"/>
    <x v="90"/>
  </r>
  <r>
    <x v="181"/>
    <x v="175"/>
    <n v="195"/>
    <x v="4"/>
    <x v="330"/>
  </r>
  <r>
    <x v="114"/>
    <x v="130"/>
    <n v="275"/>
    <x v="0"/>
    <x v="308"/>
  </r>
  <r>
    <x v="153"/>
    <x v="20"/>
    <n v="0"/>
    <x v="0"/>
    <x v="297"/>
  </r>
  <r>
    <x v="341"/>
    <x v="16"/>
    <n v="255"/>
    <x v="4"/>
    <x v="351"/>
  </r>
  <r>
    <x v="66"/>
    <x v="38"/>
    <n v="0"/>
    <x v="3"/>
    <x v="232"/>
  </r>
  <r>
    <x v="269"/>
    <x v="37"/>
    <n v="145"/>
    <x v="3"/>
    <x v="72"/>
  </r>
  <r>
    <x v="229"/>
    <x v="60"/>
    <n v="170"/>
    <x v="1"/>
    <x v="298"/>
  </r>
  <r>
    <x v="88"/>
    <x v="12"/>
    <n v="235"/>
    <x v="4"/>
    <x v="227"/>
  </r>
  <r>
    <x v="321"/>
    <x v="39"/>
    <n v="250"/>
    <x v="6"/>
    <x v="108"/>
  </r>
  <r>
    <x v="52"/>
    <x v="61"/>
    <n v="155"/>
    <x v="1"/>
    <x v="79"/>
  </r>
  <r>
    <x v="120"/>
    <x v="17"/>
    <n v="215"/>
    <x v="4"/>
    <x v="309"/>
  </r>
  <r>
    <x v="188"/>
    <x v="2"/>
    <n v="70"/>
    <x v="6"/>
    <x v="292"/>
  </r>
  <r>
    <x v="199"/>
    <x v="50"/>
    <n v="0"/>
    <x v="0"/>
    <x v="27"/>
  </r>
  <r>
    <x v="180"/>
    <x v="124"/>
    <n v="0"/>
    <x v="0"/>
    <x v="236"/>
  </r>
  <r>
    <x v="187"/>
    <x v="126"/>
    <n v="250"/>
    <x v="3"/>
    <x v="218"/>
  </r>
  <r>
    <x v="307"/>
    <x v="108"/>
    <n v="305"/>
    <x v="1"/>
    <x v="279"/>
  </r>
  <r>
    <x v="211"/>
    <x v="98"/>
    <n v="210"/>
    <x v="1"/>
    <x v="137"/>
  </r>
  <r>
    <x v="261"/>
    <x v="205"/>
    <n v="0"/>
    <x v="3"/>
    <x v="144"/>
  </r>
  <r>
    <x v="318"/>
    <x v="112"/>
    <n v="85"/>
    <x v="3"/>
    <x v="123"/>
  </r>
  <r>
    <x v="105"/>
    <x v="8"/>
    <n v="230"/>
    <x v="0"/>
    <x v="73"/>
  </r>
  <r>
    <x v="230"/>
    <x v="177"/>
    <n v="65"/>
    <x v="4"/>
    <x v="130"/>
  </r>
  <r>
    <x v="106"/>
    <x v="32"/>
    <n v="250"/>
    <x v="5"/>
    <x v="322"/>
  </r>
  <r>
    <x v="132"/>
    <x v="147"/>
    <n v="120"/>
    <x v="1"/>
    <x v="360"/>
  </r>
  <r>
    <x v="43"/>
    <x v="146"/>
    <n v="125"/>
    <x v="0"/>
    <x v="277"/>
  </r>
  <r>
    <x v="22"/>
    <x v="126"/>
    <n v="310"/>
    <x v="3"/>
    <x v="215"/>
  </r>
  <r>
    <x v="13"/>
    <x v="91"/>
    <n v="185"/>
    <x v="6"/>
    <x v="139"/>
  </r>
  <r>
    <x v="167"/>
    <x v="45"/>
    <n v="255"/>
    <x v="2"/>
    <x v="344"/>
  </r>
  <r>
    <x v="54"/>
    <x v="64"/>
    <n v="140"/>
    <x v="6"/>
    <x v="91"/>
  </r>
  <r>
    <x v="137"/>
    <x v="131"/>
    <n v="300"/>
    <x v="0"/>
    <x v="23"/>
  </r>
  <r>
    <x v="175"/>
    <x v="76"/>
    <n v="310"/>
    <x v="0"/>
    <x v="182"/>
  </r>
  <r>
    <x v="333"/>
    <x v="111"/>
    <n v="0"/>
    <x v="6"/>
    <x v="168"/>
  </r>
  <r>
    <x v="15"/>
    <x v="66"/>
    <n v="175"/>
    <x v="2"/>
    <x v="159"/>
  </r>
  <r>
    <x v="92"/>
    <x v="33"/>
    <n v="0"/>
    <x v="6"/>
    <x v="194"/>
  </r>
  <r>
    <x v="293"/>
    <x v="126"/>
    <n v="160"/>
    <x v="2"/>
    <x v="54"/>
  </r>
  <r>
    <x v="59"/>
    <x v="123"/>
    <n v="205"/>
    <x v="6"/>
    <x v="66"/>
  </r>
  <r>
    <x v="231"/>
    <x v="59"/>
    <n v="120"/>
    <x v="0"/>
    <x v="88"/>
  </r>
  <r>
    <x v="275"/>
    <x v="48"/>
    <n v="0"/>
    <x v="4"/>
    <x v="283"/>
  </r>
  <r>
    <x v="219"/>
    <x v="15"/>
    <n v="340"/>
    <x v="4"/>
    <x v="1"/>
  </r>
  <r>
    <x v="76"/>
    <x v="26"/>
    <n v="100"/>
    <x v="2"/>
    <x v="140"/>
  </r>
  <r>
    <x v="7"/>
    <x v="109"/>
    <n v="235"/>
    <x v="6"/>
    <x v="279"/>
  </r>
  <r>
    <x v="382"/>
    <x v="125"/>
    <n v="205"/>
    <x v="1"/>
    <x v="271"/>
  </r>
  <r>
    <x v="342"/>
    <x v="121"/>
    <n v="225"/>
    <x v="5"/>
    <x v="176"/>
  </r>
  <r>
    <x v="133"/>
    <x v="144"/>
    <n v="0"/>
    <x v="4"/>
    <x v="159"/>
  </r>
  <r>
    <x v="129"/>
    <x v="206"/>
    <n v="160"/>
    <x v="5"/>
    <x v="252"/>
  </r>
  <r>
    <x v="160"/>
    <x v="186"/>
    <n v="220"/>
    <x v="0"/>
    <x v="297"/>
  </r>
  <r>
    <x v="140"/>
    <x v="13"/>
    <n v="210"/>
    <x v="2"/>
    <x v="190"/>
  </r>
  <r>
    <x v="326"/>
    <x v="3"/>
    <n v="215"/>
    <x v="3"/>
    <x v="213"/>
  </r>
  <r>
    <x v="136"/>
    <x v="42"/>
    <n v="0"/>
    <x v="0"/>
    <x v="5"/>
  </r>
  <r>
    <x v="165"/>
    <x v="44"/>
    <n v="310"/>
    <x v="4"/>
    <x v="279"/>
  </r>
  <r>
    <x v="310"/>
    <x v="1"/>
    <n v="145"/>
    <x v="3"/>
    <x v="340"/>
  </r>
  <r>
    <x v="366"/>
    <x v="65"/>
    <n v="290"/>
    <x v="6"/>
    <x v="32"/>
  </r>
  <r>
    <x v="62"/>
    <x v="110"/>
    <n v="185"/>
    <x v="4"/>
    <x v="118"/>
  </r>
  <r>
    <x v="237"/>
    <x v="28"/>
    <n v="295"/>
    <x v="4"/>
    <x v="149"/>
  </r>
  <r>
    <x v="82"/>
    <x v="22"/>
    <n v="255"/>
    <x v="3"/>
    <x v="323"/>
  </r>
  <r>
    <x v="132"/>
    <x v="141"/>
    <n v="335"/>
    <x v="4"/>
    <x v="167"/>
  </r>
  <r>
    <x v="126"/>
    <x v="18"/>
    <n v="255"/>
    <x v="1"/>
    <x v="27"/>
  </r>
  <r>
    <x v="114"/>
    <x v="65"/>
    <n v="190"/>
    <x v="0"/>
    <x v="197"/>
  </r>
  <r>
    <x v="247"/>
    <x v="48"/>
    <n v="235"/>
    <x v="6"/>
    <x v="195"/>
  </r>
  <r>
    <x v="260"/>
    <x v="83"/>
    <n v="405"/>
    <x v="2"/>
    <x v="132"/>
  </r>
  <r>
    <x v="287"/>
    <x v="190"/>
    <n v="200"/>
    <x v="4"/>
    <x v="288"/>
  </r>
  <r>
    <x v="319"/>
    <x v="161"/>
    <n v="230"/>
    <x v="5"/>
    <x v="282"/>
  </r>
  <r>
    <x v="215"/>
    <x v="57"/>
    <n v="170"/>
    <x v="5"/>
    <x v="240"/>
  </r>
  <r>
    <x v="271"/>
    <x v="131"/>
    <n v="0"/>
    <x v="1"/>
    <x v="111"/>
  </r>
  <r>
    <x v="226"/>
    <x v="118"/>
    <n v="0"/>
    <x v="1"/>
    <x v="60"/>
  </r>
  <r>
    <x v="81"/>
    <x v="51"/>
    <n v="90"/>
    <x v="1"/>
    <x v="64"/>
  </r>
  <r>
    <x v="382"/>
    <x v="56"/>
    <n v="0"/>
    <x v="4"/>
    <x v="157"/>
  </r>
  <r>
    <x v="345"/>
    <x v="3"/>
    <n v="140"/>
    <x v="2"/>
    <x v="30"/>
  </r>
  <r>
    <x v="261"/>
    <x v="38"/>
    <n v="0"/>
    <x v="4"/>
    <x v="59"/>
  </r>
  <r>
    <x v="275"/>
    <x v="39"/>
    <n v="0"/>
    <x v="6"/>
    <x v="122"/>
  </r>
  <r>
    <x v="37"/>
    <x v="45"/>
    <n v="155"/>
    <x v="0"/>
    <x v="104"/>
  </r>
  <r>
    <x v="39"/>
    <x v="5"/>
    <n v="0"/>
    <x v="1"/>
    <x v="87"/>
  </r>
  <r>
    <x v="14"/>
    <x v="65"/>
    <n v="0"/>
    <x v="6"/>
    <x v="329"/>
  </r>
  <r>
    <x v="95"/>
    <x v="37"/>
    <n v="160"/>
    <x v="6"/>
    <x v="241"/>
  </r>
  <r>
    <x v="338"/>
    <x v="34"/>
    <n v="185"/>
    <x v="3"/>
    <x v="344"/>
  </r>
  <r>
    <x v="52"/>
    <x v="71"/>
    <n v="45"/>
    <x v="3"/>
    <x v="9"/>
  </r>
  <r>
    <x v="336"/>
    <x v="0"/>
    <n v="170"/>
    <x v="1"/>
    <x v="227"/>
  </r>
  <r>
    <x v="244"/>
    <x v="58"/>
    <n v="130"/>
    <x v="6"/>
    <x v="189"/>
  </r>
  <r>
    <x v="336"/>
    <x v="1"/>
    <n v="130"/>
    <x v="6"/>
    <x v="48"/>
  </r>
  <r>
    <x v="140"/>
    <x v="113"/>
    <n v="0"/>
    <x v="2"/>
    <x v="150"/>
  </r>
  <r>
    <x v="269"/>
    <x v="3"/>
    <n v="0"/>
    <x v="2"/>
    <x v="162"/>
  </r>
  <r>
    <x v="139"/>
    <x v="126"/>
    <n v="190"/>
    <x v="3"/>
    <x v="327"/>
  </r>
  <r>
    <x v="156"/>
    <x v="126"/>
    <n v="0"/>
    <x v="2"/>
    <x v="189"/>
  </r>
  <r>
    <x v="214"/>
    <x v="118"/>
    <n v="165"/>
    <x v="0"/>
    <x v="330"/>
  </r>
  <r>
    <x v="40"/>
    <x v="120"/>
    <n v="205"/>
    <x v="1"/>
    <x v="364"/>
  </r>
  <r>
    <x v="236"/>
    <x v="82"/>
    <n v="180"/>
    <x v="6"/>
    <x v="364"/>
  </r>
  <r>
    <x v="7"/>
    <x v="11"/>
    <n v="165"/>
    <x v="2"/>
    <x v="196"/>
  </r>
  <r>
    <x v="244"/>
    <x v="207"/>
    <n v="45"/>
    <x v="0"/>
    <x v="332"/>
  </r>
  <r>
    <x v="164"/>
    <x v="29"/>
    <n v="155"/>
    <x v="4"/>
    <x v="264"/>
  </r>
  <r>
    <x v="201"/>
    <x v="79"/>
    <n v="260"/>
    <x v="1"/>
    <x v="17"/>
  </r>
  <r>
    <x v="245"/>
    <x v="29"/>
    <n v="0"/>
    <x v="6"/>
    <x v="90"/>
  </r>
  <r>
    <x v="195"/>
    <x v="85"/>
    <n v="160"/>
    <x v="2"/>
    <x v="117"/>
  </r>
  <r>
    <x v="284"/>
    <x v="36"/>
    <n v="245"/>
    <x v="2"/>
    <x v="108"/>
  </r>
  <r>
    <x v="200"/>
    <x v="71"/>
    <n v="0"/>
    <x v="3"/>
    <x v="296"/>
  </r>
  <r>
    <x v="264"/>
    <x v="116"/>
    <n v="150"/>
    <x v="0"/>
    <x v="129"/>
  </r>
  <r>
    <x v="247"/>
    <x v="153"/>
    <n v="175"/>
    <x v="2"/>
    <x v="136"/>
  </r>
  <r>
    <x v="63"/>
    <x v="13"/>
    <n v="0"/>
    <x v="3"/>
    <x v="245"/>
  </r>
  <r>
    <x v="150"/>
    <x v="187"/>
    <n v="320"/>
    <x v="2"/>
    <x v="65"/>
  </r>
  <r>
    <x v="32"/>
    <x v="124"/>
    <n v="60"/>
    <x v="6"/>
    <x v="2"/>
  </r>
  <r>
    <x v="176"/>
    <x v="172"/>
    <n v="140"/>
    <x v="2"/>
    <x v="140"/>
  </r>
  <r>
    <x v="7"/>
    <x v="20"/>
    <n v="200"/>
    <x v="6"/>
    <x v="124"/>
  </r>
  <r>
    <x v="49"/>
    <x v="109"/>
    <n v="170"/>
    <x v="2"/>
    <x v="277"/>
  </r>
  <r>
    <x v="207"/>
    <x v="0"/>
    <n v="185"/>
    <x v="4"/>
    <x v="236"/>
  </r>
  <r>
    <x v="179"/>
    <x v="57"/>
    <n v="30"/>
    <x v="0"/>
    <x v="358"/>
  </r>
  <r>
    <x v="191"/>
    <x v="126"/>
    <n v="105"/>
    <x v="5"/>
    <x v="238"/>
  </r>
  <r>
    <x v="109"/>
    <x v="27"/>
    <n v="225"/>
    <x v="4"/>
    <x v="172"/>
  </r>
  <r>
    <x v="347"/>
    <x v="122"/>
    <n v="195"/>
    <x v="4"/>
    <x v="145"/>
  </r>
  <r>
    <x v="112"/>
    <x v="75"/>
    <n v="0"/>
    <x v="1"/>
    <x v="53"/>
  </r>
  <r>
    <x v="14"/>
    <x v="74"/>
    <n v="230"/>
    <x v="3"/>
    <x v="24"/>
  </r>
  <r>
    <x v="139"/>
    <x v="8"/>
    <n v="445"/>
    <x v="5"/>
    <x v="45"/>
  </r>
  <r>
    <x v="202"/>
    <x v="110"/>
    <n v="135"/>
    <x v="1"/>
    <x v="17"/>
  </r>
  <r>
    <x v="264"/>
    <x v="159"/>
    <n v="275"/>
    <x v="1"/>
    <x v="326"/>
  </r>
  <r>
    <x v="351"/>
    <x v="36"/>
    <n v="165"/>
    <x v="0"/>
    <x v="340"/>
  </r>
  <r>
    <x v="133"/>
    <x v="142"/>
    <n v="125"/>
    <x v="6"/>
    <x v="212"/>
  </r>
  <r>
    <x v="279"/>
    <x v="64"/>
    <n v="140"/>
    <x v="3"/>
    <x v="326"/>
  </r>
  <r>
    <x v="360"/>
    <x v="166"/>
    <n v="195"/>
    <x v="2"/>
    <x v="112"/>
  </r>
  <r>
    <x v="323"/>
    <x v="97"/>
    <n v="160"/>
    <x v="4"/>
    <x v="249"/>
  </r>
  <r>
    <x v="97"/>
    <x v="20"/>
    <n v="75"/>
    <x v="4"/>
    <x v="113"/>
  </r>
  <r>
    <x v="322"/>
    <x v="0"/>
    <n v="210"/>
    <x v="3"/>
    <x v="135"/>
  </r>
  <r>
    <x v="68"/>
    <x v="154"/>
    <n v="150"/>
    <x v="4"/>
    <x v="232"/>
  </r>
  <r>
    <x v="316"/>
    <x v="115"/>
    <n v="0"/>
    <x v="4"/>
    <x v="111"/>
  </r>
  <r>
    <x v="40"/>
    <x v="73"/>
    <n v="5"/>
    <x v="1"/>
    <x v="248"/>
  </r>
  <r>
    <x v="383"/>
    <x v="124"/>
    <n v="285"/>
    <x v="1"/>
    <x v="193"/>
  </r>
  <r>
    <x v="166"/>
    <x v="103"/>
    <n v="165"/>
    <x v="4"/>
    <x v="158"/>
  </r>
  <r>
    <x v="100"/>
    <x v="11"/>
    <n v="0"/>
    <x v="0"/>
    <x v="83"/>
  </r>
  <r>
    <x v="52"/>
    <x v="124"/>
    <n v="135"/>
    <x v="2"/>
    <x v="212"/>
  </r>
  <r>
    <x v="183"/>
    <x v="123"/>
    <n v="130"/>
    <x v="4"/>
    <x v="317"/>
  </r>
  <r>
    <x v="77"/>
    <x v="124"/>
    <n v="60"/>
    <x v="1"/>
    <x v="175"/>
  </r>
  <r>
    <x v="35"/>
    <x v="63"/>
    <n v="315"/>
    <x v="1"/>
    <x v="167"/>
  </r>
  <r>
    <x v="237"/>
    <x v="126"/>
    <n v="250"/>
    <x v="1"/>
    <x v="325"/>
  </r>
  <r>
    <x v="15"/>
    <x v="105"/>
    <n v="120"/>
    <x v="6"/>
    <x v="52"/>
  </r>
  <r>
    <x v="207"/>
    <x v="1"/>
    <n v="220"/>
    <x v="2"/>
    <x v="172"/>
  </r>
  <r>
    <x v="115"/>
    <x v="48"/>
    <n v="125"/>
    <x v="4"/>
    <x v="201"/>
  </r>
  <r>
    <x v="218"/>
    <x v="8"/>
    <n v="160"/>
    <x v="3"/>
    <x v="95"/>
  </r>
  <r>
    <x v="276"/>
    <x v="110"/>
    <n v="185"/>
    <x v="2"/>
    <x v="306"/>
  </r>
  <r>
    <x v="246"/>
    <x v="0"/>
    <n v="260"/>
    <x v="1"/>
    <x v="105"/>
  </r>
  <r>
    <x v="223"/>
    <x v="5"/>
    <n v="285"/>
    <x v="0"/>
    <x v="28"/>
  </r>
  <r>
    <x v="365"/>
    <x v="68"/>
    <n v="285"/>
    <x v="1"/>
    <x v="3"/>
  </r>
  <r>
    <x v="259"/>
    <x v="75"/>
    <n v="205"/>
    <x v="4"/>
    <x v="75"/>
  </r>
  <r>
    <x v="179"/>
    <x v="151"/>
    <n v="215"/>
    <x v="1"/>
    <x v="22"/>
  </r>
  <r>
    <x v="232"/>
    <x v="66"/>
    <n v="290"/>
    <x v="4"/>
    <x v="216"/>
  </r>
  <r>
    <x v="213"/>
    <x v="140"/>
    <n v="215"/>
    <x v="2"/>
    <x v="199"/>
  </r>
  <r>
    <x v="203"/>
    <x v="91"/>
    <n v="210"/>
    <x v="6"/>
    <x v="315"/>
  </r>
  <r>
    <x v="222"/>
    <x v="107"/>
    <n v="0"/>
    <x v="0"/>
    <x v="355"/>
  </r>
  <r>
    <x v="304"/>
    <x v="30"/>
    <n v="35"/>
    <x v="6"/>
    <x v="29"/>
  </r>
  <r>
    <x v="198"/>
    <x v="128"/>
    <n v="0"/>
    <x v="3"/>
    <x v="291"/>
  </r>
  <r>
    <x v="278"/>
    <x v="72"/>
    <n v="0"/>
    <x v="0"/>
    <x v="325"/>
  </r>
  <r>
    <x v="272"/>
    <x v="110"/>
    <n v="340"/>
    <x v="6"/>
    <x v="233"/>
  </r>
  <r>
    <x v="221"/>
    <x v="48"/>
    <n v="300"/>
    <x v="1"/>
    <x v="65"/>
  </r>
  <r>
    <x v="283"/>
    <x v="110"/>
    <n v="230"/>
    <x v="0"/>
    <x v="8"/>
  </r>
  <r>
    <x v="157"/>
    <x v="39"/>
    <n v="0"/>
    <x v="0"/>
    <x v="77"/>
  </r>
  <r>
    <x v="293"/>
    <x v="27"/>
    <n v="160"/>
    <x v="0"/>
    <x v="308"/>
  </r>
  <r>
    <x v="372"/>
    <x v="51"/>
    <n v="100"/>
    <x v="6"/>
    <x v="99"/>
  </r>
  <r>
    <x v="100"/>
    <x v="52"/>
    <n v="0"/>
    <x v="1"/>
    <x v="263"/>
  </r>
  <r>
    <x v="136"/>
    <x v="122"/>
    <n v="0"/>
    <x v="1"/>
    <x v="271"/>
  </r>
  <r>
    <x v="339"/>
    <x v="184"/>
    <n v="195"/>
    <x v="1"/>
    <x v="343"/>
  </r>
  <r>
    <x v="192"/>
    <x v="208"/>
    <n v="160"/>
    <x v="3"/>
    <x v="278"/>
  </r>
  <r>
    <x v="227"/>
    <x v="179"/>
    <n v="205"/>
    <x v="2"/>
    <x v="355"/>
  </r>
  <r>
    <x v="262"/>
    <x v="67"/>
    <n v="165"/>
    <x v="0"/>
    <x v="326"/>
  </r>
  <r>
    <x v="51"/>
    <x v="27"/>
    <n v="130"/>
    <x v="2"/>
    <x v="356"/>
  </r>
  <r>
    <x v="336"/>
    <x v="14"/>
    <n v="170"/>
    <x v="2"/>
    <x v="199"/>
  </r>
  <r>
    <x v="152"/>
    <x v="81"/>
    <n v="0"/>
    <x v="5"/>
    <x v="127"/>
  </r>
  <r>
    <x v="148"/>
    <x v="98"/>
    <n v="0"/>
    <x v="1"/>
    <x v="27"/>
  </r>
  <r>
    <x v="322"/>
    <x v="38"/>
    <n v="0"/>
    <x v="3"/>
    <x v="261"/>
  </r>
  <r>
    <x v="329"/>
    <x v="48"/>
    <n v="0"/>
    <x v="3"/>
    <x v="364"/>
  </r>
  <r>
    <x v="118"/>
    <x v="34"/>
    <n v="210"/>
    <x v="2"/>
    <x v="290"/>
  </r>
  <r>
    <x v="74"/>
    <x v="36"/>
    <n v="205"/>
    <x v="0"/>
    <x v="236"/>
  </r>
  <r>
    <x v="224"/>
    <x v="14"/>
    <n v="0"/>
    <x v="5"/>
    <x v="315"/>
  </r>
  <r>
    <x v="37"/>
    <x v="47"/>
    <n v="0"/>
    <x v="4"/>
    <x v="333"/>
  </r>
  <r>
    <x v="100"/>
    <x v="8"/>
    <n v="35"/>
    <x v="1"/>
    <x v="301"/>
  </r>
  <r>
    <x v="15"/>
    <x v="25"/>
    <n v="0"/>
    <x v="0"/>
    <x v="204"/>
  </r>
  <r>
    <x v="294"/>
    <x v="74"/>
    <n v="0"/>
    <x v="3"/>
    <x v="171"/>
  </r>
  <r>
    <x v="75"/>
    <x v="105"/>
    <n v="0"/>
    <x v="0"/>
    <x v="239"/>
  </r>
  <r>
    <x v="64"/>
    <x v="78"/>
    <n v="250"/>
    <x v="0"/>
    <x v="154"/>
  </r>
  <r>
    <x v="327"/>
    <x v="122"/>
    <n v="165"/>
    <x v="2"/>
    <x v="90"/>
  </r>
  <r>
    <x v="61"/>
    <x v="89"/>
    <n v="0"/>
    <x v="2"/>
    <x v="46"/>
  </r>
  <r>
    <x v="72"/>
    <x v="45"/>
    <n v="205"/>
    <x v="4"/>
    <x v="158"/>
  </r>
  <r>
    <x v="265"/>
    <x v="82"/>
    <n v="0"/>
    <x v="2"/>
    <x v="162"/>
  </r>
  <r>
    <x v="111"/>
    <x v="33"/>
    <n v="135"/>
    <x v="3"/>
    <x v="184"/>
  </r>
  <r>
    <x v="150"/>
    <x v="201"/>
    <n v="275"/>
    <x v="6"/>
    <x v="165"/>
  </r>
  <r>
    <x v="97"/>
    <x v="112"/>
    <n v="0"/>
    <x v="5"/>
    <x v="289"/>
  </r>
  <r>
    <x v="327"/>
    <x v="16"/>
    <n v="135"/>
    <x v="3"/>
    <x v="116"/>
  </r>
  <r>
    <x v="142"/>
    <x v="126"/>
    <n v="115"/>
    <x v="4"/>
    <x v="223"/>
  </r>
  <r>
    <x v="20"/>
    <x v="76"/>
    <n v="0"/>
    <x v="4"/>
    <x v="60"/>
  </r>
  <r>
    <x v="33"/>
    <x v="75"/>
    <n v="115"/>
    <x v="0"/>
    <x v="321"/>
  </r>
  <r>
    <x v="304"/>
    <x v="144"/>
    <n v="0"/>
    <x v="0"/>
    <x v="5"/>
  </r>
  <r>
    <x v="270"/>
    <x v="23"/>
    <n v="0"/>
    <x v="0"/>
    <x v="353"/>
  </r>
  <r>
    <x v="38"/>
    <x v="11"/>
    <n v="70"/>
    <x v="1"/>
    <x v="182"/>
  </r>
  <r>
    <x v="199"/>
    <x v="10"/>
    <n v="135"/>
    <x v="6"/>
    <x v="213"/>
  </r>
  <r>
    <x v="245"/>
    <x v="122"/>
    <n v="85"/>
    <x v="6"/>
    <x v="125"/>
  </r>
  <r>
    <x v="117"/>
    <x v="26"/>
    <n v="270"/>
    <x v="3"/>
    <x v="301"/>
  </r>
  <r>
    <x v="305"/>
    <x v="209"/>
    <n v="265"/>
    <x v="2"/>
    <x v="211"/>
  </r>
  <r>
    <x v="317"/>
    <x v="98"/>
    <n v="235"/>
    <x v="2"/>
    <x v="202"/>
  </r>
  <r>
    <x v="178"/>
    <x v="76"/>
    <n v="0"/>
    <x v="2"/>
    <x v="259"/>
  </r>
  <r>
    <x v="215"/>
    <x v="107"/>
    <n v="245"/>
    <x v="2"/>
    <x v="13"/>
  </r>
  <r>
    <x v="54"/>
    <x v="173"/>
    <n v="100"/>
    <x v="0"/>
    <x v="141"/>
  </r>
  <r>
    <x v="29"/>
    <x v="147"/>
    <n v="0"/>
    <x v="0"/>
    <x v="264"/>
  </r>
  <r>
    <x v="161"/>
    <x v="96"/>
    <n v="180"/>
    <x v="2"/>
    <x v="358"/>
  </r>
  <r>
    <x v="194"/>
    <x v="58"/>
    <n v="0"/>
    <x v="6"/>
    <x v="269"/>
  </r>
  <r>
    <x v="193"/>
    <x v="119"/>
    <n v="0"/>
    <x v="4"/>
    <x v="91"/>
  </r>
  <r>
    <x v="360"/>
    <x v="97"/>
    <n v="65"/>
    <x v="0"/>
    <x v="105"/>
  </r>
  <r>
    <x v="116"/>
    <x v="145"/>
    <n v="0"/>
    <x v="6"/>
    <x v="273"/>
  </r>
  <r>
    <x v="157"/>
    <x v="122"/>
    <n v="170"/>
    <x v="0"/>
    <x v="287"/>
  </r>
  <r>
    <x v="348"/>
    <x v="109"/>
    <n v="0"/>
    <x v="5"/>
    <x v="328"/>
  </r>
  <r>
    <x v="4"/>
    <x v="124"/>
    <n v="0"/>
    <x v="0"/>
    <x v="82"/>
  </r>
  <r>
    <x v="3"/>
    <x v="59"/>
    <n v="0"/>
    <x v="5"/>
    <x v="344"/>
  </r>
  <r>
    <x v="85"/>
    <x v="36"/>
    <n v="285"/>
    <x v="4"/>
    <x v="112"/>
  </r>
  <r>
    <x v="124"/>
    <x v="126"/>
    <n v="240"/>
    <x v="6"/>
    <x v="210"/>
  </r>
  <r>
    <x v="142"/>
    <x v="179"/>
    <n v="180"/>
    <x v="0"/>
    <x v="274"/>
  </r>
  <r>
    <x v="342"/>
    <x v="65"/>
    <n v="235"/>
    <x v="6"/>
    <x v="342"/>
  </r>
  <r>
    <x v="278"/>
    <x v="34"/>
    <n v="95"/>
    <x v="3"/>
    <x v="124"/>
  </r>
  <r>
    <x v="259"/>
    <x v="185"/>
    <n v="20"/>
    <x v="2"/>
    <x v="364"/>
  </r>
  <r>
    <x v="53"/>
    <x v="16"/>
    <n v="0"/>
    <x v="4"/>
    <x v="242"/>
  </r>
  <r>
    <x v="302"/>
    <x v="154"/>
    <n v="275"/>
    <x v="5"/>
    <x v="236"/>
  </r>
  <r>
    <x v="221"/>
    <x v="73"/>
    <n v="330"/>
    <x v="6"/>
    <x v="280"/>
  </r>
  <r>
    <x v="170"/>
    <x v="8"/>
    <n v="0"/>
    <x v="4"/>
    <x v="315"/>
  </r>
  <r>
    <x v="45"/>
    <x v="66"/>
    <n v="235"/>
    <x v="6"/>
    <x v="118"/>
  </r>
  <r>
    <x v="81"/>
    <x v="17"/>
    <n v="0"/>
    <x v="2"/>
    <x v="321"/>
  </r>
  <r>
    <x v="267"/>
    <x v="27"/>
    <n v="0"/>
    <x v="2"/>
    <x v="41"/>
  </r>
  <r>
    <x v="280"/>
    <x v="77"/>
    <n v="0"/>
    <x v="0"/>
    <x v="117"/>
  </r>
  <r>
    <x v="222"/>
    <x v="66"/>
    <n v="0"/>
    <x v="0"/>
    <x v="285"/>
  </r>
  <r>
    <x v="86"/>
    <x v="2"/>
    <n v="365"/>
    <x v="3"/>
    <x v="50"/>
  </r>
  <r>
    <x v="33"/>
    <x v="108"/>
    <n v="255"/>
    <x v="0"/>
    <x v="267"/>
  </r>
  <r>
    <x v="268"/>
    <x v="153"/>
    <n v="0"/>
    <x v="4"/>
    <x v="37"/>
  </r>
  <r>
    <x v="110"/>
    <x v="21"/>
    <n v="0"/>
    <x v="1"/>
    <x v="177"/>
  </r>
  <r>
    <x v="203"/>
    <x v="130"/>
    <n v="0"/>
    <x v="2"/>
    <x v="309"/>
  </r>
  <r>
    <x v="191"/>
    <x v="112"/>
    <n v="0"/>
    <x v="3"/>
    <x v="311"/>
  </r>
  <r>
    <x v="282"/>
    <x v="117"/>
    <n v="290"/>
    <x v="0"/>
    <x v="242"/>
  </r>
  <r>
    <x v="34"/>
    <x v="51"/>
    <n v="210"/>
    <x v="5"/>
    <x v="64"/>
  </r>
  <r>
    <x v="356"/>
    <x v="183"/>
    <n v="325"/>
    <x v="3"/>
    <x v="113"/>
  </r>
  <r>
    <x v="200"/>
    <x v="30"/>
    <n v="0"/>
    <x v="6"/>
    <x v="48"/>
  </r>
  <r>
    <x v="248"/>
    <x v="21"/>
    <n v="330"/>
    <x v="6"/>
    <x v="15"/>
  </r>
  <r>
    <x v="180"/>
    <x v="4"/>
    <n v="120"/>
    <x v="3"/>
    <x v="352"/>
  </r>
  <r>
    <x v="274"/>
    <x v="28"/>
    <n v="0"/>
    <x v="3"/>
    <x v="191"/>
  </r>
  <r>
    <x v="121"/>
    <x v="21"/>
    <n v="0"/>
    <x v="6"/>
    <x v="77"/>
  </r>
  <r>
    <x v="217"/>
    <x v="1"/>
    <n v="110"/>
    <x v="2"/>
    <x v="205"/>
  </r>
  <r>
    <x v="25"/>
    <x v="185"/>
    <n v="335"/>
    <x v="2"/>
    <x v="329"/>
  </r>
  <r>
    <x v="297"/>
    <x v="137"/>
    <n v="25"/>
    <x v="6"/>
    <x v="309"/>
  </r>
  <r>
    <x v="36"/>
    <x v="135"/>
    <n v="0"/>
    <x v="4"/>
    <x v="269"/>
  </r>
  <r>
    <x v="349"/>
    <x v="43"/>
    <n v="235"/>
    <x v="6"/>
    <x v="114"/>
  </r>
  <r>
    <x v="367"/>
    <x v="22"/>
    <n v="270"/>
    <x v="1"/>
    <x v="135"/>
  </r>
  <r>
    <x v="325"/>
    <x v="89"/>
    <n v="195"/>
    <x v="6"/>
    <x v="53"/>
  </r>
  <r>
    <x v="47"/>
    <x v="87"/>
    <n v="220"/>
    <x v="5"/>
    <x v="136"/>
  </r>
  <r>
    <x v="13"/>
    <x v="29"/>
    <n v="195"/>
    <x v="4"/>
    <x v="12"/>
  </r>
  <r>
    <x v="147"/>
    <x v="115"/>
    <n v="190"/>
    <x v="0"/>
    <x v="13"/>
  </r>
  <r>
    <x v="287"/>
    <x v="107"/>
    <n v="235"/>
    <x v="1"/>
    <x v="212"/>
  </r>
  <r>
    <x v="58"/>
    <x v="118"/>
    <n v="105"/>
    <x v="4"/>
    <x v="70"/>
  </r>
  <r>
    <x v="89"/>
    <x v="119"/>
    <n v="215"/>
    <x v="6"/>
    <x v="326"/>
  </r>
  <r>
    <x v="68"/>
    <x v="29"/>
    <n v="175"/>
    <x v="3"/>
    <x v="46"/>
  </r>
  <r>
    <x v="361"/>
    <x v="67"/>
    <n v="170"/>
    <x v="6"/>
    <x v="182"/>
  </r>
  <r>
    <x v="329"/>
    <x v="86"/>
    <n v="310"/>
    <x v="1"/>
    <x v="257"/>
  </r>
  <r>
    <x v="157"/>
    <x v="20"/>
    <n v="230"/>
    <x v="0"/>
    <x v="111"/>
  </r>
  <r>
    <x v="173"/>
    <x v="58"/>
    <n v="0"/>
    <x v="1"/>
    <x v="38"/>
  </r>
  <r>
    <x v="16"/>
    <x v="68"/>
    <n v="0"/>
    <x v="6"/>
    <x v="234"/>
  </r>
  <r>
    <x v="373"/>
    <x v="90"/>
    <n v="0"/>
    <x v="2"/>
    <x v="349"/>
  </r>
  <r>
    <x v="283"/>
    <x v="40"/>
    <n v="65"/>
    <x v="0"/>
    <x v="322"/>
  </r>
  <r>
    <x v="194"/>
    <x v="17"/>
    <n v="115"/>
    <x v="2"/>
    <x v="229"/>
  </r>
  <r>
    <x v="316"/>
    <x v="30"/>
    <n v="210"/>
    <x v="0"/>
    <x v="155"/>
  </r>
  <r>
    <x v="52"/>
    <x v="26"/>
    <n v="0"/>
    <x v="1"/>
    <x v="230"/>
  </r>
  <r>
    <x v="9"/>
    <x v="65"/>
    <n v="130"/>
    <x v="6"/>
    <x v="33"/>
  </r>
  <r>
    <x v="309"/>
    <x v="123"/>
    <n v="245"/>
    <x v="3"/>
    <x v="302"/>
  </r>
  <r>
    <x v="295"/>
    <x v="13"/>
    <n v="225"/>
    <x v="0"/>
    <x v="239"/>
  </r>
  <r>
    <x v="84"/>
    <x v="146"/>
    <n v="420"/>
    <x v="2"/>
    <x v="16"/>
  </r>
  <r>
    <x v="25"/>
    <x v="124"/>
    <n v="0"/>
    <x v="2"/>
    <x v="329"/>
  </r>
  <r>
    <x v="75"/>
    <x v="123"/>
    <n v="105"/>
    <x v="2"/>
    <x v="255"/>
  </r>
  <r>
    <x v="75"/>
    <x v="79"/>
    <n v="125"/>
    <x v="3"/>
    <x v="267"/>
  </r>
  <r>
    <x v="140"/>
    <x v="1"/>
    <n v="0"/>
    <x v="6"/>
    <x v="230"/>
  </r>
  <r>
    <x v="48"/>
    <x v="38"/>
    <n v="380"/>
    <x v="2"/>
    <x v="218"/>
  </r>
  <r>
    <x v="71"/>
    <x v="22"/>
    <n v="0"/>
    <x v="3"/>
    <x v="11"/>
  </r>
  <r>
    <x v="155"/>
    <x v="87"/>
    <n v="0"/>
    <x v="3"/>
    <x v="96"/>
  </r>
  <r>
    <x v="313"/>
    <x v="190"/>
    <n v="150"/>
    <x v="3"/>
    <x v="1"/>
  </r>
  <r>
    <x v="113"/>
    <x v="92"/>
    <n v="285"/>
    <x v="3"/>
    <x v="213"/>
  </r>
  <r>
    <x v="44"/>
    <x v="42"/>
    <n v="0"/>
    <x v="5"/>
    <x v="144"/>
  </r>
  <r>
    <x v="135"/>
    <x v="38"/>
    <n v="0"/>
    <x v="1"/>
    <x v="339"/>
  </r>
  <r>
    <x v="40"/>
    <x v="189"/>
    <n v="190"/>
    <x v="5"/>
    <x v="222"/>
  </r>
  <r>
    <x v="383"/>
    <x v="27"/>
    <n v="65"/>
    <x v="3"/>
    <x v="344"/>
  </r>
  <r>
    <x v="224"/>
    <x v="41"/>
    <n v="0"/>
    <x v="0"/>
    <x v="114"/>
  </r>
  <r>
    <x v="191"/>
    <x v="10"/>
    <n v="140"/>
    <x v="3"/>
    <x v="59"/>
  </r>
  <r>
    <x v="329"/>
    <x v="27"/>
    <n v="230"/>
    <x v="0"/>
    <x v="238"/>
  </r>
  <r>
    <x v="384"/>
    <x v="148"/>
    <n v="170"/>
    <x v="2"/>
    <x v="115"/>
  </r>
  <r>
    <x v="204"/>
    <x v="11"/>
    <n v="130"/>
    <x v="5"/>
    <x v="36"/>
  </r>
  <r>
    <x v="102"/>
    <x v="167"/>
    <n v="0"/>
    <x v="2"/>
    <x v="178"/>
  </r>
  <r>
    <x v="293"/>
    <x v="131"/>
    <n v="0"/>
    <x v="0"/>
    <x v="261"/>
  </r>
  <r>
    <x v="12"/>
    <x v="81"/>
    <n v="260"/>
    <x v="3"/>
    <x v="9"/>
  </r>
  <r>
    <x v="139"/>
    <x v="85"/>
    <n v="285"/>
    <x v="6"/>
    <x v="35"/>
  </r>
  <r>
    <x v="326"/>
    <x v="38"/>
    <n v="180"/>
    <x v="6"/>
    <x v="250"/>
  </r>
  <r>
    <x v="216"/>
    <x v="143"/>
    <n v="230"/>
    <x v="3"/>
    <x v="112"/>
  </r>
  <r>
    <x v="47"/>
    <x v="139"/>
    <n v="240"/>
    <x v="1"/>
    <x v="16"/>
  </r>
  <r>
    <x v="260"/>
    <x v="12"/>
    <n v="0"/>
    <x v="1"/>
    <x v="333"/>
  </r>
  <r>
    <x v="241"/>
    <x v="20"/>
    <n v="185"/>
    <x v="3"/>
    <x v="59"/>
  </r>
  <r>
    <x v="258"/>
    <x v="103"/>
    <n v="360"/>
    <x v="2"/>
    <x v="149"/>
  </r>
  <r>
    <x v="92"/>
    <x v="61"/>
    <n v="0"/>
    <x v="4"/>
    <x v="132"/>
  </r>
  <r>
    <x v="87"/>
    <x v="140"/>
    <n v="0"/>
    <x v="4"/>
    <x v="13"/>
  </r>
  <r>
    <x v="321"/>
    <x v="52"/>
    <n v="0"/>
    <x v="1"/>
    <x v="231"/>
  </r>
  <r>
    <x v="14"/>
    <x v="127"/>
    <n v="365"/>
    <x v="2"/>
    <x v="328"/>
  </r>
  <r>
    <x v="255"/>
    <x v="38"/>
    <n v="110"/>
    <x v="0"/>
    <x v="297"/>
  </r>
  <r>
    <x v="253"/>
    <x v="36"/>
    <n v="60"/>
    <x v="5"/>
    <x v="51"/>
  </r>
  <r>
    <x v="225"/>
    <x v="5"/>
    <n v="85"/>
    <x v="6"/>
    <x v="38"/>
  </r>
  <r>
    <x v="380"/>
    <x v="8"/>
    <n v="250"/>
    <x v="3"/>
    <x v="262"/>
  </r>
  <r>
    <x v="323"/>
    <x v="154"/>
    <n v="135"/>
    <x v="5"/>
    <x v="259"/>
  </r>
  <r>
    <x v="346"/>
    <x v="5"/>
    <n v="185"/>
    <x v="2"/>
    <x v="5"/>
  </r>
  <r>
    <x v="196"/>
    <x v="82"/>
    <n v="0"/>
    <x v="3"/>
    <x v="73"/>
  </r>
  <r>
    <x v="42"/>
    <x v="37"/>
    <n v="100"/>
    <x v="1"/>
    <x v="1"/>
  </r>
  <r>
    <x v="172"/>
    <x v="128"/>
    <n v="0"/>
    <x v="4"/>
    <x v="289"/>
  </r>
  <r>
    <x v="51"/>
    <x v="21"/>
    <n v="0"/>
    <x v="5"/>
    <x v="290"/>
  </r>
  <r>
    <x v="172"/>
    <x v="40"/>
    <n v="0"/>
    <x v="1"/>
    <x v="31"/>
  </r>
  <r>
    <x v="170"/>
    <x v="119"/>
    <n v="70"/>
    <x v="1"/>
    <x v="147"/>
  </r>
  <r>
    <x v="141"/>
    <x v="78"/>
    <n v="225"/>
    <x v="4"/>
    <x v="214"/>
  </r>
  <r>
    <x v="137"/>
    <x v="52"/>
    <n v="310"/>
    <x v="0"/>
    <x v="163"/>
  </r>
  <r>
    <x v="314"/>
    <x v="126"/>
    <n v="210"/>
    <x v="3"/>
    <x v="91"/>
  </r>
  <r>
    <x v="131"/>
    <x v="9"/>
    <n v="105"/>
    <x v="5"/>
    <x v="242"/>
  </r>
  <r>
    <x v="80"/>
    <x v="36"/>
    <n v="0"/>
    <x v="6"/>
    <x v="107"/>
  </r>
  <r>
    <x v="349"/>
    <x v="169"/>
    <n v="225"/>
    <x v="2"/>
    <x v="306"/>
  </r>
  <r>
    <x v="207"/>
    <x v="25"/>
    <n v="145"/>
    <x v="1"/>
    <x v="82"/>
  </r>
  <r>
    <x v="294"/>
    <x v="71"/>
    <n v="115"/>
    <x v="1"/>
    <x v="236"/>
  </r>
  <r>
    <x v="4"/>
    <x v="35"/>
    <n v="180"/>
    <x v="0"/>
    <x v="304"/>
  </r>
  <r>
    <x v="264"/>
    <x v="45"/>
    <n v="220"/>
    <x v="1"/>
    <x v="5"/>
  </r>
  <r>
    <x v="81"/>
    <x v="210"/>
    <n v="245"/>
    <x v="0"/>
    <x v="140"/>
  </r>
  <r>
    <x v="162"/>
    <x v="38"/>
    <n v="245"/>
    <x v="4"/>
    <x v="76"/>
  </r>
  <r>
    <x v="208"/>
    <x v="5"/>
    <n v="175"/>
    <x v="5"/>
    <x v="126"/>
  </r>
  <r>
    <x v="16"/>
    <x v="143"/>
    <n v="0"/>
    <x v="0"/>
    <x v="325"/>
  </r>
  <r>
    <x v="301"/>
    <x v="104"/>
    <n v="240"/>
    <x v="5"/>
    <x v="363"/>
  </r>
  <r>
    <x v="66"/>
    <x v="37"/>
    <n v="0"/>
    <x v="0"/>
    <x v="312"/>
  </r>
  <r>
    <x v="14"/>
    <x v="16"/>
    <n v="405"/>
    <x v="0"/>
    <x v="58"/>
  </r>
  <r>
    <x v="65"/>
    <x v="39"/>
    <n v="365"/>
    <x v="6"/>
    <x v="263"/>
  </r>
  <r>
    <x v="346"/>
    <x v="17"/>
    <n v="85"/>
    <x v="4"/>
    <x v="50"/>
  </r>
  <r>
    <x v="104"/>
    <x v="111"/>
    <n v="235"/>
    <x v="2"/>
    <x v="173"/>
  </r>
  <r>
    <x v="122"/>
    <x v="136"/>
    <n v="280"/>
    <x v="4"/>
    <x v="208"/>
  </r>
  <r>
    <x v="136"/>
    <x v="107"/>
    <n v="210"/>
    <x v="2"/>
    <x v="235"/>
  </r>
  <r>
    <x v="200"/>
    <x v="40"/>
    <n v="120"/>
    <x v="2"/>
    <x v="91"/>
  </r>
  <r>
    <x v="279"/>
    <x v="5"/>
    <n v="0"/>
    <x v="3"/>
    <x v="135"/>
  </r>
  <r>
    <x v="23"/>
    <x v="16"/>
    <n v="160"/>
    <x v="3"/>
    <x v="310"/>
  </r>
  <r>
    <x v="342"/>
    <x v="38"/>
    <n v="230"/>
    <x v="0"/>
    <x v="162"/>
  </r>
  <r>
    <x v="362"/>
    <x v="139"/>
    <n v="0"/>
    <x v="2"/>
    <x v="255"/>
  </r>
  <r>
    <x v="349"/>
    <x v="103"/>
    <n v="340"/>
    <x v="2"/>
    <x v="169"/>
  </r>
  <r>
    <x v="248"/>
    <x v="61"/>
    <n v="195"/>
    <x v="3"/>
    <x v="110"/>
  </r>
  <r>
    <x v="7"/>
    <x v="163"/>
    <n v="75"/>
    <x v="3"/>
    <x v="166"/>
  </r>
  <r>
    <x v="183"/>
    <x v="45"/>
    <n v="180"/>
    <x v="2"/>
    <x v="174"/>
  </r>
  <r>
    <x v="185"/>
    <x v="81"/>
    <n v="300"/>
    <x v="0"/>
    <x v="89"/>
  </r>
  <r>
    <x v="193"/>
    <x v="37"/>
    <n v="235"/>
    <x v="3"/>
    <x v="356"/>
  </r>
  <r>
    <x v="255"/>
    <x v="148"/>
    <n v="285"/>
    <x v="2"/>
    <x v="274"/>
  </r>
  <r>
    <x v="21"/>
    <x v="136"/>
    <n v="120"/>
    <x v="0"/>
    <x v="194"/>
  </r>
  <r>
    <x v="288"/>
    <x v="131"/>
    <n v="300"/>
    <x v="6"/>
    <x v="0"/>
  </r>
  <r>
    <x v="89"/>
    <x v="126"/>
    <n v="235"/>
    <x v="3"/>
    <x v="28"/>
  </r>
  <r>
    <x v="129"/>
    <x v="130"/>
    <n v="205"/>
    <x v="0"/>
    <x v="307"/>
  </r>
  <r>
    <x v="351"/>
    <x v="63"/>
    <n v="115"/>
    <x v="1"/>
    <x v="348"/>
  </r>
  <r>
    <x v="323"/>
    <x v="92"/>
    <n v="200"/>
    <x v="2"/>
    <x v="56"/>
  </r>
  <r>
    <x v="308"/>
    <x v="122"/>
    <n v="275"/>
    <x v="0"/>
    <x v="142"/>
  </r>
  <r>
    <x v="287"/>
    <x v="65"/>
    <n v="0"/>
    <x v="2"/>
    <x v="185"/>
  </r>
  <r>
    <x v="138"/>
    <x v="2"/>
    <n v="340"/>
    <x v="2"/>
    <x v="104"/>
  </r>
  <r>
    <x v="380"/>
    <x v="105"/>
    <n v="0"/>
    <x v="4"/>
    <x v="14"/>
  </r>
  <r>
    <x v="255"/>
    <x v="134"/>
    <n v="255"/>
    <x v="5"/>
    <x v="53"/>
  </r>
  <r>
    <x v="232"/>
    <x v="32"/>
    <n v="175"/>
    <x v="2"/>
    <x v="265"/>
  </r>
  <r>
    <x v="34"/>
    <x v="50"/>
    <n v="240"/>
    <x v="1"/>
    <x v="325"/>
  </r>
  <r>
    <x v="382"/>
    <x v="82"/>
    <n v="270"/>
    <x v="4"/>
    <x v="318"/>
  </r>
  <r>
    <x v="360"/>
    <x v="73"/>
    <n v="265"/>
    <x v="3"/>
    <x v="66"/>
  </r>
  <r>
    <x v="160"/>
    <x v="84"/>
    <n v="0"/>
    <x v="3"/>
    <x v="283"/>
  </r>
  <r>
    <x v="27"/>
    <x v="35"/>
    <n v="0"/>
    <x v="3"/>
    <x v="325"/>
  </r>
  <r>
    <x v="297"/>
    <x v="96"/>
    <n v="260"/>
    <x v="6"/>
    <x v="238"/>
  </r>
  <r>
    <x v="100"/>
    <x v="58"/>
    <n v="225"/>
    <x v="6"/>
    <x v="148"/>
  </r>
  <r>
    <x v="83"/>
    <x v="3"/>
    <n v="0"/>
    <x v="3"/>
    <x v="8"/>
  </r>
  <r>
    <x v="70"/>
    <x v="104"/>
    <n v="90"/>
    <x v="4"/>
    <x v="162"/>
  </r>
  <r>
    <x v="212"/>
    <x v="15"/>
    <n v="230"/>
    <x v="2"/>
    <x v="225"/>
  </r>
  <r>
    <x v="259"/>
    <x v="93"/>
    <n v="130"/>
    <x v="3"/>
    <x v="126"/>
  </r>
  <r>
    <x v="176"/>
    <x v="31"/>
    <n v="50"/>
    <x v="4"/>
    <x v="146"/>
  </r>
  <r>
    <x v="0"/>
    <x v="16"/>
    <n v="150"/>
    <x v="1"/>
    <x v="349"/>
  </r>
  <r>
    <x v="160"/>
    <x v="10"/>
    <n v="45"/>
    <x v="2"/>
    <x v="342"/>
  </r>
  <r>
    <x v="269"/>
    <x v="104"/>
    <n v="0"/>
    <x v="2"/>
    <x v="150"/>
  </r>
  <r>
    <x v="383"/>
    <x v="92"/>
    <n v="325"/>
    <x v="2"/>
    <x v="300"/>
  </r>
  <r>
    <x v="191"/>
    <x v="137"/>
    <n v="230"/>
    <x v="4"/>
    <x v="146"/>
  </r>
  <r>
    <x v="1"/>
    <x v="39"/>
    <n v="325"/>
    <x v="6"/>
    <x v="74"/>
  </r>
  <r>
    <x v="6"/>
    <x v="9"/>
    <n v="0"/>
    <x v="1"/>
    <x v="210"/>
  </r>
  <r>
    <x v="189"/>
    <x v="179"/>
    <n v="180"/>
    <x v="1"/>
    <x v="185"/>
  </r>
  <r>
    <x v="94"/>
    <x v="11"/>
    <n v="0"/>
    <x v="1"/>
    <x v="343"/>
  </r>
  <r>
    <x v="217"/>
    <x v="75"/>
    <n v="310"/>
    <x v="6"/>
    <x v="95"/>
  </r>
  <r>
    <x v="64"/>
    <x v="105"/>
    <n v="0"/>
    <x v="3"/>
    <x v="134"/>
  </r>
  <r>
    <x v="144"/>
    <x v="69"/>
    <n v="0"/>
    <x v="0"/>
    <x v="71"/>
  </r>
  <r>
    <x v="68"/>
    <x v="111"/>
    <n v="165"/>
    <x v="1"/>
    <x v="17"/>
  </r>
  <r>
    <x v="15"/>
    <x v="38"/>
    <n v="220"/>
    <x v="4"/>
    <x v="261"/>
  </r>
  <r>
    <x v="80"/>
    <x v="211"/>
    <n v="90"/>
    <x v="4"/>
    <x v="357"/>
  </r>
  <r>
    <x v="29"/>
    <x v="57"/>
    <n v="205"/>
    <x v="3"/>
    <x v="337"/>
  </r>
  <r>
    <x v="309"/>
    <x v="18"/>
    <n v="305"/>
    <x v="3"/>
    <x v="6"/>
  </r>
  <r>
    <x v="31"/>
    <x v="81"/>
    <n v="200"/>
    <x v="1"/>
    <x v="245"/>
  </r>
  <r>
    <x v="95"/>
    <x v="8"/>
    <n v="265"/>
    <x v="3"/>
    <x v="133"/>
  </r>
  <r>
    <x v="281"/>
    <x v="22"/>
    <n v="235"/>
    <x v="4"/>
    <x v="225"/>
  </r>
  <r>
    <x v="249"/>
    <x v="81"/>
    <n v="0"/>
    <x v="1"/>
    <x v="228"/>
  </r>
  <r>
    <x v="161"/>
    <x v="58"/>
    <n v="0"/>
    <x v="5"/>
    <x v="162"/>
  </r>
  <r>
    <x v="209"/>
    <x v="108"/>
    <n v="235"/>
    <x v="4"/>
    <x v="250"/>
  </r>
  <r>
    <x v="316"/>
    <x v="81"/>
    <n v="145"/>
    <x v="2"/>
    <x v="74"/>
  </r>
  <r>
    <x v="243"/>
    <x v="75"/>
    <n v="125"/>
    <x v="4"/>
    <x v="320"/>
  </r>
  <r>
    <x v="228"/>
    <x v="126"/>
    <n v="0"/>
    <x v="4"/>
    <x v="234"/>
  </r>
  <r>
    <x v="95"/>
    <x v="70"/>
    <n v="355"/>
    <x v="0"/>
    <x v="15"/>
  </r>
  <r>
    <x v="340"/>
    <x v="67"/>
    <n v="220"/>
    <x v="5"/>
    <x v="21"/>
  </r>
  <r>
    <x v="324"/>
    <x v="33"/>
    <n v="60"/>
    <x v="6"/>
    <x v="66"/>
  </r>
  <r>
    <x v="362"/>
    <x v="14"/>
    <n v="0"/>
    <x v="6"/>
    <x v="120"/>
  </r>
  <r>
    <x v="379"/>
    <x v="144"/>
    <n v="205"/>
    <x v="3"/>
    <x v="142"/>
  </r>
  <r>
    <x v="364"/>
    <x v="33"/>
    <n v="0"/>
    <x v="1"/>
    <x v="32"/>
  </r>
  <r>
    <x v="62"/>
    <x v="28"/>
    <n v="0"/>
    <x v="0"/>
    <x v="340"/>
  </r>
  <r>
    <x v="208"/>
    <x v="73"/>
    <n v="380"/>
    <x v="2"/>
    <x v="328"/>
  </r>
  <r>
    <x v="78"/>
    <x v="39"/>
    <n v="0"/>
    <x v="4"/>
    <x v="69"/>
  </r>
  <r>
    <x v="62"/>
    <x v="45"/>
    <n v="445"/>
    <x v="5"/>
    <x v="65"/>
  </r>
  <r>
    <x v="0"/>
    <x v="0"/>
    <n v="185"/>
    <x v="6"/>
    <x v="210"/>
  </r>
  <r>
    <x v="144"/>
    <x v="103"/>
    <n v="180"/>
    <x v="3"/>
    <x v="105"/>
  </r>
  <r>
    <x v="108"/>
    <x v="117"/>
    <n v="310"/>
    <x v="1"/>
    <x v="191"/>
  </r>
  <r>
    <x v="27"/>
    <x v="28"/>
    <n v="0"/>
    <x v="4"/>
    <x v="161"/>
  </r>
  <r>
    <x v="193"/>
    <x v="212"/>
    <n v="260"/>
    <x v="3"/>
    <x v="113"/>
  </r>
  <r>
    <x v="378"/>
    <x v="46"/>
    <n v="235"/>
    <x v="1"/>
    <x v="79"/>
  </r>
  <r>
    <x v="304"/>
    <x v="42"/>
    <n v="235"/>
    <x v="2"/>
    <x v="198"/>
  </r>
  <r>
    <x v="125"/>
    <x v="118"/>
    <n v="0"/>
    <x v="1"/>
    <x v="163"/>
  </r>
  <r>
    <x v="361"/>
    <x v="206"/>
    <n v="145"/>
    <x v="4"/>
    <x v="351"/>
  </r>
  <r>
    <x v="46"/>
    <x v="4"/>
    <n v="30"/>
    <x v="4"/>
    <x v="60"/>
  </r>
  <r>
    <x v="92"/>
    <x v="71"/>
    <n v="60"/>
    <x v="4"/>
    <x v="130"/>
  </r>
  <r>
    <x v="151"/>
    <x v="65"/>
    <n v="385"/>
    <x v="6"/>
    <x v="73"/>
  </r>
  <r>
    <x v="174"/>
    <x v="27"/>
    <n v="195"/>
    <x v="2"/>
    <x v="282"/>
  </r>
  <r>
    <x v="184"/>
    <x v="4"/>
    <n v="245"/>
    <x v="6"/>
    <x v="99"/>
  </r>
  <r>
    <x v="40"/>
    <x v="55"/>
    <n v="105"/>
    <x v="1"/>
    <x v="147"/>
  </r>
  <r>
    <x v="269"/>
    <x v="52"/>
    <n v="0"/>
    <x v="6"/>
    <x v="344"/>
  </r>
  <r>
    <x v="106"/>
    <x v="40"/>
    <n v="135"/>
    <x v="2"/>
    <x v="313"/>
  </r>
  <r>
    <x v="142"/>
    <x v="32"/>
    <n v="310"/>
    <x v="1"/>
    <x v="295"/>
  </r>
  <r>
    <x v="68"/>
    <x v="42"/>
    <n v="175"/>
    <x v="2"/>
    <x v="334"/>
  </r>
  <r>
    <x v="247"/>
    <x v="20"/>
    <n v="40"/>
    <x v="0"/>
    <x v="353"/>
  </r>
  <r>
    <x v="112"/>
    <x v="30"/>
    <n v="170"/>
    <x v="1"/>
    <x v="303"/>
  </r>
  <r>
    <x v="148"/>
    <x v="127"/>
    <n v="115"/>
    <x v="3"/>
    <x v="45"/>
  </r>
  <r>
    <x v="38"/>
    <x v="128"/>
    <n v="85"/>
    <x v="4"/>
    <x v="212"/>
  </r>
  <r>
    <x v="86"/>
    <x v="136"/>
    <n v="240"/>
    <x v="5"/>
    <x v="31"/>
  </r>
  <r>
    <x v="374"/>
    <x v="179"/>
    <n v="225"/>
    <x v="0"/>
    <x v="69"/>
  </r>
  <r>
    <x v="213"/>
    <x v="18"/>
    <n v="210"/>
    <x v="4"/>
    <x v="181"/>
  </r>
  <r>
    <x v="94"/>
    <x v="147"/>
    <n v="200"/>
    <x v="4"/>
    <x v="152"/>
  </r>
  <r>
    <x v="42"/>
    <x v="192"/>
    <n v="220"/>
    <x v="6"/>
    <x v="104"/>
  </r>
  <r>
    <x v="296"/>
    <x v="158"/>
    <n v="155"/>
    <x v="0"/>
    <x v="330"/>
  </r>
  <r>
    <x v="91"/>
    <x v="35"/>
    <n v="0"/>
    <x v="0"/>
    <x v="301"/>
  </r>
  <r>
    <x v="277"/>
    <x v="93"/>
    <n v="260"/>
    <x v="3"/>
    <x v="91"/>
  </r>
  <r>
    <x v="130"/>
    <x v="179"/>
    <n v="175"/>
    <x v="3"/>
    <x v="16"/>
  </r>
  <r>
    <x v="111"/>
    <x v="37"/>
    <n v="0"/>
    <x v="5"/>
    <x v="345"/>
  </r>
  <r>
    <x v="183"/>
    <x v="111"/>
    <n v="220"/>
    <x v="6"/>
    <x v="107"/>
  </r>
  <r>
    <x v="309"/>
    <x v="10"/>
    <n v="0"/>
    <x v="0"/>
    <x v="233"/>
  </r>
  <r>
    <x v="162"/>
    <x v="40"/>
    <n v="145"/>
    <x v="1"/>
    <x v="153"/>
  </r>
  <r>
    <x v="57"/>
    <x v="16"/>
    <n v="150"/>
    <x v="5"/>
    <x v="49"/>
  </r>
  <r>
    <x v="126"/>
    <x v="106"/>
    <n v="125"/>
    <x v="0"/>
    <x v="231"/>
  </r>
  <r>
    <x v="144"/>
    <x v="127"/>
    <n v="310"/>
    <x v="0"/>
    <x v="121"/>
  </r>
  <r>
    <x v="177"/>
    <x v="14"/>
    <n v="445"/>
    <x v="1"/>
    <x v="11"/>
  </r>
  <r>
    <x v="155"/>
    <x v="61"/>
    <n v="305"/>
    <x v="0"/>
    <x v="253"/>
  </r>
  <r>
    <x v="137"/>
    <x v="173"/>
    <n v="170"/>
    <x v="6"/>
    <x v="22"/>
  </r>
  <r>
    <x v="382"/>
    <x v="99"/>
    <n v="155"/>
    <x v="0"/>
    <x v="178"/>
  </r>
  <r>
    <x v="30"/>
    <x v="107"/>
    <n v="135"/>
    <x v="3"/>
    <x v="188"/>
  </r>
  <r>
    <x v="80"/>
    <x v="130"/>
    <n v="115"/>
    <x v="6"/>
    <x v="361"/>
  </r>
  <r>
    <x v="283"/>
    <x v="5"/>
    <n v="0"/>
    <x v="6"/>
    <x v="37"/>
  </r>
  <r>
    <x v="43"/>
    <x v="68"/>
    <n v="250"/>
    <x v="6"/>
    <x v="0"/>
  </r>
  <r>
    <x v="230"/>
    <x v="39"/>
    <n v="290"/>
    <x v="3"/>
    <x v="55"/>
  </r>
  <r>
    <x v="138"/>
    <x v="18"/>
    <n v="105"/>
    <x v="2"/>
    <x v="307"/>
  </r>
  <r>
    <x v="17"/>
    <x v="37"/>
    <n v="175"/>
    <x v="6"/>
    <x v="228"/>
  </r>
  <r>
    <x v="293"/>
    <x v="23"/>
    <n v="210"/>
    <x v="6"/>
    <x v="185"/>
  </r>
  <r>
    <x v="347"/>
    <x v="144"/>
    <n v="175"/>
    <x v="6"/>
    <x v="96"/>
  </r>
  <r>
    <x v="107"/>
    <x v="93"/>
    <n v="110"/>
    <x v="3"/>
    <x v="219"/>
  </r>
  <r>
    <x v="253"/>
    <x v="202"/>
    <n v="0"/>
    <x v="4"/>
    <x v="169"/>
  </r>
  <r>
    <x v="115"/>
    <x v="73"/>
    <n v="245"/>
    <x v="6"/>
    <x v="362"/>
  </r>
  <r>
    <x v="209"/>
    <x v="130"/>
    <n v="210"/>
    <x v="0"/>
    <x v="252"/>
  </r>
  <r>
    <x v="216"/>
    <x v="133"/>
    <n v="230"/>
    <x v="6"/>
    <x v="243"/>
  </r>
  <r>
    <x v="11"/>
    <x v="97"/>
    <n v="0"/>
    <x v="4"/>
    <x v="162"/>
  </r>
  <r>
    <x v="198"/>
    <x v="48"/>
    <n v="140"/>
    <x v="6"/>
    <x v="301"/>
  </r>
  <r>
    <x v="271"/>
    <x v="5"/>
    <n v="165"/>
    <x v="0"/>
    <x v="265"/>
  </r>
  <r>
    <x v="327"/>
    <x v="112"/>
    <n v="240"/>
    <x v="1"/>
    <x v="241"/>
  </r>
  <r>
    <x v="23"/>
    <x v="97"/>
    <n v="0"/>
    <x v="1"/>
    <x v="10"/>
  </r>
  <r>
    <x v="311"/>
    <x v="139"/>
    <n v="0"/>
    <x v="2"/>
    <x v="200"/>
  </r>
  <r>
    <x v="123"/>
    <x v="82"/>
    <n v="140"/>
    <x v="6"/>
    <x v="79"/>
  </r>
  <r>
    <x v="152"/>
    <x v="61"/>
    <n v="220"/>
    <x v="6"/>
    <x v="41"/>
  </r>
  <r>
    <x v="30"/>
    <x v="12"/>
    <n v="325"/>
    <x v="5"/>
    <x v="42"/>
  </r>
  <r>
    <x v="13"/>
    <x v="1"/>
    <n v="0"/>
    <x v="3"/>
    <x v="132"/>
  </r>
  <r>
    <x v="231"/>
    <x v="48"/>
    <n v="0"/>
    <x v="3"/>
    <x v="80"/>
  </r>
  <r>
    <x v="366"/>
    <x v="42"/>
    <n v="135"/>
    <x v="4"/>
    <x v="259"/>
  </r>
  <r>
    <x v="279"/>
    <x v="82"/>
    <n v="0"/>
    <x v="5"/>
    <x v="80"/>
  </r>
  <r>
    <x v="311"/>
    <x v="153"/>
    <n v="185"/>
    <x v="0"/>
    <x v="193"/>
  </r>
  <r>
    <x v="192"/>
    <x v="34"/>
    <n v="185"/>
    <x v="2"/>
    <x v="363"/>
  </r>
  <r>
    <x v="178"/>
    <x v="45"/>
    <n v="0"/>
    <x v="4"/>
    <x v="286"/>
  </r>
  <r>
    <x v="272"/>
    <x v="98"/>
    <n v="140"/>
    <x v="4"/>
    <x v="220"/>
  </r>
  <r>
    <x v="252"/>
    <x v="54"/>
    <n v="0"/>
    <x v="2"/>
    <x v="295"/>
  </r>
  <r>
    <x v="22"/>
    <x v="37"/>
    <n v="0"/>
    <x v="1"/>
    <x v="235"/>
  </r>
  <r>
    <x v="44"/>
    <x v="74"/>
    <n v="400"/>
    <x v="5"/>
    <x v="97"/>
  </r>
  <r>
    <x v="183"/>
    <x v="71"/>
    <n v="90"/>
    <x v="4"/>
    <x v="50"/>
  </r>
  <r>
    <x v="264"/>
    <x v="164"/>
    <n v="395"/>
    <x v="4"/>
    <x v="117"/>
  </r>
  <r>
    <x v="288"/>
    <x v="5"/>
    <n v="160"/>
    <x v="2"/>
    <x v="85"/>
  </r>
  <r>
    <x v="193"/>
    <x v="122"/>
    <n v="130"/>
    <x v="6"/>
    <x v="355"/>
  </r>
  <r>
    <x v="341"/>
    <x v="27"/>
    <n v="185"/>
    <x v="4"/>
    <x v="335"/>
  </r>
  <r>
    <x v="93"/>
    <x v="10"/>
    <n v="90"/>
    <x v="1"/>
    <x v="292"/>
  </r>
  <r>
    <x v="125"/>
    <x v="189"/>
    <n v="330"/>
    <x v="3"/>
    <x v="226"/>
  </r>
  <r>
    <x v="218"/>
    <x v="79"/>
    <n v="0"/>
    <x v="6"/>
    <x v="319"/>
  </r>
  <r>
    <x v="382"/>
    <x v="96"/>
    <n v="215"/>
    <x v="2"/>
    <x v="22"/>
  </r>
  <r>
    <x v="268"/>
    <x v="3"/>
    <n v="165"/>
    <x v="0"/>
    <x v="263"/>
  </r>
  <r>
    <x v="338"/>
    <x v="46"/>
    <n v="110"/>
    <x v="3"/>
    <x v="38"/>
  </r>
  <r>
    <x v="87"/>
    <x v="13"/>
    <n v="0"/>
    <x v="6"/>
    <x v="183"/>
  </r>
  <r>
    <x v="129"/>
    <x v="48"/>
    <n v="5"/>
    <x v="4"/>
    <x v="167"/>
  </r>
  <r>
    <x v="187"/>
    <x v="114"/>
    <n v="260"/>
    <x v="2"/>
    <x v="37"/>
  </r>
  <r>
    <x v="306"/>
    <x v="144"/>
    <n v="440"/>
    <x v="5"/>
    <x v="137"/>
  </r>
  <r>
    <x v="310"/>
    <x v="62"/>
    <n v="380"/>
    <x v="3"/>
    <x v="188"/>
  </r>
  <r>
    <x v="314"/>
    <x v="194"/>
    <n v="0"/>
    <x v="3"/>
    <x v="290"/>
  </r>
  <r>
    <x v="201"/>
    <x v="3"/>
    <n v="115"/>
    <x v="0"/>
    <x v="62"/>
  </r>
  <r>
    <x v="48"/>
    <x v="30"/>
    <n v="200"/>
    <x v="0"/>
    <x v="272"/>
  </r>
  <r>
    <x v="226"/>
    <x v="147"/>
    <n v="0"/>
    <x v="4"/>
    <x v="161"/>
  </r>
  <r>
    <x v="35"/>
    <x v="92"/>
    <n v="115"/>
    <x v="6"/>
    <x v="14"/>
  </r>
  <r>
    <x v="221"/>
    <x v="107"/>
    <n v="220"/>
    <x v="3"/>
    <x v="313"/>
  </r>
  <r>
    <x v="278"/>
    <x v="10"/>
    <n v="0"/>
    <x v="0"/>
    <x v="187"/>
  </r>
  <r>
    <x v="20"/>
    <x v="68"/>
    <n v="120"/>
    <x v="4"/>
    <x v="30"/>
  </r>
  <r>
    <x v="252"/>
    <x v="32"/>
    <n v="260"/>
    <x v="5"/>
    <x v="79"/>
  </r>
  <r>
    <x v="116"/>
    <x v="67"/>
    <n v="265"/>
    <x v="5"/>
    <x v="238"/>
  </r>
  <r>
    <x v="55"/>
    <x v="34"/>
    <n v="380"/>
    <x v="6"/>
    <x v="190"/>
  </r>
  <r>
    <x v="266"/>
    <x v="119"/>
    <n v="0"/>
    <x v="4"/>
    <x v="338"/>
  </r>
  <r>
    <x v="248"/>
    <x v="44"/>
    <n v="0"/>
    <x v="1"/>
    <x v="33"/>
  </r>
  <r>
    <x v="186"/>
    <x v="146"/>
    <n v="205"/>
    <x v="2"/>
    <x v="223"/>
  </r>
  <r>
    <x v="278"/>
    <x v="35"/>
    <n v="0"/>
    <x v="6"/>
    <x v="262"/>
  </r>
  <r>
    <x v="293"/>
    <x v="19"/>
    <n v="125"/>
    <x v="2"/>
    <x v="259"/>
  </r>
  <r>
    <x v="128"/>
    <x v="185"/>
    <n v="0"/>
    <x v="1"/>
    <x v="217"/>
  </r>
  <r>
    <x v="70"/>
    <x v="53"/>
    <n v="170"/>
    <x v="1"/>
    <x v="355"/>
  </r>
  <r>
    <x v="157"/>
    <x v="130"/>
    <n v="0"/>
    <x v="3"/>
    <x v="40"/>
  </r>
  <r>
    <x v="230"/>
    <x v="20"/>
    <n v="245"/>
    <x v="1"/>
    <x v="223"/>
  </r>
  <r>
    <x v="313"/>
    <x v="25"/>
    <n v="250"/>
    <x v="2"/>
    <x v="235"/>
  </r>
  <r>
    <x v="142"/>
    <x v="131"/>
    <n v="0"/>
    <x v="6"/>
    <x v="50"/>
  </r>
  <r>
    <x v="55"/>
    <x v="73"/>
    <n v="220"/>
    <x v="6"/>
    <x v="190"/>
  </r>
  <r>
    <x v="71"/>
    <x v="66"/>
    <n v="275"/>
    <x v="6"/>
    <x v="213"/>
  </r>
  <r>
    <x v="337"/>
    <x v="12"/>
    <n v="0"/>
    <x v="4"/>
    <x v="16"/>
  </r>
  <r>
    <x v="63"/>
    <x v="72"/>
    <n v="210"/>
    <x v="2"/>
    <x v="120"/>
  </r>
  <r>
    <x v="366"/>
    <x v="111"/>
    <n v="235"/>
    <x v="6"/>
    <x v="254"/>
  </r>
  <r>
    <x v="50"/>
    <x v="37"/>
    <n v="120"/>
    <x v="4"/>
    <x v="245"/>
  </r>
  <r>
    <x v="384"/>
    <x v="39"/>
    <n v="0"/>
    <x v="0"/>
    <x v="29"/>
  </r>
  <r>
    <x v="151"/>
    <x v="196"/>
    <n v="75"/>
    <x v="0"/>
    <x v="304"/>
  </r>
  <r>
    <x v="320"/>
    <x v="33"/>
    <n v="215"/>
    <x v="2"/>
    <x v="123"/>
  </r>
  <r>
    <x v="371"/>
    <x v="60"/>
    <n v="335"/>
    <x v="6"/>
    <x v="45"/>
  </r>
  <r>
    <x v="26"/>
    <x v="27"/>
    <n v="130"/>
    <x v="4"/>
    <x v="333"/>
  </r>
  <r>
    <x v="30"/>
    <x v="129"/>
    <n v="0"/>
    <x v="0"/>
    <x v="286"/>
  </r>
  <r>
    <x v="376"/>
    <x v="14"/>
    <n v="0"/>
    <x v="1"/>
    <x v="14"/>
  </r>
  <r>
    <x v="188"/>
    <x v="111"/>
    <n v="0"/>
    <x v="0"/>
    <x v="148"/>
  </r>
  <r>
    <x v="186"/>
    <x v="36"/>
    <n v="190"/>
    <x v="2"/>
    <x v="329"/>
  </r>
  <r>
    <x v="382"/>
    <x v="77"/>
    <n v="335"/>
    <x v="0"/>
    <x v="285"/>
  </r>
  <r>
    <x v="18"/>
    <x v="133"/>
    <n v="120"/>
    <x v="3"/>
    <x v="241"/>
  </r>
  <r>
    <x v="339"/>
    <x v="15"/>
    <n v="0"/>
    <x v="6"/>
    <x v="189"/>
  </r>
  <r>
    <x v="283"/>
    <x v="18"/>
    <n v="0"/>
    <x v="3"/>
    <x v="19"/>
  </r>
  <r>
    <x v="287"/>
    <x v="40"/>
    <n v="190"/>
    <x v="6"/>
    <x v="274"/>
  </r>
  <r>
    <x v="57"/>
    <x v="213"/>
    <n v="0"/>
    <x v="6"/>
    <x v="323"/>
  </r>
  <r>
    <x v="310"/>
    <x v="59"/>
    <n v="0"/>
    <x v="1"/>
    <x v="129"/>
  </r>
  <r>
    <x v="271"/>
    <x v="111"/>
    <n v="0"/>
    <x v="4"/>
    <x v="193"/>
  </r>
  <r>
    <x v="189"/>
    <x v="57"/>
    <n v="205"/>
    <x v="4"/>
    <x v="352"/>
  </r>
  <r>
    <x v="136"/>
    <x v="108"/>
    <n v="230"/>
    <x v="0"/>
    <x v="221"/>
  </r>
  <r>
    <x v="184"/>
    <x v="61"/>
    <n v="165"/>
    <x v="6"/>
    <x v="358"/>
  </r>
  <r>
    <x v="214"/>
    <x v="150"/>
    <n v="205"/>
    <x v="4"/>
    <x v="140"/>
  </r>
  <r>
    <x v="62"/>
    <x v="37"/>
    <n v="175"/>
    <x v="2"/>
    <x v="103"/>
  </r>
  <r>
    <x v="174"/>
    <x v="33"/>
    <n v="200"/>
    <x v="1"/>
    <x v="189"/>
  </r>
  <r>
    <x v="22"/>
    <x v="51"/>
    <n v="60"/>
    <x v="4"/>
    <x v="158"/>
  </r>
  <r>
    <x v="300"/>
    <x v="206"/>
    <n v="75"/>
    <x v="1"/>
    <x v="77"/>
  </r>
  <r>
    <x v="268"/>
    <x v="92"/>
    <n v="105"/>
    <x v="3"/>
    <x v="276"/>
  </r>
  <r>
    <x v="49"/>
    <x v="73"/>
    <n v="265"/>
    <x v="4"/>
    <x v="338"/>
  </r>
  <r>
    <x v="138"/>
    <x v="48"/>
    <n v="0"/>
    <x v="2"/>
    <x v="188"/>
  </r>
  <r>
    <x v="59"/>
    <x v="67"/>
    <n v="160"/>
    <x v="0"/>
    <x v="110"/>
  </r>
  <r>
    <x v="326"/>
    <x v="5"/>
    <n v="275"/>
    <x v="6"/>
    <x v="79"/>
  </r>
  <r>
    <x v="105"/>
    <x v="28"/>
    <n v="40"/>
    <x v="4"/>
    <x v="174"/>
  </r>
  <r>
    <x v="37"/>
    <x v="173"/>
    <n v="0"/>
    <x v="0"/>
    <x v="222"/>
  </r>
  <r>
    <x v="229"/>
    <x v="28"/>
    <n v="185"/>
    <x v="1"/>
    <x v="33"/>
  </r>
  <r>
    <x v="202"/>
    <x v="141"/>
    <n v="135"/>
    <x v="0"/>
    <x v="98"/>
  </r>
  <r>
    <x v="221"/>
    <x v="21"/>
    <n v="225"/>
    <x v="0"/>
    <x v="350"/>
  </r>
  <r>
    <x v="138"/>
    <x v="68"/>
    <n v="115"/>
    <x v="6"/>
    <x v="353"/>
  </r>
  <r>
    <x v="349"/>
    <x v="94"/>
    <n v="290"/>
    <x v="4"/>
    <x v="148"/>
  </r>
  <r>
    <x v="369"/>
    <x v="124"/>
    <n v="0"/>
    <x v="6"/>
    <x v="96"/>
  </r>
  <r>
    <x v="192"/>
    <x v="16"/>
    <n v="245"/>
    <x v="3"/>
    <x v="352"/>
  </r>
  <r>
    <x v="242"/>
    <x v="53"/>
    <n v="0"/>
    <x v="4"/>
    <x v="79"/>
  </r>
  <r>
    <x v="317"/>
    <x v="5"/>
    <n v="0"/>
    <x v="6"/>
    <x v="281"/>
  </r>
  <r>
    <x v="178"/>
    <x v="45"/>
    <n v="275"/>
    <x v="4"/>
    <x v="111"/>
  </r>
  <r>
    <x v="376"/>
    <x v="70"/>
    <n v="190"/>
    <x v="3"/>
    <x v="114"/>
  </r>
  <r>
    <x v="7"/>
    <x v="29"/>
    <n v="225"/>
    <x v="5"/>
    <x v="184"/>
  </r>
  <r>
    <x v="142"/>
    <x v="146"/>
    <n v="410"/>
    <x v="5"/>
    <x v="236"/>
  </r>
  <r>
    <x v="384"/>
    <x v="61"/>
    <n v="105"/>
    <x v="3"/>
    <x v="331"/>
  </r>
  <r>
    <x v="317"/>
    <x v="59"/>
    <n v="0"/>
    <x v="6"/>
    <x v="298"/>
  </r>
  <r>
    <x v="50"/>
    <x v="114"/>
    <n v="145"/>
    <x v="4"/>
    <x v="27"/>
  </r>
  <r>
    <x v="142"/>
    <x v="124"/>
    <n v="0"/>
    <x v="0"/>
    <x v="26"/>
  </r>
  <r>
    <x v="151"/>
    <x v="42"/>
    <n v="0"/>
    <x v="0"/>
    <x v="254"/>
  </r>
  <r>
    <x v="146"/>
    <x v="43"/>
    <n v="0"/>
    <x v="3"/>
    <x v="204"/>
  </r>
  <r>
    <x v="1"/>
    <x v="43"/>
    <n v="0"/>
    <x v="1"/>
    <x v="106"/>
  </r>
  <r>
    <x v="10"/>
    <x v="129"/>
    <n v="0"/>
    <x v="0"/>
    <x v="152"/>
  </r>
  <r>
    <x v="121"/>
    <x v="172"/>
    <n v="270"/>
    <x v="6"/>
    <x v="237"/>
  </r>
  <r>
    <x v="325"/>
    <x v="125"/>
    <n v="0"/>
    <x v="6"/>
    <x v="102"/>
  </r>
  <r>
    <x v="5"/>
    <x v="205"/>
    <n v="175"/>
    <x v="1"/>
    <x v="35"/>
  </r>
  <r>
    <x v="79"/>
    <x v="50"/>
    <n v="150"/>
    <x v="3"/>
    <x v="297"/>
  </r>
  <r>
    <x v="75"/>
    <x v="5"/>
    <n v="75"/>
    <x v="3"/>
    <x v="146"/>
  </r>
  <r>
    <x v="134"/>
    <x v="77"/>
    <n v="0"/>
    <x v="2"/>
    <x v="298"/>
  </r>
  <r>
    <x v="274"/>
    <x v="133"/>
    <n v="230"/>
    <x v="2"/>
    <x v="233"/>
  </r>
  <r>
    <x v="190"/>
    <x v="7"/>
    <n v="0"/>
    <x v="6"/>
    <x v="189"/>
  </r>
  <r>
    <x v="313"/>
    <x v="42"/>
    <n v="165"/>
    <x v="5"/>
    <x v="357"/>
  </r>
  <r>
    <x v="152"/>
    <x v="19"/>
    <n v="0"/>
    <x v="3"/>
    <x v="68"/>
  </r>
  <r>
    <x v="55"/>
    <x v="73"/>
    <n v="235"/>
    <x v="2"/>
    <x v="7"/>
  </r>
  <r>
    <x v="97"/>
    <x v="129"/>
    <n v="0"/>
    <x v="6"/>
    <x v="286"/>
  </r>
  <r>
    <x v="107"/>
    <x v="45"/>
    <n v="315"/>
    <x v="0"/>
    <x v="297"/>
  </r>
  <r>
    <x v="87"/>
    <x v="128"/>
    <n v="0"/>
    <x v="0"/>
    <x v="265"/>
  </r>
  <r>
    <x v="197"/>
    <x v="48"/>
    <n v="275"/>
    <x v="6"/>
    <x v="327"/>
  </r>
  <r>
    <x v="323"/>
    <x v="116"/>
    <n v="0"/>
    <x v="2"/>
    <x v="194"/>
  </r>
  <r>
    <x v="138"/>
    <x v="92"/>
    <n v="175"/>
    <x v="1"/>
    <x v="188"/>
  </r>
  <r>
    <x v="361"/>
    <x v="19"/>
    <n v="270"/>
    <x v="4"/>
    <x v="47"/>
  </r>
  <r>
    <x v="4"/>
    <x v="29"/>
    <n v="145"/>
    <x v="0"/>
    <x v="182"/>
  </r>
  <r>
    <x v="18"/>
    <x v="14"/>
    <n v="70"/>
    <x v="0"/>
    <x v="141"/>
  </r>
  <r>
    <x v="148"/>
    <x v="121"/>
    <n v="185"/>
    <x v="2"/>
    <x v="232"/>
  </r>
  <r>
    <x v="17"/>
    <x v="17"/>
    <n v="205"/>
    <x v="0"/>
    <x v="70"/>
  </r>
  <r>
    <x v="154"/>
    <x v="35"/>
    <n v="100"/>
    <x v="2"/>
    <x v="279"/>
  </r>
  <r>
    <x v="166"/>
    <x v="30"/>
    <n v="160"/>
    <x v="1"/>
    <x v="210"/>
  </r>
  <r>
    <x v="176"/>
    <x v="107"/>
    <n v="180"/>
    <x v="3"/>
    <x v="125"/>
  </r>
  <r>
    <x v="372"/>
    <x v="54"/>
    <n v="255"/>
    <x v="2"/>
    <x v="106"/>
  </r>
  <r>
    <x v="250"/>
    <x v="0"/>
    <n v="120"/>
    <x v="6"/>
    <x v="88"/>
  </r>
  <r>
    <x v="234"/>
    <x v="81"/>
    <n v="325"/>
    <x v="5"/>
    <x v="290"/>
  </r>
  <r>
    <x v="360"/>
    <x v="25"/>
    <n v="185"/>
    <x v="4"/>
    <x v="1"/>
  </r>
  <r>
    <x v="331"/>
    <x v="44"/>
    <n v="280"/>
    <x v="6"/>
    <x v="10"/>
  </r>
  <r>
    <x v="41"/>
    <x v="18"/>
    <n v="0"/>
    <x v="1"/>
    <x v="220"/>
  </r>
  <r>
    <x v="371"/>
    <x v="50"/>
    <n v="295"/>
    <x v="5"/>
    <x v="57"/>
  </r>
  <r>
    <x v="298"/>
    <x v="114"/>
    <n v="0"/>
    <x v="1"/>
    <x v="154"/>
  </r>
  <r>
    <x v="155"/>
    <x v="74"/>
    <n v="205"/>
    <x v="6"/>
    <x v="247"/>
  </r>
  <r>
    <x v="304"/>
    <x v="103"/>
    <n v="290"/>
    <x v="3"/>
    <x v="281"/>
  </r>
  <r>
    <x v="85"/>
    <x v="10"/>
    <n v="180"/>
    <x v="6"/>
    <x v="159"/>
  </r>
  <r>
    <x v="282"/>
    <x v="26"/>
    <n v="130"/>
    <x v="3"/>
    <x v="254"/>
  </r>
  <r>
    <x v="38"/>
    <x v="51"/>
    <n v="205"/>
    <x v="4"/>
    <x v="263"/>
  </r>
  <r>
    <x v="77"/>
    <x v="39"/>
    <n v="230"/>
    <x v="2"/>
    <x v="49"/>
  </r>
  <r>
    <x v="176"/>
    <x v="44"/>
    <n v="0"/>
    <x v="1"/>
    <x v="90"/>
  </r>
  <r>
    <x v="62"/>
    <x v="51"/>
    <n v="185"/>
    <x v="3"/>
    <x v="156"/>
  </r>
  <r>
    <x v="240"/>
    <x v="214"/>
    <n v="230"/>
    <x v="6"/>
    <x v="275"/>
  </r>
  <r>
    <x v="373"/>
    <x v="151"/>
    <n v="90"/>
    <x v="6"/>
    <x v="101"/>
  </r>
  <r>
    <x v="275"/>
    <x v="18"/>
    <n v="95"/>
    <x v="1"/>
    <x v="157"/>
  </r>
  <r>
    <x v="87"/>
    <x v="12"/>
    <n v="0"/>
    <x v="3"/>
    <x v="122"/>
  </r>
  <r>
    <x v="85"/>
    <x v="0"/>
    <n v="310"/>
    <x v="0"/>
    <x v="168"/>
  </r>
  <r>
    <x v="83"/>
    <x v="39"/>
    <n v="300"/>
    <x v="6"/>
    <x v="258"/>
  </r>
  <r>
    <x v="302"/>
    <x v="45"/>
    <n v="0"/>
    <x v="1"/>
    <x v="177"/>
  </r>
  <r>
    <x v="208"/>
    <x v="109"/>
    <n v="0"/>
    <x v="3"/>
    <x v="88"/>
  </r>
  <r>
    <x v="307"/>
    <x v="117"/>
    <n v="245"/>
    <x v="6"/>
    <x v="95"/>
  </r>
  <r>
    <x v="91"/>
    <x v="48"/>
    <n v="245"/>
    <x v="3"/>
    <x v="188"/>
  </r>
  <r>
    <x v="12"/>
    <x v="103"/>
    <n v="220"/>
    <x v="4"/>
    <x v="168"/>
  </r>
  <r>
    <x v="317"/>
    <x v="215"/>
    <n v="205"/>
    <x v="4"/>
    <x v="197"/>
  </r>
  <r>
    <x v="344"/>
    <x v="177"/>
    <n v="30"/>
    <x v="6"/>
    <x v="317"/>
  </r>
  <r>
    <x v="242"/>
    <x v="62"/>
    <n v="0"/>
    <x v="5"/>
    <x v="328"/>
  </r>
  <r>
    <x v="86"/>
    <x v="32"/>
    <n v="0"/>
    <x v="2"/>
    <x v="338"/>
  </r>
  <r>
    <x v="263"/>
    <x v="42"/>
    <n v="200"/>
    <x v="4"/>
    <x v="34"/>
  </r>
  <r>
    <x v="15"/>
    <x v="13"/>
    <n v="0"/>
    <x v="3"/>
    <x v="271"/>
  </r>
  <r>
    <x v="356"/>
    <x v="108"/>
    <n v="0"/>
    <x v="2"/>
    <x v="82"/>
  </r>
  <r>
    <x v="347"/>
    <x v="136"/>
    <n v="220"/>
    <x v="6"/>
    <x v="63"/>
  </r>
  <r>
    <x v="249"/>
    <x v="65"/>
    <n v="160"/>
    <x v="2"/>
    <x v="341"/>
  </r>
  <r>
    <x v="209"/>
    <x v="66"/>
    <n v="55"/>
    <x v="2"/>
    <x v="358"/>
  </r>
  <r>
    <x v="309"/>
    <x v="94"/>
    <n v="0"/>
    <x v="3"/>
    <x v="346"/>
  </r>
  <r>
    <x v="339"/>
    <x v="119"/>
    <n v="230"/>
    <x v="6"/>
    <x v="37"/>
  </r>
  <r>
    <x v="356"/>
    <x v="11"/>
    <n v="70"/>
    <x v="0"/>
    <x v="329"/>
  </r>
  <r>
    <x v="182"/>
    <x v="216"/>
    <n v="265"/>
    <x v="1"/>
    <x v="297"/>
  </r>
  <r>
    <x v="145"/>
    <x v="1"/>
    <n v="140"/>
    <x v="6"/>
    <x v="280"/>
  </r>
  <r>
    <x v="338"/>
    <x v="10"/>
    <n v="240"/>
    <x v="2"/>
    <x v="300"/>
  </r>
  <r>
    <x v="183"/>
    <x v="51"/>
    <n v="75"/>
    <x v="1"/>
    <x v="195"/>
  </r>
  <r>
    <x v="39"/>
    <x v="31"/>
    <n v="220"/>
    <x v="1"/>
    <x v="71"/>
  </r>
  <r>
    <x v="102"/>
    <x v="48"/>
    <n v="90"/>
    <x v="3"/>
    <x v="11"/>
  </r>
  <r>
    <x v="76"/>
    <x v="203"/>
    <n v="300"/>
    <x v="1"/>
    <x v="319"/>
  </r>
  <r>
    <x v="50"/>
    <x v="68"/>
    <n v="0"/>
    <x v="6"/>
    <x v="215"/>
  </r>
  <r>
    <x v="215"/>
    <x v="31"/>
    <n v="0"/>
    <x v="6"/>
    <x v="50"/>
  </r>
  <r>
    <x v="378"/>
    <x v="16"/>
    <n v="330"/>
    <x v="6"/>
    <x v="210"/>
  </r>
  <r>
    <x v="321"/>
    <x v="14"/>
    <n v="210"/>
    <x v="2"/>
    <x v="263"/>
  </r>
  <r>
    <x v="323"/>
    <x v="30"/>
    <n v="195"/>
    <x v="2"/>
    <x v="18"/>
  </r>
  <r>
    <x v="201"/>
    <x v="137"/>
    <n v="0"/>
    <x v="6"/>
    <x v="296"/>
  </r>
  <r>
    <x v="182"/>
    <x v="43"/>
    <n v="0"/>
    <x v="1"/>
    <x v="143"/>
  </r>
  <r>
    <x v="294"/>
    <x v="74"/>
    <n v="255"/>
    <x v="0"/>
    <x v="256"/>
  </r>
  <r>
    <x v="19"/>
    <x v="72"/>
    <n v="245"/>
    <x v="1"/>
    <x v="361"/>
  </r>
  <r>
    <x v="151"/>
    <x v="1"/>
    <n v="0"/>
    <x v="1"/>
    <x v="353"/>
  </r>
  <r>
    <x v="75"/>
    <x v="82"/>
    <n v="150"/>
    <x v="0"/>
    <x v="87"/>
  </r>
  <r>
    <x v="209"/>
    <x v="67"/>
    <n v="0"/>
    <x v="2"/>
    <x v="270"/>
  </r>
  <r>
    <x v="151"/>
    <x v="13"/>
    <n v="125"/>
    <x v="1"/>
    <x v="346"/>
  </r>
  <r>
    <x v="341"/>
    <x v="113"/>
    <n v="0"/>
    <x v="6"/>
    <x v="326"/>
  </r>
  <r>
    <x v="314"/>
    <x v="27"/>
    <n v="230"/>
    <x v="3"/>
    <x v="362"/>
  </r>
  <r>
    <x v="297"/>
    <x v="51"/>
    <n v="380"/>
    <x v="3"/>
    <x v="261"/>
  </r>
  <r>
    <x v="331"/>
    <x v="91"/>
    <n v="0"/>
    <x v="4"/>
    <x v="292"/>
  </r>
  <r>
    <x v="222"/>
    <x v="110"/>
    <n v="0"/>
    <x v="1"/>
    <x v="14"/>
  </r>
  <r>
    <x v="208"/>
    <x v="124"/>
    <n v="135"/>
    <x v="2"/>
    <x v="328"/>
  </r>
  <r>
    <x v="300"/>
    <x v="42"/>
    <n v="60"/>
    <x v="2"/>
    <x v="56"/>
  </r>
  <r>
    <x v="273"/>
    <x v="109"/>
    <n v="0"/>
    <x v="6"/>
    <x v="251"/>
  </r>
  <r>
    <x v="145"/>
    <x v="16"/>
    <n v="125"/>
    <x v="1"/>
    <x v="201"/>
  </r>
  <r>
    <x v="292"/>
    <x v="123"/>
    <n v="0"/>
    <x v="3"/>
    <x v="160"/>
  </r>
  <r>
    <x v="31"/>
    <x v="58"/>
    <n v="275"/>
    <x v="4"/>
    <x v="157"/>
  </r>
  <r>
    <x v="107"/>
    <x v="57"/>
    <n v="270"/>
    <x v="2"/>
    <x v="322"/>
  </r>
  <r>
    <x v="80"/>
    <x v="139"/>
    <n v="185"/>
    <x v="3"/>
    <x v="237"/>
  </r>
  <r>
    <x v="143"/>
    <x v="92"/>
    <n v="0"/>
    <x v="1"/>
    <x v="257"/>
  </r>
  <r>
    <x v="46"/>
    <x v="38"/>
    <n v="150"/>
    <x v="4"/>
    <x v="132"/>
  </r>
  <r>
    <x v="81"/>
    <x v="140"/>
    <n v="0"/>
    <x v="5"/>
    <x v="124"/>
  </r>
  <r>
    <x v="139"/>
    <x v="1"/>
    <n v="435"/>
    <x v="5"/>
    <x v="197"/>
  </r>
  <r>
    <x v="109"/>
    <x v="147"/>
    <n v="225"/>
    <x v="6"/>
    <x v="359"/>
  </r>
  <r>
    <x v="180"/>
    <x v="29"/>
    <n v="0"/>
    <x v="2"/>
    <x v="294"/>
  </r>
  <r>
    <x v="155"/>
    <x v="74"/>
    <n v="270"/>
    <x v="4"/>
    <x v="324"/>
  </r>
  <r>
    <x v="254"/>
    <x v="32"/>
    <n v="300"/>
    <x v="3"/>
    <x v="229"/>
  </r>
  <r>
    <x v="338"/>
    <x v="172"/>
    <n v="285"/>
    <x v="0"/>
    <x v="15"/>
  </r>
  <r>
    <x v="110"/>
    <x v="58"/>
    <n v="240"/>
    <x v="2"/>
    <x v="289"/>
  </r>
  <r>
    <x v="22"/>
    <x v="36"/>
    <n v="50"/>
    <x v="3"/>
    <x v="311"/>
  </r>
  <r>
    <x v="221"/>
    <x v="107"/>
    <n v="0"/>
    <x v="1"/>
    <x v="252"/>
  </r>
  <r>
    <x v="255"/>
    <x v="174"/>
    <n v="275"/>
    <x v="2"/>
    <x v="27"/>
  </r>
  <r>
    <x v="346"/>
    <x v="36"/>
    <n v="0"/>
    <x v="1"/>
    <x v="201"/>
  </r>
  <r>
    <x v="34"/>
    <x v="32"/>
    <n v="0"/>
    <x v="4"/>
    <x v="349"/>
  </r>
  <r>
    <x v="166"/>
    <x v="27"/>
    <n v="385"/>
    <x v="0"/>
    <x v="268"/>
  </r>
  <r>
    <x v="289"/>
    <x v="73"/>
    <n v="0"/>
    <x v="4"/>
    <x v="99"/>
  </r>
  <r>
    <x v="248"/>
    <x v="98"/>
    <n v="280"/>
    <x v="6"/>
    <x v="124"/>
  </r>
  <r>
    <x v="237"/>
    <x v="45"/>
    <n v="155"/>
    <x v="0"/>
    <x v="247"/>
  </r>
  <r>
    <x v="326"/>
    <x v="129"/>
    <n v="190"/>
    <x v="4"/>
    <x v="21"/>
  </r>
  <r>
    <x v="55"/>
    <x v="78"/>
    <n v="190"/>
    <x v="0"/>
    <x v="63"/>
  </r>
  <r>
    <x v="56"/>
    <x v="27"/>
    <n v="370"/>
    <x v="2"/>
    <x v="53"/>
  </r>
  <r>
    <x v="381"/>
    <x v="60"/>
    <n v="345"/>
    <x v="3"/>
    <x v="285"/>
  </r>
  <r>
    <x v="229"/>
    <x v="217"/>
    <n v="315"/>
    <x v="6"/>
    <x v="250"/>
  </r>
  <r>
    <x v="302"/>
    <x v="35"/>
    <n v="0"/>
    <x v="0"/>
    <x v="256"/>
  </r>
  <r>
    <x v="294"/>
    <x v="119"/>
    <n v="15"/>
    <x v="2"/>
    <x v="244"/>
  </r>
  <r>
    <x v="161"/>
    <x v="108"/>
    <n v="170"/>
    <x v="0"/>
    <x v="188"/>
  </r>
  <r>
    <x v="235"/>
    <x v="141"/>
    <n v="365"/>
    <x v="5"/>
    <x v="10"/>
  </r>
  <r>
    <x v="384"/>
    <x v="10"/>
    <n v="0"/>
    <x v="3"/>
    <x v="265"/>
  </r>
  <r>
    <x v="287"/>
    <x v="3"/>
    <n v="0"/>
    <x v="5"/>
    <x v="204"/>
  </r>
  <r>
    <x v="211"/>
    <x v="150"/>
    <n v="0"/>
    <x v="5"/>
    <x v="52"/>
  </r>
  <r>
    <x v="80"/>
    <x v="137"/>
    <n v="0"/>
    <x v="3"/>
    <x v="239"/>
  </r>
  <r>
    <x v="383"/>
    <x v="119"/>
    <n v="15"/>
    <x v="1"/>
    <x v="156"/>
  </r>
  <r>
    <x v="324"/>
    <x v="30"/>
    <n v="0"/>
    <x v="4"/>
    <x v="224"/>
  </r>
  <r>
    <x v="259"/>
    <x v="139"/>
    <n v="195"/>
    <x v="4"/>
    <x v="341"/>
  </r>
  <r>
    <x v="119"/>
    <x v="51"/>
    <n v="235"/>
    <x v="2"/>
    <x v="35"/>
  </r>
  <r>
    <x v="106"/>
    <x v="44"/>
    <n v="200"/>
    <x v="5"/>
    <x v="146"/>
  </r>
  <r>
    <x v="181"/>
    <x v="97"/>
    <n v="140"/>
    <x v="3"/>
    <x v="77"/>
  </r>
  <r>
    <x v="211"/>
    <x v="35"/>
    <n v="160"/>
    <x v="1"/>
    <x v="118"/>
  </r>
  <r>
    <x v="137"/>
    <x v="206"/>
    <n v="285"/>
    <x v="4"/>
    <x v="253"/>
  </r>
  <r>
    <x v="18"/>
    <x v="98"/>
    <n v="95"/>
    <x v="4"/>
    <x v="290"/>
  </r>
  <r>
    <x v="307"/>
    <x v="17"/>
    <n v="155"/>
    <x v="1"/>
    <x v="140"/>
  </r>
  <r>
    <x v="249"/>
    <x v="9"/>
    <n v="185"/>
    <x v="0"/>
    <x v="115"/>
  </r>
  <r>
    <x v="361"/>
    <x v="100"/>
    <n v="0"/>
    <x v="6"/>
    <x v="163"/>
  </r>
  <r>
    <x v="328"/>
    <x v="218"/>
    <n v="250"/>
    <x v="6"/>
    <x v="289"/>
  </r>
  <r>
    <x v="377"/>
    <x v="61"/>
    <n v="340"/>
    <x v="4"/>
    <x v="226"/>
  </r>
  <r>
    <x v="2"/>
    <x v="95"/>
    <n v="265"/>
    <x v="3"/>
    <x v="151"/>
  </r>
  <r>
    <x v="189"/>
    <x v="96"/>
    <n v="250"/>
    <x v="6"/>
    <x v="170"/>
  </r>
  <r>
    <x v="153"/>
    <x v="107"/>
    <n v="340"/>
    <x v="4"/>
    <x v="284"/>
  </r>
  <r>
    <x v="63"/>
    <x v="91"/>
    <n v="240"/>
    <x v="6"/>
    <x v="110"/>
  </r>
  <r>
    <x v="250"/>
    <x v="123"/>
    <n v="175"/>
    <x v="0"/>
    <x v="318"/>
  </r>
  <r>
    <x v="100"/>
    <x v="107"/>
    <n v="0"/>
    <x v="4"/>
    <x v="190"/>
  </r>
  <r>
    <x v="173"/>
    <x v="162"/>
    <n v="0"/>
    <x v="3"/>
    <x v="288"/>
  </r>
  <r>
    <x v="201"/>
    <x v="27"/>
    <n v="50"/>
    <x v="0"/>
    <x v="305"/>
  </r>
  <r>
    <x v="345"/>
    <x v="8"/>
    <n v="265"/>
    <x v="6"/>
    <x v="295"/>
  </r>
  <r>
    <x v="155"/>
    <x v="31"/>
    <n v="0"/>
    <x v="6"/>
    <x v="187"/>
  </r>
  <r>
    <x v="334"/>
    <x v="126"/>
    <n v="205"/>
    <x v="1"/>
    <x v="141"/>
  </r>
  <r>
    <x v="182"/>
    <x v="135"/>
    <n v="150"/>
    <x v="1"/>
    <x v="201"/>
  </r>
  <r>
    <x v="374"/>
    <x v="62"/>
    <n v="295"/>
    <x v="2"/>
    <x v="278"/>
  </r>
  <r>
    <x v="371"/>
    <x v="139"/>
    <n v="0"/>
    <x v="0"/>
    <x v="70"/>
  </r>
  <r>
    <x v="236"/>
    <x v="103"/>
    <n v="0"/>
    <x v="3"/>
    <x v="236"/>
  </r>
  <r>
    <x v="254"/>
    <x v="5"/>
    <n v="0"/>
    <x v="5"/>
    <x v="223"/>
  </r>
  <r>
    <x v="298"/>
    <x v="115"/>
    <n v="0"/>
    <x v="4"/>
    <x v="51"/>
  </r>
  <r>
    <x v="245"/>
    <x v="51"/>
    <n v="180"/>
    <x v="0"/>
    <x v="235"/>
  </r>
  <r>
    <x v="155"/>
    <x v="103"/>
    <n v="190"/>
    <x v="4"/>
    <x v="359"/>
  </r>
  <r>
    <x v="82"/>
    <x v="58"/>
    <n v="140"/>
    <x v="4"/>
    <x v="229"/>
  </r>
  <r>
    <x v="41"/>
    <x v="45"/>
    <n v="170"/>
    <x v="0"/>
    <x v="325"/>
  </r>
  <r>
    <x v="281"/>
    <x v="58"/>
    <n v="240"/>
    <x v="0"/>
    <x v="315"/>
  </r>
  <r>
    <x v="139"/>
    <x v="75"/>
    <n v="330"/>
    <x v="6"/>
    <x v="339"/>
  </r>
  <r>
    <x v="36"/>
    <x v="39"/>
    <n v="0"/>
    <x v="3"/>
    <x v="173"/>
  </r>
  <r>
    <x v="140"/>
    <x v="65"/>
    <n v="0"/>
    <x v="2"/>
    <x v="353"/>
  </r>
  <r>
    <x v="281"/>
    <x v="75"/>
    <n v="180"/>
    <x v="1"/>
    <x v="54"/>
  </r>
  <r>
    <x v="339"/>
    <x v="100"/>
    <n v="0"/>
    <x v="6"/>
    <x v="217"/>
  </r>
  <r>
    <x v="223"/>
    <x v="70"/>
    <n v="0"/>
    <x v="4"/>
    <x v="303"/>
  </r>
  <r>
    <x v="292"/>
    <x v="211"/>
    <n v="180"/>
    <x v="3"/>
    <x v="341"/>
  </r>
  <r>
    <x v="283"/>
    <x v="93"/>
    <n v="0"/>
    <x v="0"/>
    <x v="59"/>
  </r>
  <r>
    <x v="367"/>
    <x v="92"/>
    <n v="140"/>
    <x v="4"/>
    <x v="15"/>
  </r>
  <r>
    <x v="332"/>
    <x v="125"/>
    <n v="130"/>
    <x v="6"/>
    <x v="125"/>
  </r>
  <r>
    <x v="362"/>
    <x v="130"/>
    <n v="0"/>
    <x v="6"/>
    <x v="66"/>
  </r>
  <r>
    <x v="175"/>
    <x v="11"/>
    <n v="0"/>
    <x v="0"/>
    <x v="223"/>
  </r>
  <r>
    <x v="310"/>
    <x v="122"/>
    <n v="0"/>
    <x v="2"/>
    <x v="273"/>
  </r>
  <r>
    <x v="9"/>
    <x v="22"/>
    <n v="175"/>
    <x v="0"/>
    <x v="6"/>
  </r>
  <r>
    <x v="330"/>
    <x v="131"/>
    <n v="0"/>
    <x v="4"/>
    <x v="329"/>
  </r>
  <r>
    <x v="265"/>
    <x v="23"/>
    <n v="220"/>
    <x v="2"/>
    <x v="248"/>
  </r>
  <r>
    <x v="290"/>
    <x v="59"/>
    <n v="190"/>
    <x v="2"/>
    <x v="149"/>
  </r>
  <r>
    <x v="154"/>
    <x v="67"/>
    <n v="0"/>
    <x v="6"/>
    <x v="272"/>
  </r>
  <r>
    <x v="324"/>
    <x v="87"/>
    <n v="180"/>
    <x v="0"/>
    <x v="222"/>
  </r>
  <r>
    <x v="186"/>
    <x v="42"/>
    <n v="155"/>
    <x v="1"/>
    <x v="270"/>
  </r>
  <r>
    <x v="151"/>
    <x v="103"/>
    <n v="0"/>
    <x v="5"/>
    <x v="31"/>
  </r>
  <r>
    <x v="285"/>
    <x v="31"/>
    <n v="0"/>
    <x v="4"/>
    <x v="213"/>
  </r>
  <r>
    <x v="116"/>
    <x v="97"/>
    <n v="310"/>
    <x v="2"/>
    <x v="17"/>
  </r>
  <r>
    <x v="291"/>
    <x v="12"/>
    <n v="0"/>
    <x v="6"/>
    <x v="134"/>
  </r>
  <r>
    <x v="291"/>
    <x v="30"/>
    <n v="240"/>
    <x v="3"/>
    <x v="81"/>
  </r>
  <r>
    <x v="100"/>
    <x v="108"/>
    <n v="105"/>
    <x v="3"/>
    <x v="271"/>
  </r>
  <r>
    <x v="217"/>
    <x v="75"/>
    <n v="90"/>
    <x v="5"/>
    <x v="249"/>
  </r>
  <r>
    <x v="174"/>
    <x v="59"/>
    <n v="0"/>
    <x v="3"/>
    <x v="125"/>
  </r>
  <r>
    <x v="5"/>
    <x v="18"/>
    <n v="0"/>
    <x v="4"/>
    <x v="234"/>
  </r>
  <r>
    <x v="173"/>
    <x v="52"/>
    <n v="165"/>
    <x v="5"/>
    <x v="299"/>
  </r>
  <r>
    <x v="271"/>
    <x v="31"/>
    <n v="405"/>
    <x v="5"/>
    <x v="165"/>
  </r>
  <r>
    <x v="8"/>
    <x v="7"/>
    <n v="135"/>
    <x v="6"/>
    <x v="35"/>
  </r>
  <r>
    <x v="291"/>
    <x v="67"/>
    <n v="430"/>
    <x v="1"/>
    <x v="151"/>
  </r>
  <r>
    <x v="304"/>
    <x v="75"/>
    <n v="150"/>
    <x v="6"/>
    <x v="315"/>
  </r>
  <r>
    <x v="355"/>
    <x v="2"/>
    <n v="130"/>
    <x v="4"/>
    <x v="197"/>
  </r>
  <r>
    <x v="86"/>
    <x v="219"/>
    <n v="0"/>
    <x v="4"/>
    <x v="311"/>
  </r>
  <r>
    <x v="176"/>
    <x v="26"/>
    <n v="0"/>
    <x v="5"/>
    <x v="91"/>
  </r>
  <r>
    <x v="58"/>
    <x v="59"/>
    <n v="140"/>
    <x v="5"/>
    <x v="309"/>
  </r>
  <r>
    <x v="69"/>
    <x v="194"/>
    <n v="250"/>
    <x v="2"/>
    <x v="356"/>
  </r>
  <r>
    <x v="357"/>
    <x v="154"/>
    <n v="0"/>
    <x v="6"/>
    <x v="85"/>
  </r>
  <r>
    <x v="381"/>
    <x v="147"/>
    <n v="340"/>
    <x v="1"/>
    <x v="324"/>
  </r>
  <r>
    <x v="58"/>
    <x v="169"/>
    <n v="0"/>
    <x v="0"/>
    <x v="273"/>
  </r>
  <r>
    <x v="68"/>
    <x v="81"/>
    <n v="105"/>
    <x v="4"/>
    <x v="60"/>
  </r>
  <r>
    <x v="271"/>
    <x v="82"/>
    <n v="185"/>
    <x v="4"/>
    <x v="174"/>
  </r>
  <r>
    <x v="250"/>
    <x v="111"/>
    <n v="0"/>
    <x v="2"/>
    <x v="214"/>
  </r>
  <r>
    <x v="90"/>
    <x v="75"/>
    <n v="185"/>
    <x v="1"/>
    <x v="274"/>
  </r>
  <r>
    <x v="227"/>
    <x v="128"/>
    <n v="260"/>
    <x v="1"/>
    <x v="149"/>
  </r>
  <r>
    <x v="366"/>
    <x v="39"/>
    <n v="155"/>
    <x v="3"/>
    <x v="280"/>
  </r>
  <r>
    <x v="337"/>
    <x v="73"/>
    <n v="320"/>
    <x v="1"/>
    <x v="163"/>
  </r>
  <r>
    <x v="5"/>
    <x v="77"/>
    <n v="0"/>
    <x v="3"/>
    <x v="12"/>
  </r>
  <r>
    <x v="373"/>
    <x v="34"/>
    <n v="0"/>
    <x v="1"/>
    <x v="262"/>
  </r>
  <r>
    <x v="5"/>
    <x v="109"/>
    <n v="280"/>
    <x v="1"/>
    <x v="47"/>
  </r>
  <r>
    <x v="233"/>
    <x v="21"/>
    <n v="240"/>
    <x v="6"/>
    <x v="208"/>
  </r>
  <r>
    <x v="64"/>
    <x v="98"/>
    <n v="0"/>
    <x v="0"/>
    <x v="94"/>
  </r>
  <r>
    <x v="327"/>
    <x v="50"/>
    <n v="0"/>
    <x v="0"/>
    <x v="84"/>
  </r>
  <r>
    <x v="117"/>
    <x v="122"/>
    <n v="0"/>
    <x v="2"/>
    <x v="211"/>
  </r>
  <r>
    <x v="70"/>
    <x v="67"/>
    <n v="0"/>
    <x v="6"/>
    <x v="275"/>
  </r>
  <r>
    <x v="93"/>
    <x v="3"/>
    <n v="305"/>
    <x v="1"/>
    <x v="194"/>
  </r>
  <r>
    <x v="165"/>
    <x v="53"/>
    <n v="165"/>
    <x v="2"/>
    <x v="37"/>
  </r>
  <r>
    <x v="232"/>
    <x v="41"/>
    <n v="0"/>
    <x v="6"/>
    <x v="183"/>
  </r>
  <r>
    <x v="247"/>
    <x v="115"/>
    <n v="155"/>
    <x v="6"/>
    <x v="181"/>
  </r>
  <r>
    <x v="305"/>
    <x v="66"/>
    <n v="190"/>
    <x v="2"/>
    <x v="5"/>
  </r>
  <r>
    <x v="356"/>
    <x v="63"/>
    <n v="125"/>
    <x v="3"/>
    <x v="238"/>
  </r>
  <r>
    <x v="360"/>
    <x v="98"/>
    <n v="0"/>
    <x v="3"/>
    <x v="229"/>
  </r>
  <r>
    <x v="188"/>
    <x v="17"/>
    <n v="225"/>
    <x v="4"/>
    <x v="247"/>
  </r>
  <r>
    <x v="364"/>
    <x v="54"/>
    <n v="70"/>
    <x v="2"/>
    <x v="252"/>
  </r>
  <r>
    <x v="109"/>
    <x v="12"/>
    <n v="415"/>
    <x v="6"/>
    <x v="346"/>
  </r>
  <r>
    <x v="345"/>
    <x v="108"/>
    <n v="135"/>
    <x v="2"/>
    <x v="364"/>
  </r>
  <r>
    <x v="200"/>
    <x v="164"/>
    <n v="0"/>
    <x v="1"/>
    <x v="161"/>
  </r>
  <r>
    <x v="369"/>
    <x v="131"/>
    <n v="0"/>
    <x v="4"/>
    <x v="252"/>
  </r>
  <r>
    <x v="141"/>
    <x v="46"/>
    <n v="265"/>
    <x v="1"/>
    <x v="109"/>
  </r>
  <r>
    <x v="109"/>
    <x v="77"/>
    <n v="175"/>
    <x v="3"/>
    <x v="140"/>
  </r>
  <r>
    <x v="113"/>
    <x v="98"/>
    <n v="55"/>
    <x v="3"/>
    <x v="148"/>
  </r>
  <r>
    <x v="251"/>
    <x v="65"/>
    <n v="325"/>
    <x v="2"/>
    <x v="295"/>
  </r>
  <r>
    <x v="122"/>
    <x v="103"/>
    <n v="205"/>
    <x v="6"/>
    <x v="209"/>
  </r>
  <r>
    <x v="11"/>
    <x v="112"/>
    <n v="215"/>
    <x v="4"/>
    <x v="279"/>
  </r>
  <r>
    <x v="54"/>
    <x v="3"/>
    <n v="0"/>
    <x v="6"/>
    <x v="174"/>
  </r>
  <r>
    <x v="180"/>
    <x v="32"/>
    <n v="0"/>
    <x v="1"/>
    <x v="162"/>
  </r>
  <r>
    <x v="108"/>
    <x v="68"/>
    <n v="210"/>
    <x v="0"/>
    <x v="321"/>
  </r>
  <r>
    <x v="48"/>
    <x v="0"/>
    <n v="195"/>
    <x v="0"/>
    <x v="285"/>
  </r>
  <r>
    <x v="121"/>
    <x v="157"/>
    <n v="170"/>
    <x v="1"/>
    <x v="105"/>
  </r>
  <r>
    <x v="204"/>
    <x v="71"/>
    <n v="270"/>
    <x v="3"/>
    <x v="327"/>
  </r>
  <r>
    <x v="293"/>
    <x v="126"/>
    <n v="0"/>
    <x v="4"/>
    <x v="261"/>
  </r>
  <r>
    <x v="59"/>
    <x v="35"/>
    <n v="255"/>
    <x v="4"/>
    <x v="3"/>
  </r>
  <r>
    <x v="145"/>
    <x v="32"/>
    <n v="350"/>
    <x v="1"/>
    <x v="253"/>
  </r>
  <r>
    <x v="32"/>
    <x v="88"/>
    <n v="260"/>
    <x v="0"/>
    <x v="39"/>
  </r>
  <r>
    <x v="330"/>
    <x v="145"/>
    <n v="0"/>
    <x v="4"/>
    <x v="270"/>
  </r>
  <r>
    <x v="340"/>
    <x v="69"/>
    <n v="175"/>
    <x v="3"/>
    <x v="338"/>
  </r>
  <r>
    <x v="355"/>
    <x v="73"/>
    <n v="230"/>
    <x v="6"/>
    <x v="279"/>
  </r>
  <r>
    <x v="36"/>
    <x v="134"/>
    <n v="250"/>
    <x v="5"/>
    <x v="248"/>
  </r>
  <r>
    <x v="149"/>
    <x v="112"/>
    <n v="145"/>
    <x v="2"/>
    <x v="50"/>
  </r>
  <r>
    <x v="384"/>
    <x v="92"/>
    <n v="0"/>
    <x v="3"/>
    <x v="325"/>
  </r>
  <r>
    <x v="193"/>
    <x v="99"/>
    <n v="0"/>
    <x v="4"/>
    <x v="13"/>
  </r>
  <r>
    <x v="137"/>
    <x v="144"/>
    <n v="110"/>
    <x v="0"/>
    <x v="158"/>
  </r>
  <r>
    <x v="167"/>
    <x v="45"/>
    <n v="180"/>
    <x v="6"/>
    <x v="352"/>
  </r>
  <r>
    <x v="42"/>
    <x v="90"/>
    <n v="0"/>
    <x v="1"/>
    <x v="238"/>
  </r>
  <r>
    <x v="213"/>
    <x v="70"/>
    <n v="200"/>
    <x v="3"/>
    <x v="360"/>
  </r>
  <r>
    <x v="353"/>
    <x v="15"/>
    <n v="20"/>
    <x v="0"/>
    <x v="222"/>
  </r>
  <r>
    <x v="264"/>
    <x v="204"/>
    <n v="175"/>
    <x v="3"/>
    <x v="343"/>
  </r>
  <r>
    <x v="223"/>
    <x v="161"/>
    <n v="0"/>
    <x v="4"/>
    <x v="348"/>
  </r>
  <r>
    <x v="138"/>
    <x v="97"/>
    <n v="0"/>
    <x v="1"/>
    <x v="288"/>
  </r>
  <r>
    <x v="132"/>
    <x v="17"/>
    <n v="200"/>
    <x v="3"/>
    <x v="285"/>
  </r>
  <r>
    <x v="349"/>
    <x v="68"/>
    <n v="125"/>
    <x v="3"/>
    <x v="279"/>
  </r>
  <r>
    <x v="239"/>
    <x v="168"/>
    <n v="180"/>
    <x v="4"/>
    <x v="185"/>
  </r>
  <r>
    <x v="248"/>
    <x v="139"/>
    <n v="185"/>
    <x v="5"/>
    <x v="284"/>
  </r>
  <r>
    <x v="125"/>
    <x v="1"/>
    <n v="190"/>
    <x v="1"/>
    <x v="324"/>
  </r>
  <r>
    <x v="344"/>
    <x v="0"/>
    <n v="0"/>
    <x v="0"/>
    <x v="204"/>
  </r>
  <r>
    <x v="10"/>
    <x v="20"/>
    <n v="0"/>
    <x v="2"/>
    <x v="72"/>
  </r>
  <r>
    <x v="1"/>
    <x v="99"/>
    <n v="325"/>
    <x v="2"/>
    <x v="281"/>
  </r>
  <r>
    <x v="247"/>
    <x v="87"/>
    <n v="245"/>
    <x v="2"/>
    <x v="354"/>
  </r>
  <r>
    <x v="122"/>
    <x v="136"/>
    <n v="260"/>
    <x v="3"/>
    <x v="362"/>
  </r>
  <r>
    <x v="4"/>
    <x v="66"/>
    <n v="0"/>
    <x v="6"/>
    <x v="252"/>
  </r>
  <r>
    <x v="144"/>
    <x v="73"/>
    <n v="0"/>
    <x v="3"/>
    <x v="248"/>
  </r>
  <r>
    <x v="365"/>
    <x v="112"/>
    <n v="85"/>
    <x v="2"/>
    <x v="356"/>
  </r>
  <r>
    <x v="317"/>
    <x v="107"/>
    <n v="210"/>
    <x v="6"/>
    <x v="357"/>
  </r>
  <r>
    <x v="115"/>
    <x v="115"/>
    <n v="200"/>
    <x v="6"/>
    <x v="143"/>
  </r>
  <r>
    <x v="146"/>
    <x v="57"/>
    <n v="0"/>
    <x v="4"/>
    <x v="321"/>
  </r>
  <r>
    <x v="289"/>
    <x v="138"/>
    <n v="210"/>
    <x v="4"/>
    <x v="60"/>
  </r>
  <r>
    <x v="373"/>
    <x v="22"/>
    <n v="125"/>
    <x v="2"/>
    <x v="239"/>
  </r>
  <r>
    <x v="44"/>
    <x v="105"/>
    <n v="130"/>
    <x v="0"/>
    <x v="22"/>
  </r>
  <r>
    <x v="62"/>
    <x v="48"/>
    <n v="85"/>
    <x v="1"/>
    <x v="245"/>
  </r>
  <r>
    <x v="77"/>
    <x v="35"/>
    <n v="50"/>
    <x v="3"/>
    <x v="57"/>
  </r>
  <r>
    <x v="264"/>
    <x v="50"/>
    <n v="250"/>
    <x v="6"/>
    <x v="203"/>
  </r>
  <r>
    <x v="165"/>
    <x v="195"/>
    <n v="230"/>
    <x v="4"/>
    <x v="24"/>
  </r>
  <r>
    <x v="128"/>
    <x v="72"/>
    <n v="270"/>
    <x v="6"/>
    <x v="21"/>
  </r>
  <r>
    <x v="143"/>
    <x v="36"/>
    <n v="230"/>
    <x v="1"/>
    <x v="44"/>
  </r>
  <r>
    <x v="334"/>
    <x v="220"/>
    <n v="335"/>
    <x v="6"/>
    <x v="340"/>
  </r>
  <r>
    <x v="82"/>
    <x v="66"/>
    <n v="240"/>
    <x v="2"/>
    <x v="124"/>
  </r>
  <r>
    <x v="230"/>
    <x v="22"/>
    <n v="0"/>
    <x v="5"/>
    <x v="35"/>
  </r>
  <r>
    <x v="316"/>
    <x v="65"/>
    <n v="0"/>
    <x v="2"/>
    <x v="256"/>
  </r>
  <r>
    <x v="137"/>
    <x v="21"/>
    <n v="175"/>
    <x v="6"/>
    <x v="270"/>
  </r>
  <r>
    <x v="326"/>
    <x v="126"/>
    <n v="425"/>
    <x v="2"/>
    <x v="123"/>
  </r>
  <r>
    <x v="220"/>
    <x v="208"/>
    <n v="295"/>
    <x v="4"/>
    <x v="282"/>
  </r>
  <r>
    <x v="93"/>
    <x v="21"/>
    <n v="215"/>
    <x v="0"/>
    <x v="93"/>
  </r>
  <r>
    <x v="355"/>
    <x v="29"/>
    <n v="135"/>
    <x v="2"/>
    <x v="101"/>
  </r>
  <r>
    <x v="359"/>
    <x v="1"/>
    <n v="200"/>
    <x v="4"/>
    <x v="150"/>
  </r>
  <r>
    <x v="52"/>
    <x v="182"/>
    <n v="125"/>
    <x v="6"/>
    <x v="143"/>
  </r>
  <r>
    <x v="321"/>
    <x v="44"/>
    <n v="260"/>
    <x v="1"/>
    <x v="51"/>
  </r>
  <r>
    <x v="112"/>
    <x v="131"/>
    <n v="275"/>
    <x v="6"/>
    <x v="52"/>
  </r>
  <r>
    <x v="212"/>
    <x v="103"/>
    <n v="280"/>
    <x v="3"/>
    <x v="85"/>
  </r>
  <r>
    <x v="220"/>
    <x v="209"/>
    <n v="195"/>
    <x v="1"/>
    <x v="6"/>
  </r>
  <r>
    <x v="230"/>
    <x v="92"/>
    <n v="285"/>
    <x v="4"/>
    <x v="135"/>
  </r>
  <r>
    <x v="148"/>
    <x v="115"/>
    <n v="0"/>
    <x v="1"/>
    <x v="84"/>
  </r>
  <r>
    <x v="286"/>
    <x v="112"/>
    <n v="210"/>
    <x v="0"/>
    <x v="139"/>
  </r>
  <r>
    <x v="126"/>
    <x v="150"/>
    <n v="165"/>
    <x v="5"/>
    <x v="51"/>
  </r>
  <r>
    <x v="183"/>
    <x v="21"/>
    <n v="255"/>
    <x v="1"/>
    <x v="188"/>
  </r>
  <r>
    <x v="381"/>
    <x v="131"/>
    <n v="55"/>
    <x v="4"/>
    <x v="216"/>
  </r>
  <r>
    <x v="248"/>
    <x v="3"/>
    <n v="0"/>
    <x v="3"/>
    <x v="156"/>
  </r>
  <r>
    <x v="232"/>
    <x v="141"/>
    <n v="0"/>
    <x v="5"/>
    <x v="316"/>
  </r>
  <r>
    <x v="180"/>
    <x v="71"/>
    <n v="0"/>
    <x v="1"/>
    <x v="239"/>
  </r>
  <r>
    <x v="294"/>
    <x v="146"/>
    <n v="80"/>
    <x v="0"/>
    <x v="141"/>
  </r>
  <r>
    <x v="135"/>
    <x v="75"/>
    <n v="270"/>
    <x v="0"/>
    <x v="93"/>
  </r>
  <r>
    <x v="14"/>
    <x v="45"/>
    <n v="170"/>
    <x v="4"/>
    <x v="327"/>
  </r>
  <r>
    <x v="76"/>
    <x v="54"/>
    <n v="335"/>
    <x v="4"/>
    <x v="284"/>
  </r>
  <r>
    <x v="289"/>
    <x v="100"/>
    <n v="295"/>
    <x v="5"/>
    <x v="308"/>
  </r>
  <r>
    <x v="332"/>
    <x v="1"/>
    <n v="25"/>
    <x v="2"/>
    <x v="181"/>
  </r>
  <r>
    <x v="248"/>
    <x v="2"/>
    <n v="230"/>
    <x v="0"/>
    <x v="353"/>
  </r>
  <r>
    <x v="176"/>
    <x v="122"/>
    <n v="250"/>
    <x v="3"/>
    <x v="322"/>
  </r>
  <r>
    <x v="139"/>
    <x v="147"/>
    <n v="225"/>
    <x v="0"/>
    <x v="173"/>
  </r>
  <r>
    <x v="183"/>
    <x v="48"/>
    <n v="220"/>
    <x v="1"/>
    <x v="119"/>
  </r>
  <r>
    <x v="196"/>
    <x v="141"/>
    <n v="340"/>
    <x v="6"/>
    <x v="132"/>
  </r>
  <r>
    <x v="129"/>
    <x v="111"/>
    <n v="0"/>
    <x v="4"/>
    <x v="300"/>
  </r>
  <r>
    <x v="125"/>
    <x v="61"/>
    <n v="0"/>
    <x v="5"/>
    <x v="142"/>
  </r>
  <r>
    <x v="298"/>
    <x v="93"/>
    <n v="0"/>
    <x v="5"/>
    <x v="212"/>
  </r>
  <r>
    <x v="76"/>
    <x v="40"/>
    <n v="235"/>
    <x v="4"/>
    <x v="146"/>
  </r>
  <r>
    <x v="254"/>
    <x v="67"/>
    <n v="195"/>
    <x v="5"/>
    <x v="23"/>
  </r>
  <r>
    <x v="4"/>
    <x v="9"/>
    <n v="230"/>
    <x v="3"/>
    <x v="282"/>
  </r>
  <r>
    <x v="10"/>
    <x v="90"/>
    <n v="195"/>
    <x v="0"/>
    <x v="297"/>
  </r>
  <r>
    <x v="162"/>
    <x v="32"/>
    <n v="0"/>
    <x v="3"/>
    <x v="107"/>
  </r>
  <r>
    <x v="274"/>
    <x v="205"/>
    <n v="85"/>
    <x v="2"/>
    <x v="161"/>
  </r>
  <r>
    <x v="44"/>
    <x v="77"/>
    <n v="0"/>
    <x v="4"/>
    <x v="62"/>
  </r>
  <r>
    <x v="110"/>
    <x v="103"/>
    <n v="215"/>
    <x v="3"/>
    <x v="171"/>
  </r>
  <r>
    <x v="7"/>
    <x v="136"/>
    <n v="70"/>
    <x v="1"/>
    <x v="316"/>
  </r>
  <r>
    <x v="230"/>
    <x v="8"/>
    <n v="0"/>
    <x v="0"/>
    <x v="88"/>
  </r>
  <r>
    <x v="226"/>
    <x v="29"/>
    <n v="170"/>
    <x v="3"/>
    <x v="215"/>
  </r>
  <r>
    <x v="158"/>
    <x v="89"/>
    <n v="0"/>
    <x v="5"/>
    <x v="282"/>
  </r>
  <r>
    <x v="199"/>
    <x v="221"/>
    <n v="135"/>
    <x v="6"/>
    <x v="3"/>
  </r>
  <r>
    <x v="155"/>
    <x v="91"/>
    <n v="440"/>
    <x v="5"/>
    <x v="78"/>
  </r>
  <r>
    <x v="305"/>
    <x v="91"/>
    <n v="20"/>
    <x v="6"/>
    <x v="244"/>
  </r>
  <r>
    <x v="231"/>
    <x v="13"/>
    <n v="395"/>
    <x v="2"/>
    <x v="291"/>
  </r>
  <r>
    <x v="97"/>
    <x v="119"/>
    <n v="0"/>
    <x v="2"/>
    <x v="1"/>
  </r>
  <r>
    <x v="104"/>
    <x v="140"/>
    <n v="70"/>
    <x v="5"/>
    <x v="190"/>
  </r>
  <r>
    <x v="19"/>
    <x v="32"/>
    <n v="0"/>
    <x v="1"/>
    <x v="280"/>
  </r>
  <r>
    <x v="8"/>
    <x v="66"/>
    <n v="270"/>
    <x v="6"/>
    <x v="89"/>
  </r>
  <r>
    <x v="103"/>
    <x v="99"/>
    <n v="190"/>
    <x v="5"/>
    <x v="47"/>
  </r>
  <r>
    <x v="70"/>
    <x v="170"/>
    <n v="265"/>
    <x v="4"/>
    <x v="261"/>
  </r>
  <r>
    <x v="155"/>
    <x v="78"/>
    <n v="0"/>
    <x v="6"/>
    <x v="336"/>
  </r>
  <r>
    <x v="40"/>
    <x v="14"/>
    <n v="275"/>
    <x v="0"/>
    <x v="64"/>
  </r>
  <r>
    <x v="383"/>
    <x v="50"/>
    <n v="0"/>
    <x v="3"/>
    <x v="310"/>
  </r>
  <r>
    <x v="134"/>
    <x v="77"/>
    <n v="0"/>
    <x v="6"/>
    <x v="153"/>
  </r>
  <r>
    <x v="384"/>
    <x v="109"/>
    <n v="120"/>
    <x v="1"/>
    <x v="191"/>
  </r>
  <r>
    <x v="310"/>
    <x v="149"/>
    <n v="270"/>
    <x v="2"/>
    <x v="301"/>
  </r>
  <r>
    <x v="51"/>
    <x v="89"/>
    <n v="0"/>
    <x v="6"/>
    <x v="254"/>
  </r>
  <r>
    <x v="177"/>
    <x v="115"/>
    <n v="0"/>
    <x v="3"/>
    <x v="272"/>
  </r>
  <r>
    <x v="183"/>
    <x v="23"/>
    <n v="230"/>
    <x v="4"/>
    <x v="133"/>
  </r>
  <r>
    <x v="310"/>
    <x v="92"/>
    <n v="0"/>
    <x v="4"/>
    <x v="275"/>
  </r>
  <r>
    <x v="361"/>
    <x v="34"/>
    <n v="0"/>
    <x v="3"/>
    <x v="118"/>
  </r>
  <r>
    <x v="148"/>
    <x v="144"/>
    <n v="410"/>
    <x v="1"/>
    <x v="88"/>
  </r>
  <r>
    <x v="86"/>
    <x v="126"/>
    <n v="0"/>
    <x v="2"/>
    <x v="7"/>
  </r>
  <r>
    <x v="7"/>
    <x v="149"/>
    <n v="205"/>
    <x v="5"/>
    <x v="348"/>
  </r>
  <r>
    <x v="234"/>
    <x v="64"/>
    <n v="130"/>
    <x v="2"/>
    <x v="279"/>
  </r>
  <r>
    <x v="139"/>
    <x v="130"/>
    <n v="250"/>
    <x v="4"/>
    <x v="50"/>
  </r>
  <r>
    <x v="8"/>
    <x v="216"/>
    <n v="300"/>
    <x v="6"/>
    <x v="102"/>
  </r>
  <r>
    <x v="344"/>
    <x v="30"/>
    <n v="330"/>
    <x v="5"/>
    <x v="96"/>
  </r>
  <r>
    <x v="79"/>
    <x v="75"/>
    <n v="0"/>
    <x v="5"/>
    <x v="291"/>
  </r>
  <r>
    <x v="232"/>
    <x v="60"/>
    <n v="190"/>
    <x v="2"/>
    <x v="124"/>
  </r>
  <r>
    <x v="137"/>
    <x v="81"/>
    <n v="0"/>
    <x v="0"/>
    <x v="184"/>
  </r>
  <r>
    <x v="332"/>
    <x v="65"/>
    <n v="135"/>
    <x v="1"/>
    <x v="57"/>
  </r>
  <r>
    <x v="27"/>
    <x v="30"/>
    <n v="235"/>
    <x v="2"/>
    <x v="70"/>
  </r>
  <r>
    <x v="32"/>
    <x v="179"/>
    <n v="125"/>
    <x v="2"/>
    <x v="304"/>
  </r>
  <r>
    <x v="224"/>
    <x v="60"/>
    <n v="120"/>
    <x v="4"/>
    <x v="233"/>
  </r>
  <r>
    <x v="6"/>
    <x v="162"/>
    <n v="205"/>
    <x v="6"/>
    <x v="143"/>
  </r>
  <r>
    <x v="367"/>
    <x v="109"/>
    <n v="125"/>
    <x v="3"/>
    <x v="98"/>
  </r>
  <r>
    <x v="142"/>
    <x v="71"/>
    <n v="105"/>
    <x v="5"/>
    <x v="173"/>
  </r>
  <r>
    <x v="285"/>
    <x v="117"/>
    <n v="0"/>
    <x v="4"/>
    <x v="275"/>
  </r>
  <r>
    <x v="331"/>
    <x v="54"/>
    <n v="0"/>
    <x v="4"/>
    <x v="51"/>
  </r>
  <r>
    <x v="342"/>
    <x v="93"/>
    <n v="255"/>
    <x v="0"/>
    <x v="296"/>
  </r>
  <r>
    <x v="26"/>
    <x v="38"/>
    <n v="0"/>
    <x v="3"/>
    <x v="134"/>
  </r>
  <r>
    <x v="349"/>
    <x v="100"/>
    <n v="210"/>
    <x v="2"/>
    <x v="169"/>
  </r>
  <r>
    <x v="168"/>
    <x v="119"/>
    <n v="125"/>
    <x v="5"/>
    <x v="222"/>
  </r>
  <r>
    <x v="244"/>
    <x v="58"/>
    <n v="165"/>
    <x v="5"/>
    <x v="200"/>
  </r>
  <r>
    <x v="295"/>
    <x v="74"/>
    <n v="285"/>
    <x v="6"/>
    <x v="357"/>
  </r>
  <r>
    <x v="341"/>
    <x v="151"/>
    <n v="240"/>
    <x v="5"/>
    <x v="88"/>
  </r>
  <r>
    <x v="36"/>
    <x v="139"/>
    <n v="270"/>
    <x v="4"/>
    <x v="113"/>
  </r>
  <r>
    <x v="283"/>
    <x v="124"/>
    <n v="155"/>
    <x v="5"/>
    <x v="318"/>
  </r>
  <r>
    <x v="238"/>
    <x v="23"/>
    <n v="0"/>
    <x v="1"/>
    <x v="43"/>
  </r>
  <r>
    <x v="221"/>
    <x v="66"/>
    <n v="210"/>
    <x v="1"/>
    <x v="273"/>
  </r>
  <r>
    <x v="181"/>
    <x v="65"/>
    <n v="210"/>
    <x v="5"/>
    <x v="61"/>
  </r>
  <r>
    <x v="237"/>
    <x v="15"/>
    <n v="245"/>
    <x v="3"/>
    <x v="48"/>
  </r>
  <r>
    <x v="160"/>
    <x v="91"/>
    <n v="230"/>
    <x v="0"/>
    <x v="223"/>
  </r>
  <r>
    <x v="352"/>
    <x v="32"/>
    <n v="0"/>
    <x v="4"/>
    <x v="321"/>
  </r>
  <r>
    <x v="339"/>
    <x v="57"/>
    <n v="125"/>
    <x v="1"/>
    <x v="329"/>
  </r>
  <r>
    <x v="123"/>
    <x v="126"/>
    <n v="0"/>
    <x v="1"/>
    <x v="179"/>
  </r>
  <r>
    <x v="134"/>
    <x v="40"/>
    <n v="190"/>
    <x v="0"/>
    <x v="15"/>
  </r>
  <r>
    <x v="364"/>
    <x v="122"/>
    <n v="0"/>
    <x v="3"/>
    <x v="362"/>
  </r>
  <r>
    <x v="73"/>
    <x v="1"/>
    <n v="30"/>
    <x v="0"/>
    <x v="156"/>
  </r>
  <r>
    <x v="261"/>
    <x v="38"/>
    <n v="140"/>
    <x v="1"/>
    <x v="312"/>
  </r>
  <r>
    <x v="146"/>
    <x v="185"/>
    <n v="0"/>
    <x v="0"/>
    <x v="204"/>
  </r>
  <r>
    <x v="128"/>
    <x v="87"/>
    <n v="195"/>
    <x v="4"/>
    <x v="288"/>
  </r>
  <r>
    <x v="312"/>
    <x v="186"/>
    <n v="150"/>
    <x v="0"/>
    <x v="132"/>
  </r>
  <r>
    <x v="330"/>
    <x v="104"/>
    <n v="145"/>
    <x v="2"/>
    <x v="149"/>
  </r>
  <r>
    <x v="256"/>
    <x v="90"/>
    <n v="355"/>
    <x v="3"/>
    <x v="282"/>
  </r>
  <r>
    <x v="209"/>
    <x v="131"/>
    <n v="0"/>
    <x v="2"/>
    <x v="228"/>
  </r>
  <r>
    <x v="80"/>
    <x v="203"/>
    <n v="0"/>
    <x v="2"/>
    <x v="311"/>
  </r>
  <r>
    <x v="96"/>
    <x v="11"/>
    <n v="240"/>
    <x v="3"/>
    <x v="345"/>
  </r>
  <r>
    <x v="5"/>
    <x v="115"/>
    <n v="90"/>
    <x v="3"/>
    <x v="7"/>
  </r>
  <r>
    <x v="150"/>
    <x v="96"/>
    <n v="225"/>
    <x v="6"/>
    <x v="53"/>
  </r>
  <r>
    <x v="135"/>
    <x v="40"/>
    <n v="215"/>
    <x v="2"/>
    <x v="173"/>
  </r>
  <r>
    <x v="194"/>
    <x v="70"/>
    <n v="170"/>
    <x v="4"/>
    <x v="9"/>
  </r>
  <r>
    <x v="164"/>
    <x v="177"/>
    <n v="260"/>
    <x v="5"/>
    <x v="334"/>
  </r>
  <r>
    <x v="108"/>
    <x v="57"/>
    <n v="0"/>
    <x v="3"/>
    <x v="104"/>
  </r>
  <r>
    <x v="356"/>
    <x v="122"/>
    <n v="185"/>
    <x v="1"/>
    <x v="125"/>
  </r>
  <r>
    <x v="245"/>
    <x v="17"/>
    <n v="145"/>
    <x v="2"/>
    <x v="179"/>
  </r>
  <r>
    <x v="268"/>
    <x v="105"/>
    <n v="90"/>
    <x v="2"/>
    <x v="281"/>
  </r>
  <r>
    <x v="143"/>
    <x v="69"/>
    <n v="0"/>
    <x v="6"/>
    <x v="255"/>
  </r>
  <r>
    <x v="253"/>
    <x v="64"/>
    <n v="220"/>
    <x v="0"/>
    <x v="249"/>
  </r>
  <r>
    <x v="278"/>
    <x v="64"/>
    <n v="215"/>
    <x v="1"/>
    <x v="121"/>
  </r>
  <r>
    <x v="7"/>
    <x v="75"/>
    <n v="185"/>
    <x v="0"/>
    <x v="355"/>
  </r>
  <r>
    <x v="48"/>
    <x v="136"/>
    <n v="295"/>
    <x v="0"/>
    <x v="156"/>
  </r>
  <r>
    <x v="34"/>
    <x v="13"/>
    <n v="0"/>
    <x v="0"/>
    <x v="279"/>
  </r>
  <r>
    <x v="14"/>
    <x v="174"/>
    <n v="285"/>
    <x v="4"/>
    <x v="190"/>
  </r>
  <r>
    <x v="79"/>
    <x v="1"/>
    <n v="0"/>
    <x v="6"/>
    <x v="308"/>
  </r>
  <r>
    <x v="303"/>
    <x v="34"/>
    <n v="0"/>
    <x v="1"/>
    <x v="145"/>
  </r>
  <r>
    <x v="188"/>
    <x v="99"/>
    <n v="0"/>
    <x v="1"/>
    <x v="328"/>
  </r>
  <r>
    <x v="384"/>
    <x v="35"/>
    <n v="0"/>
    <x v="2"/>
    <x v="227"/>
  </r>
  <r>
    <x v="130"/>
    <x v="13"/>
    <n v="10"/>
    <x v="2"/>
    <x v="116"/>
  </r>
  <r>
    <x v="233"/>
    <x v="130"/>
    <n v="25"/>
    <x v="6"/>
    <x v="158"/>
  </r>
  <r>
    <x v="55"/>
    <x v="54"/>
    <n v="0"/>
    <x v="6"/>
    <x v="336"/>
  </r>
  <r>
    <x v="171"/>
    <x v="12"/>
    <n v="0"/>
    <x v="0"/>
    <x v="329"/>
  </r>
  <r>
    <x v="60"/>
    <x v="136"/>
    <n v="0"/>
    <x v="1"/>
    <x v="37"/>
  </r>
  <r>
    <x v="23"/>
    <x v="195"/>
    <n v="195"/>
    <x v="4"/>
    <x v="238"/>
  </r>
  <r>
    <x v="222"/>
    <x v="12"/>
    <n v="0"/>
    <x v="2"/>
    <x v="254"/>
  </r>
  <r>
    <x v="300"/>
    <x v="20"/>
    <n v="0"/>
    <x v="1"/>
    <x v="66"/>
  </r>
  <r>
    <x v="183"/>
    <x v="61"/>
    <n v="160"/>
    <x v="4"/>
    <x v="59"/>
  </r>
  <r>
    <x v="154"/>
    <x v="44"/>
    <n v="275"/>
    <x v="1"/>
    <x v="217"/>
  </r>
  <r>
    <x v="166"/>
    <x v="41"/>
    <n v="305"/>
    <x v="6"/>
    <x v="210"/>
  </r>
  <r>
    <x v="37"/>
    <x v="53"/>
    <n v="0"/>
    <x v="1"/>
    <x v="316"/>
  </r>
  <r>
    <x v="40"/>
    <x v="113"/>
    <n v="0"/>
    <x v="6"/>
    <x v="20"/>
  </r>
  <r>
    <x v="240"/>
    <x v="51"/>
    <n v="185"/>
    <x v="2"/>
    <x v="318"/>
  </r>
  <r>
    <x v="214"/>
    <x v="79"/>
    <n v="180"/>
    <x v="3"/>
    <x v="118"/>
  </r>
  <r>
    <x v="138"/>
    <x v="110"/>
    <n v="0"/>
    <x v="4"/>
    <x v="328"/>
  </r>
  <r>
    <x v="253"/>
    <x v="20"/>
    <n v="290"/>
    <x v="6"/>
    <x v="184"/>
  </r>
  <r>
    <x v="168"/>
    <x v="1"/>
    <n v="175"/>
    <x v="1"/>
    <x v="257"/>
  </r>
  <r>
    <x v="319"/>
    <x v="90"/>
    <n v="255"/>
    <x v="6"/>
    <x v="166"/>
  </r>
  <r>
    <x v="251"/>
    <x v="58"/>
    <n v="105"/>
    <x v="3"/>
    <x v="340"/>
  </r>
  <r>
    <x v="90"/>
    <x v="34"/>
    <n v="255"/>
    <x v="4"/>
    <x v="229"/>
  </r>
  <r>
    <x v="65"/>
    <x v="222"/>
    <n v="305"/>
    <x v="4"/>
    <x v="112"/>
  </r>
  <r>
    <x v="222"/>
    <x v="77"/>
    <n v="0"/>
    <x v="3"/>
    <x v="237"/>
  </r>
  <r>
    <x v="265"/>
    <x v="17"/>
    <n v="205"/>
    <x v="5"/>
    <x v="241"/>
  </r>
  <r>
    <x v="161"/>
    <x v="115"/>
    <n v="85"/>
    <x v="2"/>
    <x v="347"/>
  </r>
  <r>
    <x v="180"/>
    <x v="135"/>
    <n v="255"/>
    <x v="2"/>
    <x v="327"/>
  </r>
  <r>
    <x v="37"/>
    <x v="15"/>
    <n v="85"/>
    <x v="1"/>
    <x v="278"/>
  </r>
  <r>
    <x v="329"/>
    <x v="72"/>
    <n v="320"/>
    <x v="3"/>
    <x v="81"/>
  </r>
  <r>
    <x v="205"/>
    <x v="21"/>
    <n v="155"/>
    <x v="3"/>
    <x v="86"/>
  </r>
  <r>
    <x v="163"/>
    <x v="124"/>
    <n v="220"/>
    <x v="4"/>
    <x v="270"/>
  </r>
  <r>
    <x v="143"/>
    <x v="28"/>
    <n v="225"/>
    <x v="2"/>
    <x v="159"/>
  </r>
  <r>
    <x v="79"/>
    <x v="22"/>
    <n v="300"/>
    <x v="5"/>
    <x v="317"/>
  </r>
  <r>
    <x v="148"/>
    <x v="126"/>
    <n v="70"/>
    <x v="2"/>
    <x v="152"/>
  </r>
  <r>
    <x v="301"/>
    <x v="175"/>
    <n v="400"/>
    <x v="0"/>
    <x v="111"/>
  </r>
  <r>
    <x v="243"/>
    <x v="21"/>
    <n v="60"/>
    <x v="1"/>
    <x v="192"/>
  </r>
  <r>
    <x v="81"/>
    <x v="18"/>
    <n v="325"/>
    <x v="2"/>
    <x v="316"/>
  </r>
  <r>
    <x v="257"/>
    <x v="44"/>
    <n v="190"/>
    <x v="0"/>
    <x v="147"/>
  </r>
  <r>
    <x v="350"/>
    <x v="62"/>
    <n v="270"/>
    <x v="4"/>
    <x v="184"/>
  </r>
  <r>
    <x v="96"/>
    <x v="70"/>
    <n v="85"/>
    <x v="6"/>
    <x v="264"/>
  </r>
  <r>
    <x v="53"/>
    <x v="7"/>
    <n v="275"/>
    <x v="5"/>
    <x v="343"/>
  </r>
  <r>
    <x v="138"/>
    <x v="60"/>
    <n v="0"/>
    <x v="0"/>
    <x v="42"/>
  </r>
  <r>
    <x v="272"/>
    <x v="119"/>
    <n v="195"/>
    <x v="3"/>
    <x v="154"/>
  </r>
  <r>
    <x v="349"/>
    <x v="129"/>
    <n v="225"/>
    <x v="2"/>
    <x v="232"/>
  </r>
  <r>
    <x v="241"/>
    <x v="97"/>
    <n v="305"/>
    <x v="6"/>
    <x v="297"/>
  </r>
  <r>
    <x v="331"/>
    <x v="130"/>
    <n v="180"/>
    <x v="0"/>
    <x v="11"/>
  </r>
  <r>
    <x v="318"/>
    <x v="43"/>
    <n v="105"/>
    <x v="4"/>
    <x v="357"/>
  </r>
  <r>
    <x v="342"/>
    <x v="25"/>
    <n v="230"/>
    <x v="1"/>
    <x v="137"/>
  </r>
  <r>
    <x v="267"/>
    <x v="30"/>
    <n v="40"/>
    <x v="1"/>
    <x v="262"/>
  </r>
  <r>
    <x v="166"/>
    <x v="147"/>
    <n v="260"/>
    <x v="4"/>
    <x v="241"/>
  </r>
  <r>
    <x v="83"/>
    <x v="108"/>
    <n v="185"/>
    <x v="0"/>
    <x v="180"/>
  </r>
  <r>
    <x v="130"/>
    <x v="3"/>
    <n v="65"/>
    <x v="3"/>
    <x v="10"/>
  </r>
  <r>
    <x v="213"/>
    <x v="111"/>
    <n v="0"/>
    <x v="3"/>
    <x v="18"/>
  </r>
  <r>
    <x v="233"/>
    <x v="38"/>
    <n v="50"/>
    <x v="3"/>
    <x v="84"/>
  </r>
  <r>
    <x v="33"/>
    <x v="75"/>
    <n v="305"/>
    <x v="1"/>
    <x v="38"/>
  </r>
  <r>
    <x v="66"/>
    <x v="70"/>
    <n v="0"/>
    <x v="5"/>
    <x v="195"/>
  </r>
  <r>
    <x v="303"/>
    <x v="52"/>
    <n v="0"/>
    <x v="0"/>
    <x v="189"/>
  </r>
  <r>
    <x v="248"/>
    <x v="103"/>
    <n v="230"/>
    <x v="1"/>
    <x v="353"/>
  </r>
  <r>
    <x v="364"/>
    <x v="19"/>
    <n v="0"/>
    <x v="4"/>
    <x v="174"/>
  </r>
  <r>
    <x v="368"/>
    <x v="14"/>
    <n v="0"/>
    <x v="2"/>
    <x v="203"/>
  </r>
  <r>
    <x v="58"/>
    <x v="62"/>
    <n v="90"/>
    <x v="3"/>
    <x v="256"/>
  </r>
  <r>
    <x v="219"/>
    <x v="173"/>
    <n v="180"/>
    <x v="3"/>
    <x v="111"/>
  </r>
  <r>
    <x v="203"/>
    <x v="103"/>
    <n v="150"/>
    <x v="6"/>
    <x v="235"/>
  </r>
  <r>
    <x v="108"/>
    <x v="8"/>
    <n v="75"/>
    <x v="4"/>
    <x v="94"/>
  </r>
  <r>
    <x v="293"/>
    <x v="134"/>
    <n v="0"/>
    <x v="4"/>
    <x v="275"/>
  </r>
  <r>
    <x v="50"/>
    <x v="13"/>
    <n v="245"/>
    <x v="3"/>
    <x v="13"/>
  </r>
  <r>
    <x v="103"/>
    <x v="75"/>
    <n v="0"/>
    <x v="6"/>
    <x v="136"/>
  </r>
  <r>
    <x v="7"/>
    <x v="59"/>
    <n v="0"/>
    <x v="2"/>
    <x v="25"/>
  </r>
  <r>
    <x v="139"/>
    <x v="59"/>
    <n v="290"/>
    <x v="1"/>
    <x v="77"/>
  </r>
  <r>
    <x v="0"/>
    <x v="74"/>
    <n v="215"/>
    <x v="5"/>
    <x v="330"/>
  </r>
  <r>
    <x v="70"/>
    <x v="60"/>
    <n v="125"/>
    <x v="3"/>
    <x v="176"/>
  </r>
  <r>
    <x v="100"/>
    <x v="199"/>
    <n v="135"/>
    <x v="4"/>
    <x v="8"/>
  </r>
  <r>
    <x v="237"/>
    <x v="139"/>
    <n v="145"/>
    <x v="1"/>
    <x v="229"/>
  </r>
  <r>
    <x v="86"/>
    <x v="22"/>
    <n v="160"/>
    <x v="6"/>
    <x v="289"/>
  </r>
  <r>
    <x v="284"/>
    <x v="20"/>
    <n v="0"/>
    <x v="1"/>
    <x v="188"/>
  </r>
  <r>
    <x v="14"/>
    <x v="105"/>
    <n v="105"/>
    <x v="4"/>
    <x v="270"/>
  </r>
  <r>
    <x v="16"/>
    <x v="17"/>
    <n v="205"/>
    <x v="3"/>
    <x v="300"/>
  </r>
  <r>
    <x v="294"/>
    <x v="27"/>
    <n v="0"/>
    <x v="6"/>
    <x v="7"/>
  </r>
  <r>
    <x v="259"/>
    <x v="81"/>
    <n v="0"/>
    <x v="5"/>
    <x v="248"/>
  </r>
  <r>
    <x v="329"/>
    <x v="130"/>
    <n v="200"/>
    <x v="6"/>
    <x v="51"/>
  </r>
  <r>
    <x v="56"/>
    <x v="2"/>
    <n v="130"/>
    <x v="0"/>
    <x v="101"/>
  </r>
  <r>
    <x v="25"/>
    <x v="208"/>
    <n v="200"/>
    <x v="3"/>
    <x v="147"/>
  </r>
  <r>
    <x v="248"/>
    <x v="82"/>
    <n v="195"/>
    <x v="3"/>
    <x v="195"/>
  </r>
  <r>
    <x v="365"/>
    <x v="165"/>
    <n v="0"/>
    <x v="2"/>
    <x v="108"/>
  </r>
  <r>
    <x v="137"/>
    <x v="51"/>
    <n v="80"/>
    <x v="0"/>
    <x v="104"/>
  </r>
  <r>
    <x v="214"/>
    <x v="145"/>
    <n v="215"/>
    <x v="3"/>
    <x v="206"/>
  </r>
  <r>
    <x v="197"/>
    <x v="46"/>
    <n v="145"/>
    <x v="2"/>
    <x v="314"/>
  </r>
  <r>
    <x v="38"/>
    <x v="129"/>
    <n v="265"/>
    <x v="4"/>
    <x v="336"/>
  </r>
  <r>
    <x v="223"/>
    <x v="44"/>
    <n v="0"/>
    <x v="6"/>
    <x v="314"/>
  </r>
  <r>
    <x v="103"/>
    <x v="73"/>
    <n v="190"/>
    <x v="3"/>
    <x v="197"/>
  </r>
  <r>
    <x v="368"/>
    <x v="39"/>
    <n v="0"/>
    <x v="1"/>
    <x v="187"/>
  </r>
  <r>
    <x v="352"/>
    <x v="141"/>
    <n v="165"/>
    <x v="0"/>
    <x v="308"/>
  </r>
  <r>
    <x v="205"/>
    <x v="23"/>
    <n v="175"/>
    <x v="3"/>
    <x v="196"/>
  </r>
  <r>
    <x v="115"/>
    <x v="32"/>
    <n v="390"/>
    <x v="6"/>
    <x v="4"/>
  </r>
  <r>
    <x v="189"/>
    <x v="144"/>
    <n v="0"/>
    <x v="5"/>
    <x v="292"/>
  </r>
  <r>
    <x v="64"/>
    <x v="103"/>
    <n v="0"/>
    <x v="6"/>
    <x v="120"/>
  </r>
  <r>
    <x v="55"/>
    <x v="108"/>
    <n v="225"/>
    <x v="1"/>
    <x v="321"/>
  </r>
  <r>
    <x v="269"/>
    <x v="35"/>
    <n v="400"/>
    <x v="5"/>
    <x v="228"/>
  </r>
  <r>
    <x v="293"/>
    <x v="13"/>
    <n v="125"/>
    <x v="1"/>
    <x v="209"/>
  </r>
  <r>
    <x v="327"/>
    <x v="131"/>
    <n v="0"/>
    <x v="0"/>
    <x v="201"/>
  </r>
  <r>
    <x v="313"/>
    <x v="5"/>
    <n v="415"/>
    <x v="1"/>
    <x v="353"/>
  </r>
  <r>
    <x v="139"/>
    <x v="60"/>
    <n v="415"/>
    <x v="4"/>
    <x v="54"/>
  </r>
  <r>
    <x v="271"/>
    <x v="147"/>
    <n v="175"/>
    <x v="3"/>
    <x v="200"/>
  </r>
  <r>
    <x v="61"/>
    <x v="7"/>
    <n v="235"/>
    <x v="1"/>
    <x v="32"/>
  </r>
  <r>
    <x v="187"/>
    <x v="40"/>
    <n v="195"/>
    <x v="0"/>
    <x v="150"/>
  </r>
  <r>
    <x v="48"/>
    <x v="36"/>
    <n v="0"/>
    <x v="3"/>
    <x v="202"/>
  </r>
  <r>
    <x v="150"/>
    <x v="33"/>
    <n v="235"/>
    <x v="2"/>
    <x v="20"/>
  </r>
  <r>
    <x v="268"/>
    <x v="65"/>
    <n v="0"/>
    <x v="4"/>
    <x v="88"/>
  </r>
  <r>
    <x v="12"/>
    <x v="145"/>
    <n v="200"/>
    <x v="4"/>
    <x v="95"/>
  </r>
  <r>
    <x v="256"/>
    <x v="109"/>
    <n v="190"/>
    <x v="3"/>
    <x v="340"/>
  </r>
  <r>
    <x v="35"/>
    <x v="95"/>
    <n v="0"/>
    <x v="4"/>
    <x v="158"/>
  </r>
  <r>
    <x v="171"/>
    <x v="76"/>
    <n v="0"/>
    <x v="0"/>
    <x v="55"/>
  </r>
  <r>
    <x v="354"/>
    <x v="25"/>
    <n v="0"/>
    <x v="1"/>
    <x v="73"/>
  </r>
  <r>
    <x v="370"/>
    <x v="40"/>
    <n v="210"/>
    <x v="2"/>
    <x v="35"/>
  </r>
  <r>
    <x v="360"/>
    <x v="154"/>
    <n v="0"/>
    <x v="0"/>
    <x v="261"/>
  </r>
  <r>
    <x v="271"/>
    <x v="48"/>
    <n v="305"/>
    <x v="4"/>
    <x v="251"/>
  </r>
  <r>
    <x v="45"/>
    <x v="129"/>
    <n v="0"/>
    <x v="4"/>
    <x v="355"/>
  </r>
  <r>
    <x v="7"/>
    <x v="153"/>
    <n v="195"/>
    <x v="6"/>
    <x v="32"/>
  </r>
  <r>
    <x v="119"/>
    <x v="73"/>
    <n v="0"/>
    <x v="5"/>
    <x v="87"/>
  </r>
  <r>
    <x v="118"/>
    <x v="128"/>
    <n v="0"/>
    <x v="0"/>
    <x v="224"/>
  </r>
  <r>
    <x v="133"/>
    <x v="33"/>
    <n v="200"/>
    <x v="6"/>
    <x v="182"/>
  </r>
  <r>
    <x v="101"/>
    <x v="75"/>
    <n v="5"/>
    <x v="3"/>
    <x v="106"/>
  </r>
  <r>
    <x v="272"/>
    <x v="107"/>
    <n v="375"/>
    <x v="0"/>
    <x v="195"/>
  </r>
  <r>
    <x v="130"/>
    <x v="12"/>
    <n v="115"/>
    <x v="4"/>
    <x v="111"/>
  </r>
  <r>
    <x v="165"/>
    <x v="73"/>
    <n v="265"/>
    <x v="1"/>
    <x v="117"/>
  </r>
  <r>
    <x v="229"/>
    <x v="16"/>
    <n v="100"/>
    <x v="4"/>
    <x v="37"/>
  </r>
  <r>
    <x v="169"/>
    <x v="128"/>
    <n v="100"/>
    <x v="6"/>
    <x v="29"/>
  </r>
  <r>
    <x v="189"/>
    <x v="152"/>
    <n v="405"/>
    <x v="2"/>
    <x v="123"/>
  </r>
  <r>
    <x v="377"/>
    <x v="34"/>
    <n v="0"/>
    <x v="0"/>
    <x v="346"/>
  </r>
  <r>
    <x v="181"/>
    <x v="34"/>
    <n v="0"/>
    <x v="2"/>
    <x v="57"/>
  </r>
  <r>
    <x v="32"/>
    <x v="112"/>
    <n v="0"/>
    <x v="3"/>
    <x v="364"/>
  </r>
  <r>
    <x v="119"/>
    <x v="185"/>
    <n v="85"/>
    <x v="3"/>
    <x v="163"/>
  </r>
  <r>
    <x v="346"/>
    <x v="36"/>
    <n v="185"/>
    <x v="3"/>
    <x v="60"/>
  </r>
  <r>
    <x v="356"/>
    <x v="25"/>
    <n v="135"/>
    <x v="3"/>
    <x v="122"/>
  </r>
  <r>
    <x v="324"/>
    <x v="220"/>
    <n v="0"/>
    <x v="0"/>
    <x v="184"/>
  </r>
  <r>
    <x v="264"/>
    <x v="41"/>
    <n v="295"/>
    <x v="6"/>
    <x v="17"/>
  </r>
  <r>
    <x v="178"/>
    <x v="1"/>
    <n v="40"/>
    <x v="1"/>
    <x v="218"/>
  </r>
  <r>
    <x v="359"/>
    <x v="20"/>
    <n v="220"/>
    <x v="4"/>
    <x v="277"/>
  </r>
  <r>
    <x v="201"/>
    <x v="51"/>
    <n v="290"/>
    <x v="3"/>
    <x v="196"/>
  </r>
  <r>
    <x v="262"/>
    <x v="141"/>
    <n v="175"/>
    <x v="0"/>
    <x v="140"/>
  </r>
  <r>
    <x v="372"/>
    <x v="18"/>
    <n v="270"/>
    <x v="5"/>
    <x v="108"/>
  </r>
  <r>
    <x v="248"/>
    <x v="92"/>
    <n v="275"/>
    <x v="4"/>
    <x v="190"/>
  </r>
  <r>
    <x v="378"/>
    <x v="82"/>
    <n v="200"/>
    <x v="3"/>
    <x v="63"/>
  </r>
  <r>
    <x v="23"/>
    <x v="45"/>
    <n v="315"/>
    <x v="5"/>
    <x v="282"/>
  </r>
  <r>
    <x v="258"/>
    <x v="194"/>
    <n v="220"/>
    <x v="4"/>
    <x v="309"/>
  </r>
  <r>
    <x v="325"/>
    <x v="131"/>
    <n v="0"/>
    <x v="6"/>
    <x v="232"/>
  </r>
  <r>
    <x v="254"/>
    <x v="57"/>
    <n v="0"/>
    <x v="5"/>
    <x v="356"/>
  </r>
  <r>
    <x v="378"/>
    <x v="91"/>
    <n v="95"/>
    <x v="4"/>
    <x v="84"/>
  </r>
  <r>
    <x v="260"/>
    <x v="49"/>
    <n v="315"/>
    <x v="6"/>
    <x v="360"/>
  </r>
  <r>
    <x v="360"/>
    <x v="21"/>
    <n v="180"/>
    <x v="5"/>
    <x v="309"/>
  </r>
  <r>
    <x v="171"/>
    <x v="11"/>
    <n v="145"/>
    <x v="1"/>
    <x v="308"/>
  </r>
  <r>
    <x v="237"/>
    <x v="208"/>
    <n v="0"/>
    <x v="1"/>
    <x v="78"/>
  </r>
  <r>
    <x v="96"/>
    <x v="192"/>
    <n v="250"/>
    <x v="2"/>
    <x v="319"/>
  </r>
  <r>
    <x v="254"/>
    <x v="30"/>
    <n v="0"/>
    <x v="3"/>
    <x v="88"/>
  </r>
  <r>
    <x v="174"/>
    <x v="11"/>
    <n v="255"/>
    <x v="3"/>
    <x v="253"/>
  </r>
  <r>
    <x v="171"/>
    <x v="36"/>
    <n v="0"/>
    <x v="4"/>
    <x v="6"/>
  </r>
  <r>
    <x v="56"/>
    <x v="77"/>
    <n v="95"/>
    <x v="1"/>
    <x v="347"/>
  </r>
  <r>
    <x v="210"/>
    <x v="55"/>
    <n v="275"/>
    <x v="5"/>
    <x v="336"/>
  </r>
  <r>
    <x v="67"/>
    <x v="16"/>
    <n v="165"/>
    <x v="3"/>
    <x v="298"/>
  </r>
  <r>
    <x v="313"/>
    <x v="39"/>
    <n v="155"/>
    <x v="0"/>
    <x v="192"/>
  </r>
  <r>
    <x v="53"/>
    <x v="14"/>
    <n v="290"/>
    <x v="5"/>
    <x v="197"/>
  </r>
  <r>
    <x v="147"/>
    <x v="114"/>
    <n v="280"/>
    <x v="6"/>
    <x v="356"/>
  </r>
  <r>
    <x v="87"/>
    <x v="16"/>
    <n v="0"/>
    <x v="1"/>
    <x v="114"/>
  </r>
  <r>
    <x v="136"/>
    <x v="63"/>
    <n v="0"/>
    <x v="4"/>
    <x v="48"/>
  </r>
  <r>
    <x v="280"/>
    <x v="34"/>
    <n v="455"/>
    <x v="4"/>
    <x v="7"/>
  </r>
  <r>
    <x v="78"/>
    <x v="131"/>
    <n v="0"/>
    <x v="5"/>
    <x v="113"/>
  </r>
  <r>
    <x v="284"/>
    <x v="12"/>
    <n v="260"/>
    <x v="6"/>
    <x v="200"/>
  </r>
  <r>
    <x v="142"/>
    <x v="205"/>
    <n v="270"/>
    <x v="4"/>
    <x v="204"/>
  </r>
  <r>
    <x v="168"/>
    <x v="17"/>
    <n v="80"/>
    <x v="3"/>
    <x v="70"/>
  </r>
  <r>
    <x v="150"/>
    <x v="18"/>
    <n v="270"/>
    <x v="2"/>
    <x v="130"/>
  </r>
  <r>
    <x v="64"/>
    <x v="12"/>
    <n v="0"/>
    <x v="1"/>
    <x v="245"/>
  </r>
  <r>
    <x v="303"/>
    <x v="59"/>
    <n v="255"/>
    <x v="6"/>
    <x v="97"/>
  </r>
  <r>
    <x v="86"/>
    <x v="89"/>
    <n v="245"/>
    <x v="0"/>
    <x v="196"/>
  </r>
  <r>
    <x v="154"/>
    <x v="144"/>
    <n v="240"/>
    <x v="0"/>
    <x v="339"/>
  </r>
  <r>
    <x v="12"/>
    <x v="35"/>
    <n v="340"/>
    <x v="1"/>
    <x v="27"/>
  </r>
  <r>
    <x v="65"/>
    <x v="73"/>
    <n v="235"/>
    <x v="0"/>
    <x v="11"/>
  </r>
  <r>
    <x v="344"/>
    <x v="25"/>
    <n v="115"/>
    <x v="3"/>
    <x v="199"/>
  </r>
  <r>
    <x v="54"/>
    <x v="212"/>
    <n v="355"/>
    <x v="2"/>
    <x v="126"/>
  </r>
  <r>
    <x v="195"/>
    <x v="139"/>
    <n v="0"/>
    <x v="1"/>
    <x v="356"/>
  </r>
  <r>
    <x v="373"/>
    <x v="40"/>
    <n v="150"/>
    <x v="4"/>
    <x v="59"/>
  </r>
  <r>
    <x v="304"/>
    <x v="8"/>
    <n v="110"/>
    <x v="1"/>
    <x v="332"/>
  </r>
  <r>
    <x v="303"/>
    <x v="3"/>
    <n v="155"/>
    <x v="0"/>
    <x v="13"/>
  </r>
  <r>
    <x v="154"/>
    <x v="74"/>
    <n v="145"/>
    <x v="0"/>
    <x v="56"/>
  </r>
  <r>
    <x v="285"/>
    <x v="151"/>
    <n v="0"/>
    <x v="2"/>
    <x v="301"/>
  </r>
  <r>
    <x v="3"/>
    <x v="112"/>
    <n v="240"/>
    <x v="4"/>
    <x v="304"/>
  </r>
  <r>
    <x v="305"/>
    <x v="27"/>
    <n v="130"/>
    <x v="3"/>
    <x v="108"/>
  </r>
  <r>
    <x v="293"/>
    <x v="66"/>
    <n v="0"/>
    <x v="3"/>
    <x v="225"/>
  </r>
  <r>
    <x v="331"/>
    <x v="136"/>
    <n v="155"/>
    <x v="3"/>
    <x v="120"/>
  </r>
  <r>
    <x v="152"/>
    <x v="128"/>
    <n v="265"/>
    <x v="0"/>
    <x v="37"/>
  </r>
  <r>
    <x v="129"/>
    <x v="129"/>
    <n v="0"/>
    <x v="2"/>
    <x v="325"/>
  </r>
  <r>
    <x v="190"/>
    <x v="42"/>
    <n v="110"/>
    <x v="6"/>
    <x v="263"/>
  </r>
  <r>
    <x v="125"/>
    <x v="50"/>
    <n v="305"/>
    <x v="2"/>
    <x v="236"/>
  </r>
  <r>
    <x v="96"/>
    <x v="92"/>
    <n v="295"/>
    <x v="2"/>
    <x v="84"/>
  </r>
  <r>
    <x v="175"/>
    <x v="67"/>
    <n v="0"/>
    <x v="0"/>
    <x v="148"/>
  </r>
  <r>
    <x v="382"/>
    <x v="50"/>
    <n v="350"/>
    <x v="2"/>
    <x v="24"/>
  </r>
  <r>
    <x v="378"/>
    <x v="45"/>
    <n v="295"/>
    <x v="0"/>
    <x v="257"/>
  </r>
  <r>
    <x v="318"/>
    <x v="29"/>
    <n v="0"/>
    <x v="1"/>
    <x v="359"/>
  </r>
  <r>
    <x v="250"/>
    <x v="92"/>
    <n v="260"/>
    <x v="6"/>
    <x v="162"/>
  </r>
  <r>
    <x v="341"/>
    <x v="68"/>
    <n v="0"/>
    <x v="6"/>
    <x v="79"/>
  </r>
  <r>
    <x v="239"/>
    <x v="214"/>
    <n v="305"/>
    <x v="6"/>
    <x v="52"/>
  </r>
  <r>
    <x v="318"/>
    <x v="103"/>
    <n v="300"/>
    <x v="4"/>
    <x v="314"/>
  </r>
  <r>
    <x v="128"/>
    <x v="50"/>
    <n v="0"/>
    <x v="4"/>
    <x v="14"/>
  </r>
  <r>
    <x v="2"/>
    <x v="92"/>
    <n v="0"/>
    <x v="0"/>
    <x v="289"/>
  </r>
  <r>
    <x v="311"/>
    <x v="60"/>
    <n v="155"/>
    <x v="2"/>
    <x v="309"/>
  </r>
  <r>
    <x v="361"/>
    <x v="170"/>
    <n v="0"/>
    <x v="4"/>
    <x v="130"/>
  </r>
  <r>
    <x v="246"/>
    <x v="191"/>
    <n v="0"/>
    <x v="3"/>
    <x v="3"/>
  </r>
  <r>
    <x v="210"/>
    <x v="2"/>
    <n v="285"/>
    <x v="3"/>
    <x v="195"/>
  </r>
  <r>
    <x v="257"/>
    <x v="148"/>
    <n v="190"/>
    <x v="6"/>
    <x v="168"/>
  </r>
  <r>
    <x v="282"/>
    <x v="105"/>
    <n v="140"/>
    <x v="2"/>
    <x v="0"/>
  </r>
  <r>
    <x v="354"/>
    <x v="31"/>
    <n v="125"/>
    <x v="0"/>
    <x v="84"/>
  </r>
  <r>
    <x v="315"/>
    <x v="195"/>
    <n v="15"/>
    <x v="3"/>
    <x v="296"/>
  </r>
  <r>
    <x v="62"/>
    <x v="74"/>
    <n v="120"/>
    <x v="0"/>
    <x v="161"/>
  </r>
  <r>
    <x v="354"/>
    <x v="130"/>
    <n v="160"/>
    <x v="4"/>
    <x v="63"/>
  </r>
  <r>
    <x v="281"/>
    <x v="119"/>
    <n v="280"/>
    <x v="2"/>
    <x v="283"/>
  </r>
  <r>
    <x v="361"/>
    <x v="146"/>
    <n v="205"/>
    <x v="3"/>
    <x v="353"/>
  </r>
  <r>
    <x v="359"/>
    <x v="9"/>
    <n v="310"/>
    <x v="2"/>
    <x v="82"/>
  </r>
  <r>
    <x v="139"/>
    <x v="42"/>
    <n v="0"/>
    <x v="3"/>
    <x v="60"/>
  </r>
  <r>
    <x v="193"/>
    <x v="109"/>
    <n v="160"/>
    <x v="4"/>
    <x v="29"/>
  </r>
  <r>
    <x v="135"/>
    <x v="34"/>
    <n v="0"/>
    <x v="2"/>
    <x v="284"/>
  </r>
  <r>
    <x v="2"/>
    <x v="29"/>
    <n v="50"/>
    <x v="0"/>
    <x v="260"/>
  </r>
  <r>
    <x v="204"/>
    <x v="68"/>
    <n v="0"/>
    <x v="1"/>
    <x v="16"/>
  </r>
  <r>
    <x v="141"/>
    <x v="131"/>
    <n v="305"/>
    <x v="2"/>
    <x v="11"/>
  </r>
  <r>
    <x v="31"/>
    <x v="7"/>
    <n v="210"/>
    <x v="4"/>
    <x v="21"/>
  </r>
  <r>
    <x v="167"/>
    <x v="93"/>
    <n v="145"/>
    <x v="2"/>
    <x v="254"/>
  </r>
  <r>
    <x v="269"/>
    <x v="15"/>
    <n v="75"/>
    <x v="3"/>
    <x v="98"/>
  </r>
  <r>
    <x v="63"/>
    <x v="103"/>
    <n v="0"/>
    <x v="6"/>
    <x v="85"/>
  </r>
  <r>
    <x v="207"/>
    <x v="109"/>
    <n v="130"/>
    <x v="5"/>
    <x v="64"/>
  </r>
  <r>
    <x v="50"/>
    <x v="122"/>
    <n v="0"/>
    <x v="1"/>
    <x v="169"/>
  </r>
  <r>
    <x v="66"/>
    <x v="37"/>
    <n v="245"/>
    <x v="5"/>
    <x v="72"/>
  </r>
  <r>
    <x v="29"/>
    <x v="103"/>
    <n v="0"/>
    <x v="6"/>
    <x v="264"/>
  </r>
  <r>
    <x v="363"/>
    <x v="192"/>
    <n v="0"/>
    <x v="6"/>
    <x v="10"/>
  </r>
  <r>
    <x v="71"/>
    <x v="81"/>
    <n v="385"/>
    <x v="6"/>
    <x v="136"/>
  </r>
  <r>
    <x v="327"/>
    <x v="51"/>
    <n v="80"/>
    <x v="2"/>
    <x v="188"/>
  </r>
  <r>
    <x v="345"/>
    <x v="52"/>
    <n v="150"/>
    <x v="0"/>
    <x v="235"/>
  </r>
  <r>
    <x v="21"/>
    <x v="63"/>
    <n v="190"/>
    <x v="5"/>
    <x v="71"/>
  </r>
  <r>
    <x v="87"/>
    <x v="94"/>
    <n v="265"/>
    <x v="1"/>
    <x v="32"/>
  </r>
  <r>
    <x v="120"/>
    <x v="2"/>
    <n v="0"/>
    <x v="1"/>
    <x v="186"/>
  </r>
  <r>
    <x v="312"/>
    <x v="109"/>
    <n v="280"/>
    <x v="0"/>
    <x v="150"/>
  </r>
  <r>
    <x v="75"/>
    <x v="139"/>
    <n v="245"/>
    <x v="1"/>
    <x v="308"/>
  </r>
  <r>
    <x v="312"/>
    <x v="91"/>
    <n v="185"/>
    <x v="3"/>
    <x v="303"/>
  </r>
  <r>
    <x v="36"/>
    <x v="111"/>
    <n v="0"/>
    <x v="6"/>
    <x v="28"/>
  </r>
  <r>
    <x v="325"/>
    <x v="35"/>
    <n v="215"/>
    <x v="1"/>
    <x v="312"/>
  </r>
  <r>
    <x v="201"/>
    <x v="126"/>
    <n v="210"/>
    <x v="1"/>
    <x v="141"/>
  </r>
  <r>
    <x v="45"/>
    <x v="40"/>
    <n v="0"/>
    <x v="6"/>
    <x v="357"/>
  </r>
  <r>
    <x v="57"/>
    <x v="17"/>
    <n v="185"/>
    <x v="6"/>
    <x v="107"/>
  </r>
  <r>
    <x v="48"/>
    <x v="20"/>
    <n v="205"/>
    <x v="4"/>
    <x v="46"/>
  </r>
  <r>
    <x v="297"/>
    <x v="122"/>
    <n v="250"/>
    <x v="6"/>
    <x v="241"/>
  </r>
  <r>
    <x v="181"/>
    <x v="109"/>
    <n v="315"/>
    <x v="6"/>
    <x v="212"/>
  </r>
  <r>
    <x v="218"/>
    <x v="76"/>
    <n v="0"/>
    <x v="0"/>
    <x v="44"/>
  </r>
  <r>
    <x v="86"/>
    <x v="62"/>
    <n v="0"/>
    <x v="4"/>
    <x v="95"/>
  </r>
  <r>
    <x v="148"/>
    <x v="33"/>
    <n v="170"/>
    <x v="0"/>
    <x v="296"/>
  </r>
  <r>
    <x v="361"/>
    <x v="79"/>
    <n v="380"/>
    <x v="4"/>
    <x v="309"/>
  </r>
  <r>
    <x v="204"/>
    <x v="60"/>
    <n v="190"/>
    <x v="4"/>
    <x v="202"/>
  </r>
  <r>
    <x v="274"/>
    <x v="51"/>
    <n v="235"/>
    <x v="3"/>
    <x v="348"/>
  </r>
  <r>
    <x v="220"/>
    <x v="32"/>
    <n v="0"/>
    <x v="6"/>
    <x v="357"/>
  </r>
  <r>
    <x v="18"/>
    <x v="66"/>
    <n v="215"/>
    <x v="0"/>
    <x v="313"/>
  </r>
  <r>
    <x v="252"/>
    <x v="141"/>
    <n v="0"/>
    <x v="0"/>
    <x v="219"/>
  </r>
  <r>
    <x v="35"/>
    <x v="4"/>
    <n v="210"/>
    <x v="3"/>
    <x v="290"/>
  </r>
  <r>
    <x v="7"/>
    <x v="126"/>
    <n v="40"/>
    <x v="0"/>
    <x v="364"/>
  </r>
  <r>
    <x v="193"/>
    <x v="121"/>
    <n v="225"/>
    <x v="4"/>
    <x v="182"/>
  </r>
  <r>
    <x v="213"/>
    <x v="23"/>
    <n v="0"/>
    <x v="3"/>
    <x v="86"/>
  </r>
  <r>
    <x v="86"/>
    <x v="89"/>
    <n v="110"/>
    <x v="1"/>
    <x v="127"/>
  </r>
  <r>
    <x v="264"/>
    <x v="153"/>
    <n v="195"/>
    <x v="3"/>
    <x v="142"/>
  </r>
  <r>
    <x v="315"/>
    <x v="158"/>
    <n v="215"/>
    <x v="6"/>
    <x v="268"/>
  </r>
  <r>
    <x v="69"/>
    <x v="122"/>
    <n v="115"/>
    <x v="1"/>
    <x v="220"/>
  </r>
  <r>
    <x v="344"/>
    <x v="13"/>
    <n v="125"/>
    <x v="0"/>
    <x v="352"/>
  </r>
  <r>
    <x v="163"/>
    <x v="122"/>
    <n v="295"/>
    <x v="1"/>
    <x v="324"/>
  </r>
  <r>
    <x v="171"/>
    <x v="139"/>
    <n v="190"/>
    <x v="5"/>
    <x v="248"/>
  </r>
  <r>
    <x v="250"/>
    <x v="46"/>
    <n v="185"/>
    <x v="1"/>
    <x v="334"/>
  </r>
  <r>
    <x v="243"/>
    <x v="214"/>
    <n v="15"/>
    <x v="0"/>
    <x v="322"/>
  </r>
  <r>
    <x v="143"/>
    <x v="146"/>
    <n v="0"/>
    <x v="6"/>
    <x v="11"/>
  </r>
  <r>
    <x v="203"/>
    <x v="18"/>
    <n v="0"/>
    <x v="3"/>
    <x v="168"/>
  </r>
  <r>
    <x v="353"/>
    <x v="7"/>
    <n v="255"/>
    <x v="2"/>
    <x v="118"/>
  </r>
  <r>
    <x v="26"/>
    <x v="57"/>
    <n v="345"/>
    <x v="1"/>
    <x v="341"/>
  </r>
  <r>
    <x v="135"/>
    <x v="69"/>
    <n v="0"/>
    <x v="2"/>
    <x v="216"/>
  </r>
  <r>
    <x v="128"/>
    <x v="12"/>
    <n v="0"/>
    <x v="0"/>
    <x v="138"/>
  </r>
  <r>
    <x v="353"/>
    <x v="122"/>
    <n v="205"/>
    <x v="2"/>
    <x v="75"/>
  </r>
  <r>
    <x v="376"/>
    <x v="72"/>
    <n v="350"/>
    <x v="2"/>
    <x v="295"/>
  </r>
  <r>
    <x v="139"/>
    <x v="68"/>
    <n v="190"/>
    <x v="1"/>
    <x v="161"/>
  </r>
  <r>
    <x v="71"/>
    <x v="176"/>
    <n v="80"/>
    <x v="3"/>
    <x v="363"/>
  </r>
  <r>
    <x v="79"/>
    <x v="177"/>
    <n v="165"/>
    <x v="2"/>
    <x v="116"/>
  </r>
  <r>
    <x v="240"/>
    <x v="83"/>
    <n v="170"/>
    <x v="3"/>
    <x v="2"/>
  </r>
  <r>
    <x v="316"/>
    <x v="138"/>
    <n v="0"/>
    <x v="3"/>
    <x v="352"/>
  </r>
  <r>
    <x v="74"/>
    <x v="57"/>
    <n v="0"/>
    <x v="1"/>
    <x v="294"/>
  </r>
  <r>
    <x v="357"/>
    <x v="76"/>
    <n v="0"/>
    <x v="4"/>
    <x v="249"/>
  </r>
  <r>
    <x v="157"/>
    <x v="43"/>
    <n v="260"/>
    <x v="3"/>
    <x v="66"/>
  </r>
  <r>
    <x v="373"/>
    <x v="189"/>
    <n v="185"/>
    <x v="0"/>
    <x v="26"/>
  </r>
  <r>
    <x v="316"/>
    <x v="103"/>
    <n v="215"/>
    <x v="3"/>
    <x v="124"/>
  </r>
  <r>
    <x v="306"/>
    <x v="39"/>
    <n v="230"/>
    <x v="1"/>
    <x v="357"/>
  </r>
  <r>
    <x v="83"/>
    <x v="115"/>
    <n v="215"/>
    <x v="2"/>
    <x v="337"/>
  </r>
  <r>
    <x v="71"/>
    <x v="14"/>
    <n v="0"/>
    <x v="0"/>
    <x v="296"/>
  </r>
  <r>
    <x v="245"/>
    <x v="81"/>
    <n v="195"/>
    <x v="4"/>
    <x v="168"/>
  </r>
  <r>
    <x v="33"/>
    <x v="1"/>
    <n v="220"/>
    <x v="0"/>
    <x v="48"/>
  </r>
  <r>
    <x v="311"/>
    <x v="40"/>
    <n v="100"/>
    <x v="1"/>
    <x v="132"/>
  </r>
  <r>
    <x v="138"/>
    <x v="28"/>
    <n v="165"/>
    <x v="2"/>
    <x v="278"/>
  </r>
  <r>
    <x v="325"/>
    <x v="94"/>
    <n v="210"/>
    <x v="6"/>
    <x v="334"/>
  </r>
  <r>
    <x v="338"/>
    <x v="81"/>
    <n v="0"/>
    <x v="6"/>
    <x v="43"/>
  </r>
  <r>
    <x v="112"/>
    <x v="144"/>
    <n v="0"/>
    <x v="2"/>
    <x v="322"/>
  </r>
  <r>
    <x v="163"/>
    <x v="36"/>
    <n v="265"/>
    <x v="1"/>
    <x v="56"/>
  </r>
  <r>
    <x v="353"/>
    <x v="27"/>
    <n v="230"/>
    <x v="0"/>
    <x v="203"/>
  </r>
  <r>
    <x v="125"/>
    <x v="1"/>
    <n v="145"/>
    <x v="4"/>
    <x v="357"/>
  </r>
  <r>
    <x v="209"/>
    <x v="27"/>
    <n v="215"/>
    <x v="3"/>
    <x v="294"/>
  </r>
  <r>
    <x v="167"/>
    <x v="28"/>
    <n v="0"/>
    <x v="2"/>
    <x v="14"/>
  </r>
  <r>
    <x v="140"/>
    <x v="12"/>
    <n v="180"/>
    <x v="3"/>
    <x v="310"/>
  </r>
  <r>
    <x v="11"/>
    <x v="104"/>
    <n v="195"/>
    <x v="4"/>
    <x v="315"/>
  </r>
  <r>
    <x v="53"/>
    <x v="36"/>
    <n v="75"/>
    <x v="2"/>
    <x v="31"/>
  </r>
  <r>
    <x v="374"/>
    <x v="128"/>
    <n v="270"/>
    <x v="3"/>
    <x v="247"/>
  </r>
  <r>
    <x v="303"/>
    <x v="34"/>
    <n v="135"/>
    <x v="4"/>
    <x v="178"/>
  </r>
  <r>
    <x v="330"/>
    <x v="104"/>
    <n v="170"/>
    <x v="1"/>
    <x v="332"/>
  </r>
  <r>
    <x v="379"/>
    <x v="57"/>
    <n v="0"/>
    <x v="0"/>
    <x v="247"/>
  </r>
  <r>
    <x v="167"/>
    <x v="76"/>
    <n v="90"/>
    <x v="3"/>
    <x v="309"/>
  </r>
  <r>
    <x v="383"/>
    <x v="90"/>
    <n v="40"/>
    <x v="3"/>
    <x v="166"/>
  </r>
  <r>
    <x v="46"/>
    <x v="29"/>
    <n v="0"/>
    <x v="1"/>
    <x v="290"/>
  </r>
  <r>
    <x v="338"/>
    <x v="66"/>
    <n v="55"/>
    <x v="2"/>
    <x v="256"/>
  </r>
  <r>
    <x v="179"/>
    <x v="81"/>
    <n v="105"/>
    <x v="1"/>
    <x v="343"/>
  </r>
  <r>
    <x v="185"/>
    <x v="105"/>
    <n v="190"/>
    <x v="2"/>
    <x v="48"/>
  </r>
  <r>
    <x v="57"/>
    <x v="126"/>
    <n v="65"/>
    <x v="1"/>
    <x v="316"/>
  </r>
  <r>
    <x v="52"/>
    <x v="59"/>
    <n v="0"/>
    <x v="3"/>
    <x v="12"/>
  </r>
  <r>
    <x v="34"/>
    <x v="21"/>
    <n v="155"/>
    <x v="4"/>
    <x v="304"/>
  </r>
  <r>
    <x v="191"/>
    <x v="5"/>
    <n v="225"/>
    <x v="4"/>
    <x v="43"/>
  </r>
  <r>
    <x v="313"/>
    <x v="23"/>
    <n v="205"/>
    <x v="0"/>
    <x v="57"/>
  </r>
  <r>
    <x v="259"/>
    <x v="55"/>
    <n v="120"/>
    <x v="1"/>
    <x v="29"/>
  </r>
  <r>
    <x v="20"/>
    <x v="84"/>
    <n v="195"/>
    <x v="6"/>
    <x v="96"/>
  </r>
  <r>
    <x v="181"/>
    <x v="8"/>
    <n v="330"/>
    <x v="3"/>
    <x v="62"/>
  </r>
  <r>
    <x v="227"/>
    <x v="164"/>
    <n v="100"/>
    <x v="0"/>
    <x v="362"/>
  </r>
  <r>
    <x v="236"/>
    <x v="85"/>
    <n v="160"/>
    <x v="2"/>
    <x v="39"/>
  </r>
  <r>
    <x v="9"/>
    <x v="104"/>
    <n v="245"/>
    <x v="4"/>
    <x v="222"/>
  </r>
  <r>
    <x v="208"/>
    <x v="39"/>
    <n v="0"/>
    <x v="4"/>
    <x v="52"/>
  </r>
  <r>
    <x v="89"/>
    <x v="91"/>
    <n v="170"/>
    <x v="6"/>
    <x v="79"/>
  </r>
  <r>
    <x v="1"/>
    <x v="46"/>
    <n v="0"/>
    <x v="5"/>
    <x v="98"/>
  </r>
  <r>
    <x v="274"/>
    <x v="133"/>
    <n v="60"/>
    <x v="5"/>
    <x v="265"/>
  </r>
  <r>
    <x v="232"/>
    <x v="87"/>
    <n v="0"/>
    <x v="6"/>
    <x v="158"/>
  </r>
  <r>
    <x v="186"/>
    <x v="93"/>
    <n v="215"/>
    <x v="0"/>
    <x v="87"/>
  </r>
  <r>
    <x v="191"/>
    <x v="147"/>
    <n v="215"/>
    <x v="0"/>
    <x v="310"/>
  </r>
  <r>
    <x v="355"/>
    <x v="105"/>
    <n v="0"/>
    <x v="1"/>
    <x v="8"/>
  </r>
  <r>
    <x v="119"/>
    <x v="194"/>
    <n v="0"/>
    <x v="6"/>
    <x v="224"/>
  </r>
  <r>
    <x v="45"/>
    <x v="31"/>
    <n v="0"/>
    <x v="3"/>
    <x v="282"/>
  </r>
  <r>
    <x v="78"/>
    <x v="37"/>
    <n v="0"/>
    <x v="0"/>
    <x v="314"/>
  </r>
  <r>
    <x v="249"/>
    <x v="98"/>
    <n v="215"/>
    <x v="4"/>
    <x v="54"/>
  </r>
  <r>
    <x v="105"/>
    <x v="43"/>
    <n v="35"/>
    <x v="2"/>
    <x v="351"/>
  </r>
  <r>
    <x v="360"/>
    <x v="118"/>
    <n v="310"/>
    <x v="0"/>
    <x v="131"/>
  </r>
  <r>
    <x v="254"/>
    <x v="123"/>
    <n v="205"/>
    <x v="6"/>
    <x v="303"/>
  </r>
  <r>
    <x v="358"/>
    <x v="28"/>
    <n v="250"/>
    <x v="4"/>
    <x v="355"/>
  </r>
  <r>
    <x v="214"/>
    <x v="69"/>
    <n v="270"/>
    <x v="1"/>
    <x v="192"/>
  </r>
  <r>
    <x v="289"/>
    <x v="121"/>
    <n v="0"/>
    <x v="2"/>
    <x v="290"/>
  </r>
  <r>
    <x v="80"/>
    <x v="163"/>
    <n v="150"/>
    <x v="2"/>
    <x v="107"/>
  </r>
  <r>
    <x v="173"/>
    <x v="58"/>
    <n v="195"/>
    <x v="2"/>
    <x v="137"/>
  </r>
  <r>
    <x v="373"/>
    <x v="89"/>
    <n v="280"/>
    <x v="6"/>
    <x v="227"/>
  </r>
  <r>
    <x v="47"/>
    <x v="91"/>
    <n v="145"/>
    <x v="6"/>
    <x v="205"/>
  </r>
  <r>
    <x v="99"/>
    <x v="108"/>
    <n v="130"/>
    <x v="4"/>
    <x v="113"/>
  </r>
  <r>
    <x v="94"/>
    <x v="57"/>
    <n v="215"/>
    <x v="0"/>
    <x v="348"/>
  </r>
  <r>
    <x v="312"/>
    <x v="39"/>
    <n v="0"/>
    <x v="1"/>
    <x v="91"/>
  </r>
  <r>
    <x v="218"/>
    <x v="85"/>
    <n v="145"/>
    <x v="1"/>
    <x v="97"/>
  </r>
  <r>
    <x v="192"/>
    <x v="21"/>
    <n v="185"/>
    <x v="4"/>
    <x v="93"/>
  </r>
  <r>
    <x v="268"/>
    <x v="44"/>
    <n v="0"/>
    <x v="2"/>
    <x v="240"/>
  </r>
  <r>
    <x v="69"/>
    <x v="114"/>
    <n v="175"/>
    <x v="0"/>
    <x v="152"/>
  </r>
  <r>
    <x v="123"/>
    <x v="50"/>
    <n v="10"/>
    <x v="4"/>
    <x v="205"/>
  </r>
  <r>
    <x v="326"/>
    <x v="81"/>
    <n v="0"/>
    <x v="1"/>
    <x v="73"/>
  </r>
  <r>
    <x v="271"/>
    <x v="144"/>
    <n v="185"/>
    <x v="1"/>
    <x v="281"/>
  </r>
  <r>
    <x v="129"/>
    <x v="223"/>
    <n v="0"/>
    <x v="4"/>
    <x v="137"/>
  </r>
  <r>
    <x v="331"/>
    <x v="42"/>
    <n v="150"/>
    <x v="0"/>
    <x v="353"/>
  </r>
  <r>
    <x v="106"/>
    <x v="164"/>
    <n v="0"/>
    <x v="1"/>
    <x v="45"/>
  </r>
  <r>
    <x v="225"/>
    <x v="32"/>
    <n v="0"/>
    <x v="6"/>
    <x v="222"/>
  </r>
  <r>
    <x v="380"/>
    <x v="59"/>
    <n v="265"/>
    <x v="0"/>
    <x v="239"/>
  </r>
  <r>
    <x v="264"/>
    <x v="75"/>
    <n v="240"/>
    <x v="3"/>
    <x v="182"/>
  </r>
  <r>
    <x v="33"/>
    <x v="73"/>
    <n v="200"/>
    <x v="3"/>
    <x v="3"/>
  </r>
  <r>
    <x v="328"/>
    <x v="122"/>
    <n v="0"/>
    <x v="4"/>
    <x v="329"/>
  </r>
  <r>
    <x v="199"/>
    <x v="105"/>
    <n v="0"/>
    <x v="0"/>
    <x v="261"/>
  </r>
  <r>
    <x v="91"/>
    <x v="23"/>
    <n v="185"/>
    <x v="3"/>
    <x v="152"/>
  </r>
  <r>
    <x v="244"/>
    <x v="46"/>
    <n v="225"/>
    <x v="0"/>
    <x v="133"/>
  </r>
  <r>
    <x v="348"/>
    <x v="85"/>
    <n v="305"/>
    <x v="6"/>
    <x v="48"/>
  </r>
  <r>
    <x v="249"/>
    <x v="29"/>
    <n v="325"/>
    <x v="1"/>
    <x v="325"/>
  </r>
  <r>
    <x v="187"/>
    <x v="40"/>
    <n v="150"/>
    <x v="2"/>
    <x v="91"/>
  </r>
  <r>
    <x v="358"/>
    <x v="44"/>
    <n v="60"/>
    <x v="0"/>
    <x v="99"/>
  </r>
  <r>
    <x v="47"/>
    <x v="44"/>
    <n v="385"/>
    <x v="0"/>
    <x v="81"/>
  </r>
  <r>
    <x v="50"/>
    <x v="45"/>
    <n v="270"/>
    <x v="5"/>
    <x v="340"/>
  </r>
  <r>
    <x v="285"/>
    <x v="112"/>
    <n v="190"/>
    <x v="0"/>
    <x v="349"/>
  </r>
  <r>
    <x v="53"/>
    <x v="22"/>
    <n v="170"/>
    <x v="3"/>
    <x v="348"/>
  </r>
  <r>
    <x v="375"/>
    <x v="145"/>
    <n v="190"/>
    <x v="6"/>
    <x v="134"/>
  </r>
  <r>
    <x v="357"/>
    <x v="57"/>
    <n v="0"/>
    <x v="3"/>
    <x v="11"/>
  </r>
  <r>
    <x v="300"/>
    <x v="90"/>
    <n v="130"/>
    <x v="3"/>
    <x v="25"/>
  </r>
  <r>
    <x v="223"/>
    <x v="139"/>
    <n v="290"/>
    <x v="3"/>
    <x v="7"/>
  </r>
  <r>
    <x v="149"/>
    <x v="59"/>
    <n v="185"/>
    <x v="0"/>
    <x v="338"/>
  </r>
  <r>
    <x v="8"/>
    <x v="73"/>
    <n v="120"/>
    <x v="1"/>
    <x v="75"/>
  </r>
  <r>
    <x v="296"/>
    <x v="177"/>
    <n v="150"/>
    <x v="5"/>
    <x v="200"/>
  </r>
  <r>
    <x v="50"/>
    <x v="139"/>
    <n v="0"/>
    <x v="6"/>
    <x v="196"/>
  </r>
  <r>
    <x v="360"/>
    <x v="81"/>
    <n v="205"/>
    <x v="3"/>
    <x v="297"/>
  </r>
  <r>
    <x v="15"/>
    <x v="39"/>
    <n v="135"/>
    <x v="6"/>
    <x v="38"/>
  </r>
  <r>
    <x v="137"/>
    <x v="74"/>
    <n v="0"/>
    <x v="2"/>
    <x v="362"/>
  </r>
  <r>
    <x v="348"/>
    <x v="36"/>
    <n v="0"/>
    <x v="2"/>
    <x v="40"/>
  </r>
  <r>
    <x v="141"/>
    <x v="169"/>
    <n v="175"/>
    <x v="3"/>
    <x v="60"/>
  </r>
  <r>
    <x v="87"/>
    <x v="98"/>
    <n v="185"/>
    <x v="0"/>
    <x v="31"/>
  </r>
  <r>
    <x v="316"/>
    <x v="133"/>
    <n v="300"/>
    <x v="6"/>
    <x v="131"/>
  </r>
  <r>
    <x v="255"/>
    <x v="67"/>
    <n v="165"/>
    <x v="4"/>
    <x v="297"/>
  </r>
  <r>
    <x v="263"/>
    <x v="103"/>
    <n v="0"/>
    <x v="1"/>
    <x v="32"/>
  </r>
  <r>
    <x v="273"/>
    <x v="2"/>
    <n v="220"/>
    <x v="5"/>
    <x v="18"/>
  </r>
  <r>
    <x v="74"/>
    <x v="59"/>
    <n v="155"/>
    <x v="2"/>
    <x v="26"/>
  </r>
  <r>
    <x v="108"/>
    <x v="14"/>
    <n v="255"/>
    <x v="0"/>
    <x v="329"/>
  </r>
  <r>
    <x v="165"/>
    <x v="7"/>
    <n v="0"/>
    <x v="5"/>
    <x v="317"/>
  </r>
  <r>
    <x v="221"/>
    <x v="13"/>
    <n v="0"/>
    <x v="6"/>
    <x v="117"/>
  </r>
  <r>
    <x v="66"/>
    <x v="9"/>
    <n v="0"/>
    <x v="1"/>
    <x v="285"/>
  </r>
  <r>
    <x v="199"/>
    <x v="17"/>
    <n v="115"/>
    <x v="6"/>
    <x v="324"/>
  </r>
  <r>
    <x v="359"/>
    <x v="75"/>
    <n v="350"/>
    <x v="3"/>
    <x v="38"/>
  </r>
  <r>
    <x v="323"/>
    <x v="96"/>
    <n v="115"/>
    <x v="6"/>
    <x v="33"/>
  </r>
  <r>
    <x v="179"/>
    <x v="10"/>
    <n v="350"/>
    <x v="6"/>
    <x v="262"/>
  </r>
  <r>
    <x v="269"/>
    <x v="98"/>
    <n v="0"/>
    <x v="4"/>
    <x v="303"/>
  </r>
  <r>
    <x v="188"/>
    <x v="97"/>
    <n v="155"/>
    <x v="4"/>
    <x v="149"/>
  </r>
  <r>
    <x v="178"/>
    <x v="83"/>
    <n v="170"/>
    <x v="4"/>
    <x v="20"/>
  </r>
  <r>
    <x v="136"/>
    <x v="115"/>
    <n v="0"/>
    <x v="2"/>
    <x v="59"/>
  </r>
  <r>
    <x v="72"/>
    <x v="39"/>
    <n v="0"/>
    <x v="0"/>
    <x v="241"/>
  </r>
  <r>
    <x v="41"/>
    <x v="38"/>
    <n v="165"/>
    <x v="3"/>
    <x v="303"/>
  </r>
  <r>
    <x v="135"/>
    <x v="34"/>
    <n v="0"/>
    <x v="1"/>
    <x v="274"/>
  </r>
  <r>
    <x v="222"/>
    <x v="136"/>
    <n v="105"/>
    <x v="4"/>
    <x v="40"/>
  </r>
  <r>
    <x v="180"/>
    <x v="20"/>
    <n v="0"/>
    <x v="2"/>
    <x v="271"/>
  </r>
  <r>
    <x v="38"/>
    <x v="11"/>
    <n v="320"/>
    <x v="1"/>
    <x v="134"/>
  </r>
  <r>
    <x v="300"/>
    <x v="12"/>
    <n v="0"/>
    <x v="4"/>
    <x v="7"/>
  </r>
  <r>
    <x v="333"/>
    <x v="61"/>
    <n v="70"/>
    <x v="1"/>
    <x v="308"/>
  </r>
  <r>
    <x v="105"/>
    <x v="111"/>
    <n v="50"/>
    <x v="1"/>
    <x v="149"/>
  </r>
  <r>
    <x v="299"/>
    <x v="121"/>
    <n v="0"/>
    <x v="2"/>
    <x v="130"/>
  </r>
  <r>
    <x v="369"/>
    <x v="103"/>
    <n v="85"/>
    <x v="2"/>
    <x v="294"/>
  </r>
  <r>
    <x v="361"/>
    <x v="116"/>
    <n v="275"/>
    <x v="6"/>
    <x v="124"/>
  </r>
  <r>
    <x v="191"/>
    <x v="29"/>
    <n v="365"/>
    <x v="5"/>
    <x v="143"/>
  </r>
  <r>
    <x v="32"/>
    <x v="40"/>
    <n v="330"/>
    <x v="4"/>
    <x v="125"/>
  </r>
  <r>
    <x v="331"/>
    <x v="14"/>
    <n v="0"/>
    <x v="2"/>
    <x v="43"/>
  </r>
  <r>
    <x v="141"/>
    <x v="21"/>
    <n v="0"/>
    <x v="4"/>
    <x v="143"/>
  </r>
  <r>
    <x v="231"/>
    <x v="34"/>
    <n v="280"/>
    <x v="2"/>
    <x v="144"/>
  </r>
  <r>
    <x v="358"/>
    <x v="58"/>
    <n v="305"/>
    <x v="0"/>
    <x v="65"/>
  </r>
  <r>
    <x v="207"/>
    <x v="114"/>
    <n v="285"/>
    <x v="1"/>
    <x v="228"/>
  </r>
  <r>
    <x v="243"/>
    <x v="39"/>
    <n v="0"/>
    <x v="4"/>
    <x v="331"/>
  </r>
  <r>
    <x v="248"/>
    <x v="46"/>
    <n v="0"/>
    <x v="4"/>
    <x v="50"/>
  </r>
  <r>
    <x v="9"/>
    <x v="130"/>
    <n v="0"/>
    <x v="6"/>
    <x v="136"/>
  </r>
  <r>
    <x v="162"/>
    <x v="73"/>
    <n v="85"/>
    <x v="3"/>
    <x v="111"/>
  </r>
  <r>
    <x v="130"/>
    <x v="73"/>
    <n v="0"/>
    <x v="0"/>
    <x v="214"/>
  </r>
  <r>
    <x v="259"/>
    <x v="146"/>
    <n v="0"/>
    <x v="0"/>
    <x v="245"/>
  </r>
  <r>
    <x v="345"/>
    <x v="31"/>
    <n v="15"/>
    <x v="0"/>
    <x v="253"/>
  </r>
  <r>
    <x v="54"/>
    <x v="22"/>
    <n v="130"/>
    <x v="5"/>
    <x v="337"/>
  </r>
  <r>
    <x v="98"/>
    <x v="110"/>
    <n v="190"/>
    <x v="6"/>
    <x v="166"/>
  </r>
  <r>
    <x v="22"/>
    <x v="98"/>
    <n v="245"/>
    <x v="1"/>
    <x v="154"/>
  </r>
  <r>
    <x v="134"/>
    <x v="107"/>
    <n v="260"/>
    <x v="0"/>
    <x v="341"/>
  </r>
  <r>
    <x v="328"/>
    <x v="145"/>
    <n v="0"/>
    <x v="4"/>
    <x v="253"/>
  </r>
  <r>
    <x v="155"/>
    <x v="129"/>
    <n v="0"/>
    <x v="3"/>
    <x v="77"/>
  </r>
  <r>
    <x v="246"/>
    <x v="97"/>
    <n v="140"/>
    <x v="0"/>
    <x v="69"/>
  </r>
  <r>
    <x v="174"/>
    <x v="103"/>
    <n v="0"/>
    <x v="2"/>
    <x v="270"/>
  </r>
  <r>
    <x v="377"/>
    <x v="72"/>
    <n v="0"/>
    <x v="4"/>
    <x v="328"/>
  </r>
  <r>
    <x v="161"/>
    <x v="15"/>
    <n v="0"/>
    <x v="3"/>
    <x v="233"/>
  </r>
  <r>
    <x v="322"/>
    <x v="148"/>
    <n v="0"/>
    <x v="1"/>
    <x v="272"/>
  </r>
  <r>
    <x v="263"/>
    <x v="135"/>
    <n v="90"/>
    <x v="3"/>
    <x v="139"/>
  </r>
  <r>
    <x v="380"/>
    <x v="82"/>
    <n v="0"/>
    <x v="2"/>
    <x v="215"/>
  </r>
  <r>
    <x v="186"/>
    <x v="105"/>
    <n v="175"/>
    <x v="1"/>
    <x v="304"/>
  </r>
  <r>
    <x v="60"/>
    <x v="48"/>
    <n v="365"/>
    <x v="2"/>
    <x v="205"/>
  </r>
  <r>
    <x v="246"/>
    <x v="46"/>
    <n v="0"/>
    <x v="3"/>
    <x v="313"/>
  </r>
  <r>
    <x v="158"/>
    <x v="42"/>
    <n v="195"/>
    <x v="1"/>
    <x v="362"/>
  </r>
  <r>
    <x v="78"/>
    <x v="14"/>
    <n v="65"/>
    <x v="3"/>
    <x v="240"/>
  </r>
  <r>
    <x v="152"/>
    <x v="68"/>
    <n v="0"/>
    <x v="3"/>
    <x v="84"/>
  </r>
  <r>
    <x v="55"/>
    <x v="26"/>
    <n v="125"/>
    <x v="2"/>
    <x v="312"/>
  </r>
  <r>
    <x v="258"/>
    <x v="29"/>
    <n v="220"/>
    <x v="5"/>
    <x v="203"/>
  </r>
  <r>
    <x v="95"/>
    <x v="18"/>
    <n v="170"/>
    <x v="1"/>
    <x v="118"/>
  </r>
  <r>
    <x v="113"/>
    <x v="9"/>
    <n v="210"/>
    <x v="3"/>
    <x v="37"/>
  </r>
  <r>
    <x v="2"/>
    <x v="81"/>
    <n v="125"/>
    <x v="6"/>
    <x v="339"/>
  </r>
  <r>
    <x v="147"/>
    <x v="70"/>
    <n v="105"/>
    <x v="0"/>
    <x v="18"/>
  </r>
  <r>
    <x v="8"/>
    <x v="123"/>
    <n v="135"/>
    <x v="3"/>
    <x v="142"/>
  </r>
  <r>
    <x v="200"/>
    <x v="122"/>
    <n v="195"/>
    <x v="0"/>
    <x v="173"/>
  </r>
  <r>
    <x v="109"/>
    <x v="51"/>
    <n v="15"/>
    <x v="5"/>
    <x v="289"/>
  </r>
  <r>
    <x v="1"/>
    <x v="48"/>
    <n v="100"/>
    <x v="5"/>
    <x v="70"/>
  </r>
  <r>
    <x v="175"/>
    <x v="136"/>
    <n v="0"/>
    <x v="2"/>
    <x v="193"/>
  </r>
  <r>
    <x v="104"/>
    <x v="82"/>
    <n v="255"/>
    <x v="1"/>
    <x v="109"/>
  </r>
  <r>
    <x v="255"/>
    <x v="5"/>
    <n v="135"/>
    <x v="1"/>
    <x v="183"/>
  </r>
  <r>
    <x v="45"/>
    <x v="75"/>
    <n v="0"/>
    <x v="2"/>
    <x v="17"/>
  </r>
  <r>
    <x v="314"/>
    <x v="25"/>
    <n v="225"/>
    <x v="3"/>
    <x v="165"/>
  </r>
  <r>
    <x v="343"/>
    <x v="50"/>
    <n v="165"/>
    <x v="0"/>
    <x v="80"/>
  </r>
  <r>
    <x v="194"/>
    <x v="79"/>
    <n v="100"/>
    <x v="2"/>
    <x v="325"/>
  </r>
  <r>
    <x v="357"/>
    <x v="14"/>
    <n v="205"/>
    <x v="0"/>
    <x v="355"/>
  </r>
  <r>
    <x v="336"/>
    <x v="94"/>
    <n v="110"/>
    <x v="6"/>
    <x v="54"/>
  </r>
  <r>
    <x v="102"/>
    <x v="38"/>
    <n v="130"/>
    <x v="1"/>
    <x v="109"/>
  </r>
  <r>
    <x v="117"/>
    <x v="60"/>
    <n v="15"/>
    <x v="6"/>
    <x v="147"/>
  </r>
  <r>
    <x v="233"/>
    <x v="32"/>
    <n v="285"/>
    <x v="2"/>
    <x v="169"/>
  </r>
  <r>
    <x v="373"/>
    <x v="30"/>
    <n v="250"/>
    <x v="0"/>
    <x v="61"/>
  </r>
  <r>
    <x v="14"/>
    <x v="107"/>
    <n v="190"/>
    <x v="3"/>
    <x v="245"/>
  </r>
  <r>
    <x v="129"/>
    <x v="131"/>
    <n v="0"/>
    <x v="6"/>
    <x v="169"/>
  </r>
  <r>
    <x v="134"/>
    <x v="62"/>
    <n v="260"/>
    <x v="0"/>
    <x v="52"/>
  </r>
  <r>
    <x v="148"/>
    <x v="23"/>
    <n v="105"/>
    <x v="6"/>
    <x v="99"/>
  </r>
  <r>
    <x v="293"/>
    <x v="4"/>
    <n v="260"/>
    <x v="3"/>
    <x v="85"/>
  </r>
  <r>
    <x v="172"/>
    <x v="31"/>
    <n v="0"/>
    <x v="2"/>
    <x v="96"/>
  </r>
  <r>
    <x v="354"/>
    <x v="72"/>
    <n v="200"/>
    <x v="4"/>
    <x v="275"/>
  </r>
  <r>
    <x v="188"/>
    <x v="126"/>
    <n v="280"/>
    <x v="4"/>
    <x v="299"/>
  </r>
  <r>
    <x v="215"/>
    <x v="17"/>
    <n v="155"/>
    <x v="4"/>
    <x v="200"/>
  </r>
  <r>
    <x v="155"/>
    <x v="50"/>
    <n v="85"/>
    <x v="2"/>
    <x v="29"/>
  </r>
  <r>
    <x v="96"/>
    <x v="57"/>
    <n v="0"/>
    <x v="6"/>
    <x v="110"/>
  </r>
  <r>
    <x v="301"/>
    <x v="175"/>
    <n v="210"/>
    <x v="4"/>
    <x v="9"/>
  </r>
  <r>
    <x v="46"/>
    <x v="98"/>
    <n v="370"/>
    <x v="3"/>
    <x v="108"/>
  </r>
  <r>
    <x v="318"/>
    <x v="114"/>
    <n v="65"/>
    <x v="0"/>
    <x v="104"/>
  </r>
  <r>
    <x v="164"/>
    <x v="116"/>
    <n v="0"/>
    <x v="2"/>
    <x v="276"/>
  </r>
  <r>
    <x v="106"/>
    <x v="91"/>
    <n v="310"/>
    <x v="2"/>
    <x v="361"/>
  </r>
  <r>
    <x v="62"/>
    <x v="141"/>
    <n v="0"/>
    <x v="6"/>
    <x v="85"/>
  </r>
  <r>
    <x v="99"/>
    <x v="128"/>
    <n v="170"/>
    <x v="0"/>
    <x v="238"/>
  </r>
  <r>
    <x v="104"/>
    <x v="4"/>
    <n v="125"/>
    <x v="5"/>
    <x v="152"/>
  </r>
  <r>
    <x v="18"/>
    <x v="22"/>
    <n v="0"/>
    <x v="2"/>
    <x v="154"/>
  </r>
  <r>
    <x v="320"/>
    <x v="123"/>
    <n v="0"/>
    <x v="6"/>
    <x v="15"/>
  </r>
  <r>
    <x v="83"/>
    <x v="109"/>
    <n v="205"/>
    <x v="3"/>
    <x v="75"/>
  </r>
  <r>
    <x v="206"/>
    <x v="23"/>
    <n v="180"/>
    <x v="3"/>
    <x v="357"/>
  </r>
  <r>
    <x v="196"/>
    <x v="164"/>
    <n v="260"/>
    <x v="4"/>
    <x v="75"/>
  </r>
  <r>
    <x v="339"/>
    <x v="0"/>
    <n v="210"/>
    <x v="2"/>
    <x v="125"/>
  </r>
  <r>
    <x v="350"/>
    <x v="18"/>
    <n v="290"/>
    <x v="4"/>
    <x v="135"/>
  </r>
  <r>
    <x v="57"/>
    <x v="144"/>
    <n v="350"/>
    <x v="4"/>
    <x v="116"/>
  </r>
  <r>
    <x v="13"/>
    <x v="61"/>
    <n v="155"/>
    <x v="2"/>
    <x v="192"/>
  </r>
  <r>
    <x v="220"/>
    <x v="172"/>
    <n v="105"/>
    <x v="1"/>
    <x v="42"/>
  </r>
  <r>
    <x v="7"/>
    <x v="111"/>
    <n v="0"/>
    <x v="3"/>
    <x v="154"/>
  </r>
  <r>
    <x v="353"/>
    <x v="92"/>
    <n v="230"/>
    <x v="1"/>
    <x v="301"/>
  </r>
  <r>
    <x v="105"/>
    <x v="66"/>
    <n v="360"/>
    <x v="6"/>
    <x v="7"/>
  </r>
  <r>
    <x v="98"/>
    <x v="34"/>
    <n v="0"/>
    <x v="3"/>
    <x v="136"/>
  </r>
  <r>
    <x v="269"/>
    <x v="44"/>
    <n v="175"/>
    <x v="0"/>
    <x v="4"/>
  </r>
  <r>
    <x v="271"/>
    <x v="142"/>
    <n v="210"/>
    <x v="4"/>
    <x v="53"/>
  </r>
  <r>
    <x v="62"/>
    <x v="125"/>
    <n v="0"/>
    <x v="1"/>
    <x v="218"/>
  </r>
  <r>
    <x v="4"/>
    <x v="126"/>
    <n v="175"/>
    <x v="3"/>
    <x v="189"/>
  </r>
  <r>
    <x v="161"/>
    <x v="118"/>
    <n v="240"/>
    <x v="0"/>
    <x v="265"/>
  </r>
  <r>
    <x v="140"/>
    <x v="144"/>
    <n v="10"/>
    <x v="0"/>
    <x v="89"/>
  </r>
  <r>
    <x v="260"/>
    <x v="37"/>
    <n v="115"/>
    <x v="2"/>
    <x v="246"/>
  </r>
  <r>
    <x v="294"/>
    <x v="75"/>
    <n v="0"/>
    <x v="4"/>
    <x v="168"/>
  </r>
  <r>
    <x v="133"/>
    <x v="34"/>
    <n v="205"/>
    <x v="1"/>
    <x v="318"/>
  </r>
  <r>
    <x v="153"/>
    <x v="60"/>
    <n v="240"/>
    <x v="0"/>
    <x v="298"/>
  </r>
  <r>
    <x v="232"/>
    <x v="57"/>
    <n v="0"/>
    <x v="0"/>
    <x v="260"/>
  </r>
  <r>
    <x v="73"/>
    <x v="48"/>
    <n v="205"/>
    <x v="3"/>
    <x v="266"/>
  </r>
  <r>
    <x v="205"/>
    <x v="51"/>
    <n v="235"/>
    <x v="2"/>
    <x v="74"/>
  </r>
  <r>
    <x v="47"/>
    <x v="76"/>
    <n v="0"/>
    <x v="5"/>
    <x v="67"/>
  </r>
  <r>
    <x v="106"/>
    <x v="2"/>
    <n v="65"/>
    <x v="2"/>
    <x v="197"/>
  </r>
  <r>
    <x v="362"/>
    <x v="158"/>
    <n v="305"/>
    <x v="3"/>
    <x v="121"/>
  </r>
  <r>
    <x v="149"/>
    <x v="161"/>
    <n v="0"/>
    <x v="4"/>
    <x v="200"/>
  </r>
  <r>
    <x v="298"/>
    <x v="42"/>
    <n v="255"/>
    <x v="4"/>
    <x v="194"/>
  </r>
  <r>
    <x v="170"/>
    <x v="53"/>
    <n v="165"/>
    <x v="0"/>
    <x v="347"/>
  </r>
  <r>
    <x v="4"/>
    <x v="107"/>
    <n v="130"/>
    <x v="1"/>
    <x v="75"/>
  </r>
  <r>
    <x v="148"/>
    <x v="60"/>
    <n v="215"/>
    <x v="5"/>
    <x v="79"/>
  </r>
  <r>
    <x v="312"/>
    <x v="195"/>
    <n v="245"/>
    <x v="6"/>
    <x v="350"/>
  </r>
  <r>
    <x v="97"/>
    <x v="103"/>
    <n v="0"/>
    <x v="6"/>
    <x v="167"/>
  </r>
  <r>
    <x v="271"/>
    <x v="110"/>
    <n v="0"/>
    <x v="4"/>
    <x v="174"/>
  </r>
  <r>
    <x v="201"/>
    <x v="135"/>
    <n v="125"/>
    <x v="3"/>
    <x v="20"/>
  </r>
  <r>
    <x v="325"/>
    <x v="105"/>
    <n v="0"/>
    <x v="4"/>
    <x v="55"/>
  </r>
  <r>
    <x v="207"/>
    <x v="172"/>
    <n v="0"/>
    <x v="4"/>
    <x v="1"/>
  </r>
  <r>
    <x v="152"/>
    <x v="143"/>
    <n v="145"/>
    <x v="2"/>
    <x v="166"/>
  </r>
  <r>
    <x v="183"/>
    <x v="51"/>
    <n v="0"/>
    <x v="3"/>
    <x v="330"/>
  </r>
  <r>
    <x v="153"/>
    <x v="2"/>
    <n v="235"/>
    <x v="4"/>
    <x v="113"/>
  </r>
  <r>
    <x v="353"/>
    <x v="98"/>
    <n v="95"/>
    <x v="1"/>
    <x v="194"/>
  </r>
  <r>
    <x v="114"/>
    <x v="147"/>
    <n v="0"/>
    <x v="6"/>
    <x v="161"/>
  </r>
  <r>
    <x v="142"/>
    <x v="31"/>
    <n v="0"/>
    <x v="4"/>
    <x v="116"/>
  </r>
  <r>
    <x v="309"/>
    <x v="32"/>
    <n v="0"/>
    <x v="5"/>
    <x v="99"/>
  </r>
  <r>
    <x v="109"/>
    <x v="46"/>
    <n v="0"/>
    <x v="0"/>
    <x v="36"/>
  </r>
  <r>
    <x v="130"/>
    <x v="126"/>
    <n v="270"/>
    <x v="6"/>
    <x v="156"/>
  </r>
  <r>
    <x v="257"/>
    <x v="40"/>
    <n v="205"/>
    <x v="1"/>
    <x v="344"/>
  </r>
  <r>
    <x v="287"/>
    <x v="117"/>
    <n v="340"/>
    <x v="1"/>
    <x v="110"/>
  </r>
  <r>
    <x v="194"/>
    <x v="51"/>
    <n v="320"/>
    <x v="6"/>
    <x v="220"/>
  </r>
  <r>
    <x v="348"/>
    <x v="8"/>
    <n v="0"/>
    <x v="4"/>
    <x v="309"/>
  </r>
  <r>
    <x v="378"/>
    <x v="144"/>
    <n v="125"/>
    <x v="2"/>
    <x v="4"/>
  </r>
  <r>
    <x v="225"/>
    <x v="23"/>
    <n v="265"/>
    <x v="4"/>
    <x v="284"/>
  </r>
  <r>
    <x v="283"/>
    <x v="108"/>
    <n v="240"/>
    <x v="1"/>
    <x v="244"/>
  </r>
  <r>
    <x v="108"/>
    <x v="136"/>
    <n v="180"/>
    <x v="1"/>
    <x v="260"/>
  </r>
  <r>
    <x v="303"/>
    <x v="23"/>
    <n v="115"/>
    <x v="1"/>
    <x v="26"/>
  </r>
  <r>
    <x v="220"/>
    <x v="141"/>
    <n v="330"/>
    <x v="1"/>
    <x v="242"/>
  </r>
  <r>
    <x v="80"/>
    <x v="27"/>
    <n v="125"/>
    <x v="5"/>
    <x v="138"/>
  </r>
  <r>
    <x v="148"/>
    <x v="77"/>
    <n v="310"/>
    <x v="0"/>
    <x v="13"/>
  </r>
  <r>
    <x v="136"/>
    <x v="57"/>
    <n v="0"/>
    <x v="2"/>
    <x v="123"/>
  </r>
  <r>
    <x v="310"/>
    <x v="22"/>
    <n v="0"/>
    <x v="0"/>
    <x v="5"/>
  </r>
  <r>
    <x v="377"/>
    <x v="92"/>
    <n v="210"/>
    <x v="0"/>
    <x v="111"/>
  </r>
  <r>
    <x v="283"/>
    <x v="60"/>
    <n v="400"/>
    <x v="1"/>
    <x v="306"/>
  </r>
  <r>
    <x v="8"/>
    <x v="53"/>
    <n v="240"/>
    <x v="4"/>
    <x v="275"/>
  </r>
  <r>
    <x v="70"/>
    <x v="10"/>
    <n v="225"/>
    <x v="5"/>
    <x v="157"/>
  </r>
  <r>
    <x v="211"/>
    <x v="103"/>
    <n v="325"/>
    <x v="3"/>
    <x v="176"/>
  </r>
  <r>
    <x v="53"/>
    <x v="179"/>
    <n v="0"/>
    <x v="2"/>
    <x v="56"/>
  </r>
  <r>
    <x v="66"/>
    <x v="23"/>
    <n v="380"/>
    <x v="3"/>
    <x v="56"/>
  </r>
  <r>
    <x v="267"/>
    <x v="53"/>
    <n v="205"/>
    <x v="5"/>
    <x v="156"/>
  </r>
  <r>
    <x v="205"/>
    <x v="60"/>
    <n v="205"/>
    <x v="3"/>
    <x v="103"/>
  </r>
  <r>
    <x v="315"/>
    <x v="8"/>
    <n v="135"/>
    <x v="0"/>
    <x v="240"/>
  </r>
  <r>
    <x v="111"/>
    <x v="74"/>
    <n v="135"/>
    <x v="6"/>
    <x v="292"/>
  </r>
  <r>
    <x v="377"/>
    <x v="65"/>
    <n v="0"/>
    <x v="1"/>
    <x v="317"/>
  </r>
  <r>
    <x v="209"/>
    <x v="23"/>
    <n v="210"/>
    <x v="4"/>
    <x v="104"/>
  </r>
  <r>
    <x v="122"/>
    <x v="79"/>
    <n v="205"/>
    <x v="3"/>
    <x v="101"/>
  </r>
  <r>
    <x v="292"/>
    <x v="43"/>
    <n v="260"/>
    <x v="2"/>
    <x v="295"/>
  </r>
  <r>
    <x v="294"/>
    <x v="35"/>
    <n v="0"/>
    <x v="6"/>
    <x v="159"/>
  </r>
  <r>
    <x v="73"/>
    <x v="42"/>
    <n v="0"/>
    <x v="6"/>
    <x v="241"/>
  </r>
  <r>
    <x v="207"/>
    <x v="78"/>
    <n v="190"/>
    <x v="4"/>
    <x v="103"/>
  </r>
  <r>
    <x v="244"/>
    <x v="121"/>
    <n v="240"/>
    <x v="4"/>
    <x v="319"/>
  </r>
  <r>
    <x v="22"/>
    <x v="105"/>
    <n v="160"/>
    <x v="6"/>
    <x v="98"/>
  </r>
  <r>
    <x v="105"/>
    <x v="61"/>
    <n v="220"/>
    <x v="4"/>
    <x v="170"/>
  </r>
  <r>
    <x v="14"/>
    <x v="122"/>
    <n v="0"/>
    <x v="5"/>
    <x v="70"/>
  </r>
  <r>
    <x v="91"/>
    <x v="18"/>
    <n v="240"/>
    <x v="5"/>
    <x v="362"/>
  </r>
  <r>
    <x v="318"/>
    <x v="94"/>
    <n v="220"/>
    <x v="5"/>
    <x v="305"/>
  </r>
  <r>
    <x v="307"/>
    <x v="77"/>
    <n v="0"/>
    <x v="3"/>
    <x v="114"/>
  </r>
  <r>
    <x v="320"/>
    <x v="58"/>
    <n v="205"/>
    <x v="6"/>
    <x v="39"/>
  </r>
  <r>
    <x v="60"/>
    <x v="23"/>
    <n v="285"/>
    <x v="1"/>
    <x v="145"/>
  </r>
  <r>
    <x v="313"/>
    <x v="119"/>
    <n v="195"/>
    <x v="0"/>
    <x v="172"/>
  </r>
  <r>
    <x v="221"/>
    <x v="45"/>
    <n v="180"/>
    <x v="5"/>
    <x v="90"/>
  </r>
  <r>
    <x v="34"/>
    <x v="158"/>
    <n v="135"/>
    <x v="1"/>
    <x v="98"/>
  </r>
  <r>
    <x v="106"/>
    <x v="81"/>
    <n v="0"/>
    <x v="1"/>
    <x v="33"/>
  </r>
  <r>
    <x v="230"/>
    <x v="122"/>
    <n v="260"/>
    <x v="6"/>
    <x v="21"/>
  </r>
  <r>
    <x v="130"/>
    <x v="10"/>
    <n v="0"/>
    <x v="2"/>
    <x v="16"/>
  </r>
  <r>
    <x v="97"/>
    <x v="8"/>
    <n v="205"/>
    <x v="3"/>
    <x v="271"/>
  </r>
  <r>
    <x v="251"/>
    <x v="147"/>
    <n v="0"/>
    <x v="5"/>
    <x v="28"/>
  </r>
  <r>
    <x v="342"/>
    <x v="75"/>
    <n v="175"/>
    <x v="6"/>
    <x v="0"/>
  </r>
  <r>
    <x v="239"/>
    <x v="74"/>
    <n v="240"/>
    <x v="0"/>
    <x v="244"/>
  </r>
  <r>
    <x v="249"/>
    <x v="18"/>
    <n v="0"/>
    <x v="3"/>
    <x v="187"/>
  </r>
  <r>
    <x v="365"/>
    <x v="22"/>
    <n v="340"/>
    <x v="3"/>
    <x v="168"/>
  </r>
  <r>
    <x v="383"/>
    <x v="107"/>
    <n v="0"/>
    <x v="2"/>
    <x v="138"/>
  </r>
  <r>
    <x v="334"/>
    <x v="92"/>
    <n v="185"/>
    <x v="4"/>
    <x v="356"/>
  </r>
  <r>
    <x v="183"/>
    <x v="2"/>
    <n v="175"/>
    <x v="6"/>
    <x v="6"/>
  </r>
  <r>
    <x v="266"/>
    <x v="107"/>
    <n v="0"/>
    <x v="6"/>
    <x v="224"/>
  </r>
  <r>
    <x v="366"/>
    <x v="39"/>
    <n v="190"/>
    <x v="6"/>
    <x v="166"/>
  </r>
  <r>
    <x v="58"/>
    <x v="96"/>
    <n v="280"/>
    <x v="1"/>
    <x v="165"/>
  </r>
  <r>
    <x v="318"/>
    <x v="112"/>
    <n v="230"/>
    <x v="6"/>
    <x v="297"/>
  </r>
  <r>
    <x v="109"/>
    <x v="129"/>
    <n v="70"/>
    <x v="0"/>
    <x v="69"/>
  </r>
  <r>
    <x v="211"/>
    <x v="86"/>
    <n v="0"/>
    <x v="2"/>
    <x v="131"/>
  </r>
  <r>
    <x v="376"/>
    <x v="22"/>
    <n v="0"/>
    <x v="3"/>
    <x v="139"/>
  </r>
  <r>
    <x v="116"/>
    <x v="96"/>
    <n v="320"/>
    <x v="1"/>
    <x v="120"/>
  </r>
  <r>
    <x v="164"/>
    <x v="176"/>
    <n v="15"/>
    <x v="3"/>
    <x v="75"/>
  </r>
  <r>
    <x v="63"/>
    <x v="7"/>
    <n v="245"/>
    <x v="2"/>
    <x v="75"/>
  </r>
  <r>
    <x v="348"/>
    <x v="76"/>
    <n v="170"/>
    <x v="6"/>
    <x v="287"/>
  </r>
  <r>
    <x v="368"/>
    <x v="114"/>
    <n v="110"/>
    <x v="1"/>
    <x v="245"/>
  </r>
  <r>
    <x v="29"/>
    <x v="33"/>
    <n v="185"/>
    <x v="0"/>
    <x v="27"/>
  </r>
  <r>
    <x v="194"/>
    <x v="97"/>
    <n v="210"/>
    <x v="0"/>
    <x v="62"/>
  </r>
  <r>
    <x v="72"/>
    <x v="53"/>
    <n v="295"/>
    <x v="0"/>
    <x v="213"/>
  </r>
  <r>
    <x v="253"/>
    <x v="139"/>
    <n v="190"/>
    <x v="2"/>
    <x v="256"/>
  </r>
  <r>
    <x v="52"/>
    <x v="44"/>
    <n v="70"/>
    <x v="6"/>
    <x v="15"/>
  </r>
  <r>
    <x v="195"/>
    <x v="3"/>
    <n v="275"/>
    <x v="0"/>
    <x v="193"/>
  </r>
  <r>
    <x v="31"/>
    <x v="165"/>
    <n v="215"/>
    <x v="3"/>
    <x v="211"/>
  </r>
  <r>
    <x v="69"/>
    <x v="68"/>
    <n v="95"/>
    <x v="1"/>
    <x v="360"/>
  </r>
  <r>
    <x v="238"/>
    <x v="12"/>
    <n v="275"/>
    <x v="6"/>
    <x v="127"/>
  </r>
  <r>
    <x v="235"/>
    <x v="61"/>
    <n v="210"/>
    <x v="3"/>
    <x v="237"/>
  </r>
  <r>
    <x v="135"/>
    <x v="93"/>
    <n v="0"/>
    <x v="3"/>
    <x v="88"/>
  </r>
  <r>
    <x v="312"/>
    <x v="162"/>
    <n v="70"/>
    <x v="3"/>
    <x v="26"/>
  </r>
  <r>
    <x v="349"/>
    <x v="41"/>
    <n v="315"/>
    <x v="3"/>
    <x v="210"/>
  </r>
  <r>
    <x v="107"/>
    <x v="74"/>
    <n v="0"/>
    <x v="0"/>
    <x v="46"/>
  </r>
  <r>
    <x v="223"/>
    <x v="31"/>
    <n v="245"/>
    <x v="2"/>
    <x v="101"/>
  </r>
  <r>
    <x v="56"/>
    <x v="36"/>
    <n v="325"/>
    <x v="3"/>
    <x v="322"/>
  </r>
  <r>
    <x v="263"/>
    <x v="73"/>
    <n v="0"/>
    <x v="6"/>
    <x v="138"/>
  </r>
  <r>
    <x v="83"/>
    <x v="74"/>
    <n v="260"/>
    <x v="1"/>
    <x v="155"/>
  </r>
  <r>
    <x v="108"/>
    <x v="77"/>
    <n v="90"/>
    <x v="2"/>
    <x v="190"/>
  </r>
  <r>
    <x v="380"/>
    <x v="87"/>
    <n v="325"/>
    <x v="3"/>
    <x v="100"/>
  </r>
  <r>
    <x v="270"/>
    <x v="115"/>
    <n v="270"/>
    <x v="6"/>
    <x v="339"/>
  </r>
  <r>
    <x v="352"/>
    <x v="107"/>
    <n v="165"/>
    <x v="0"/>
    <x v="175"/>
  </r>
  <r>
    <x v="147"/>
    <x v="69"/>
    <n v="280"/>
    <x v="0"/>
    <x v="253"/>
  </r>
  <r>
    <x v="355"/>
    <x v="123"/>
    <n v="55"/>
    <x v="6"/>
    <x v="305"/>
  </r>
  <r>
    <x v="331"/>
    <x v="164"/>
    <n v="0"/>
    <x v="4"/>
    <x v="17"/>
  </r>
  <r>
    <x v="230"/>
    <x v="145"/>
    <n v="90"/>
    <x v="4"/>
    <x v="112"/>
  </r>
  <r>
    <x v="300"/>
    <x v="14"/>
    <n v="0"/>
    <x v="0"/>
    <x v="299"/>
  </r>
  <r>
    <x v="270"/>
    <x v="51"/>
    <n v="220"/>
    <x v="5"/>
    <x v="87"/>
  </r>
  <r>
    <x v="130"/>
    <x v="34"/>
    <n v="215"/>
    <x v="0"/>
    <x v="140"/>
  </r>
  <r>
    <x v="335"/>
    <x v="37"/>
    <n v="235"/>
    <x v="5"/>
    <x v="318"/>
  </r>
  <r>
    <x v="1"/>
    <x v="48"/>
    <n v="0"/>
    <x v="1"/>
    <x v="256"/>
  </r>
  <r>
    <x v="229"/>
    <x v="81"/>
    <n v="135"/>
    <x v="5"/>
    <x v="44"/>
  </r>
  <r>
    <x v="325"/>
    <x v="224"/>
    <n v="215"/>
    <x v="0"/>
    <x v="316"/>
  </r>
  <r>
    <x v="370"/>
    <x v="7"/>
    <n v="280"/>
    <x v="3"/>
    <x v="75"/>
  </r>
  <r>
    <x v="129"/>
    <x v="118"/>
    <n v="205"/>
    <x v="0"/>
    <x v="185"/>
  </r>
  <r>
    <x v="78"/>
    <x v="122"/>
    <n v="300"/>
    <x v="4"/>
    <x v="15"/>
  </r>
  <r>
    <x v="122"/>
    <x v="75"/>
    <n v="180"/>
    <x v="2"/>
    <x v="81"/>
  </r>
  <r>
    <x v="75"/>
    <x v="81"/>
    <n v="230"/>
    <x v="2"/>
    <x v="253"/>
  </r>
  <r>
    <x v="293"/>
    <x v="29"/>
    <n v="325"/>
    <x v="0"/>
    <x v="176"/>
  </r>
  <r>
    <x v="114"/>
    <x v="116"/>
    <n v="285"/>
    <x v="0"/>
    <x v="31"/>
  </r>
  <r>
    <x v="134"/>
    <x v="108"/>
    <n v="270"/>
    <x v="5"/>
    <x v="12"/>
  </r>
  <r>
    <x v="260"/>
    <x v="86"/>
    <n v="15"/>
    <x v="2"/>
    <x v="198"/>
  </r>
  <r>
    <x v="373"/>
    <x v="96"/>
    <n v="125"/>
    <x v="6"/>
    <x v="357"/>
  </r>
  <r>
    <x v="172"/>
    <x v="34"/>
    <n v="305"/>
    <x v="1"/>
    <x v="145"/>
  </r>
  <r>
    <x v="128"/>
    <x v="20"/>
    <n v="240"/>
    <x v="1"/>
    <x v="239"/>
  </r>
  <r>
    <x v="380"/>
    <x v="32"/>
    <n v="225"/>
    <x v="3"/>
    <x v="94"/>
  </r>
  <r>
    <x v="191"/>
    <x v="37"/>
    <n v="195"/>
    <x v="2"/>
    <x v="79"/>
  </r>
  <r>
    <x v="170"/>
    <x v="86"/>
    <n v="0"/>
    <x v="0"/>
    <x v="29"/>
  </r>
  <r>
    <x v="102"/>
    <x v="126"/>
    <n v="165"/>
    <x v="2"/>
    <x v="134"/>
  </r>
  <r>
    <x v="278"/>
    <x v="48"/>
    <n v="0"/>
    <x v="1"/>
    <x v="220"/>
  </r>
  <r>
    <x v="263"/>
    <x v="145"/>
    <n v="275"/>
    <x v="2"/>
    <x v="95"/>
  </r>
  <r>
    <x v="84"/>
    <x v="34"/>
    <n v="185"/>
    <x v="6"/>
    <x v="251"/>
  </r>
  <r>
    <x v="93"/>
    <x v="51"/>
    <n v="0"/>
    <x v="2"/>
    <x v="34"/>
  </r>
  <r>
    <x v="104"/>
    <x v="14"/>
    <n v="235"/>
    <x v="0"/>
    <x v="279"/>
  </r>
  <r>
    <x v="81"/>
    <x v="67"/>
    <n v="0"/>
    <x v="6"/>
    <x v="170"/>
  </r>
  <r>
    <x v="304"/>
    <x v="112"/>
    <n v="0"/>
    <x v="0"/>
    <x v="117"/>
  </r>
  <r>
    <x v="225"/>
    <x v="14"/>
    <n v="290"/>
    <x v="0"/>
    <x v="221"/>
  </r>
  <r>
    <x v="218"/>
    <x v="19"/>
    <n v="155"/>
    <x v="3"/>
    <x v="11"/>
  </r>
  <r>
    <x v="242"/>
    <x v="165"/>
    <n v="285"/>
    <x v="0"/>
    <x v="47"/>
  </r>
  <r>
    <x v="290"/>
    <x v="82"/>
    <n v="150"/>
    <x v="6"/>
    <x v="88"/>
  </r>
  <r>
    <x v="201"/>
    <x v="46"/>
    <n v="0"/>
    <x v="3"/>
    <x v="128"/>
  </r>
  <r>
    <x v="56"/>
    <x v="107"/>
    <n v="50"/>
    <x v="4"/>
    <x v="313"/>
  </r>
  <r>
    <x v="82"/>
    <x v="92"/>
    <n v="330"/>
    <x v="4"/>
    <x v="189"/>
  </r>
  <r>
    <x v="372"/>
    <x v="33"/>
    <n v="0"/>
    <x v="3"/>
    <x v="353"/>
  </r>
  <r>
    <x v="278"/>
    <x v="138"/>
    <n v="0"/>
    <x v="3"/>
    <x v="158"/>
  </r>
  <r>
    <x v="116"/>
    <x v="146"/>
    <n v="280"/>
    <x v="3"/>
    <x v="269"/>
  </r>
  <r>
    <x v="196"/>
    <x v="179"/>
    <n v="0"/>
    <x v="0"/>
    <x v="183"/>
  </r>
  <r>
    <x v="2"/>
    <x v="46"/>
    <n v="295"/>
    <x v="1"/>
    <x v="243"/>
  </r>
  <r>
    <x v="64"/>
    <x v="66"/>
    <n v="105"/>
    <x v="4"/>
    <x v="6"/>
  </r>
  <r>
    <x v="379"/>
    <x v="154"/>
    <n v="420"/>
    <x v="6"/>
    <x v="257"/>
  </r>
  <r>
    <x v="30"/>
    <x v="97"/>
    <n v="0"/>
    <x v="3"/>
    <x v="358"/>
  </r>
  <r>
    <x v="37"/>
    <x v="158"/>
    <n v="185"/>
    <x v="4"/>
    <x v="198"/>
  </r>
  <r>
    <x v="309"/>
    <x v="66"/>
    <n v="420"/>
    <x v="1"/>
    <x v="24"/>
  </r>
  <r>
    <x v="181"/>
    <x v="75"/>
    <n v="0"/>
    <x v="1"/>
    <x v="4"/>
  </r>
  <r>
    <x v="110"/>
    <x v="69"/>
    <n v="175"/>
    <x v="3"/>
    <x v="139"/>
  </r>
  <r>
    <x v="78"/>
    <x v="126"/>
    <n v="0"/>
    <x v="4"/>
    <x v="325"/>
  </r>
  <r>
    <x v="17"/>
    <x v="43"/>
    <n v="0"/>
    <x v="6"/>
    <x v="306"/>
  </r>
  <r>
    <x v="214"/>
    <x v="133"/>
    <n v="150"/>
    <x v="3"/>
    <x v="234"/>
  </r>
  <r>
    <x v="186"/>
    <x v="92"/>
    <n v="245"/>
    <x v="2"/>
    <x v="228"/>
  </r>
  <r>
    <x v="197"/>
    <x v="140"/>
    <n v="300"/>
    <x v="3"/>
    <x v="108"/>
  </r>
  <r>
    <x v="281"/>
    <x v="147"/>
    <n v="0"/>
    <x v="2"/>
    <x v="241"/>
  </r>
  <r>
    <x v="313"/>
    <x v="99"/>
    <n v="0"/>
    <x v="0"/>
    <x v="108"/>
  </r>
  <r>
    <x v="315"/>
    <x v="122"/>
    <n v="0"/>
    <x v="0"/>
    <x v="313"/>
  </r>
  <r>
    <x v="36"/>
    <x v="77"/>
    <n v="350"/>
    <x v="2"/>
    <x v="197"/>
  </r>
  <r>
    <x v="78"/>
    <x v="76"/>
    <n v="0"/>
    <x v="6"/>
    <x v="344"/>
  </r>
  <r>
    <x v="35"/>
    <x v="172"/>
    <n v="200"/>
    <x v="2"/>
    <x v="81"/>
  </r>
  <r>
    <x v="101"/>
    <x v="61"/>
    <n v="170"/>
    <x v="3"/>
    <x v="200"/>
  </r>
  <r>
    <x v="350"/>
    <x v="96"/>
    <n v="200"/>
    <x v="1"/>
    <x v="300"/>
  </r>
  <r>
    <x v="294"/>
    <x v="92"/>
    <n v="0"/>
    <x v="4"/>
    <x v="360"/>
  </r>
  <r>
    <x v="264"/>
    <x v="52"/>
    <n v="230"/>
    <x v="1"/>
    <x v="5"/>
  </r>
  <r>
    <x v="69"/>
    <x v="64"/>
    <n v="0"/>
    <x v="0"/>
    <x v="121"/>
  </r>
  <r>
    <x v="44"/>
    <x v="126"/>
    <n v="0"/>
    <x v="2"/>
    <x v="286"/>
  </r>
  <r>
    <x v="293"/>
    <x v="189"/>
    <n v="245"/>
    <x v="3"/>
    <x v="239"/>
  </r>
  <r>
    <x v="4"/>
    <x v="77"/>
    <n v="260"/>
    <x v="3"/>
    <x v="249"/>
  </r>
  <r>
    <x v="221"/>
    <x v="61"/>
    <n v="0"/>
    <x v="0"/>
    <x v="300"/>
  </r>
  <r>
    <x v="155"/>
    <x v="105"/>
    <n v="270"/>
    <x v="6"/>
    <x v="85"/>
  </r>
  <r>
    <x v="304"/>
    <x v="51"/>
    <n v="250"/>
    <x v="6"/>
    <x v="124"/>
  </r>
  <r>
    <x v="18"/>
    <x v="92"/>
    <n v="270"/>
    <x v="4"/>
    <x v="60"/>
  </r>
  <r>
    <x v="238"/>
    <x v="51"/>
    <n v="200"/>
    <x v="2"/>
    <x v="18"/>
  </r>
  <r>
    <x v="67"/>
    <x v="209"/>
    <n v="0"/>
    <x v="1"/>
    <x v="49"/>
  </r>
  <r>
    <x v="294"/>
    <x v="53"/>
    <n v="280"/>
    <x v="0"/>
    <x v="304"/>
  </r>
  <r>
    <x v="337"/>
    <x v="3"/>
    <n v="0"/>
    <x v="4"/>
    <x v="60"/>
  </r>
  <r>
    <x v="55"/>
    <x v="225"/>
    <n v="165"/>
    <x v="4"/>
    <x v="355"/>
  </r>
  <r>
    <x v="6"/>
    <x v="164"/>
    <n v="0"/>
    <x v="1"/>
    <x v="249"/>
  </r>
  <r>
    <x v="86"/>
    <x v="18"/>
    <n v="130"/>
    <x v="3"/>
    <x v="351"/>
  </r>
  <r>
    <x v="171"/>
    <x v="114"/>
    <n v="230"/>
    <x v="6"/>
    <x v="314"/>
  </r>
  <r>
    <x v="292"/>
    <x v="17"/>
    <n v="0"/>
    <x v="2"/>
    <x v="117"/>
  </r>
  <r>
    <x v="236"/>
    <x v="30"/>
    <n v="160"/>
    <x v="6"/>
    <x v="40"/>
  </r>
  <r>
    <x v="341"/>
    <x v="119"/>
    <n v="0"/>
    <x v="6"/>
    <x v="324"/>
  </r>
  <r>
    <x v="311"/>
    <x v="122"/>
    <n v="95"/>
    <x v="6"/>
    <x v="45"/>
  </r>
  <r>
    <x v="183"/>
    <x v="125"/>
    <n v="125"/>
    <x v="4"/>
    <x v="279"/>
  </r>
  <r>
    <x v="230"/>
    <x v="77"/>
    <n v="0"/>
    <x v="4"/>
    <x v="173"/>
  </r>
  <r>
    <x v="116"/>
    <x v="194"/>
    <n v="180"/>
    <x v="6"/>
    <x v="334"/>
  </r>
  <r>
    <x v="86"/>
    <x v="119"/>
    <n v="160"/>
    <x v="1"/>
    <x v="250"/>
  </r>
  <r>
    <x v="215"/>
    <x v="126"/>
    <n v="0"/>
    <x v="6"/>
    <x v="180"/>
  </r>
  <r>
    <x v="49"/>
    <x v="25"/>
    <n v="0"/>
    <x v="0"/>
    <x v="265"/>
  </r>
  <r>
    <x v="210"/>
    <x v="87"/>
    <n v="290"/>
    <x v="0"/>
    <x v="65"/>
  </r>
  <r>
    <x v="85"/>
    <x v="157"/>
    <n v="0"/>
    <x v="3"/>
    <x v="125"/>
  </r>
  <r>
    <x v="227"/>
    <x v="109"/>
    <n v="455"/>
    <x v="5"/>
    <x v="347"/>
  </r>
  <r>
    <x v="254"/>
    <x v="162"/>
    <n v="185"/>
    <x v="6"/>
    <x v="230"/>
  </r>
  <r>
    <x v="259"/>
    <x v="60"/>
    <n v="0"/>
    <x v="0"/>
    <x v="327"/>
  </r>
  <r>
    <x v="304"/>
    <x v="102"/>
    <n v="95"/>
    <x v="4"/>
    <x v="2"/>
  </r>
  <r>
    <x v="81"/>
    <x v="151"/>
    <n v="430"/>
    <x v="0"/>
    <x v="5"/>
  </r>
  <r>
    <x v="115"/>
    <x v="77"/>
    <n v="150"/>
    <x v="3"/>
    <x v="327"/>
  </r>
  <r>
    <x v="130"/>
    <x v="48"/>
    <n v="0"/>
    <x v="5"/>
    <x v="57"/>
  </r>
  <r>
    <x v="169"/>
    <x v="54"/>
    <n v="165"/>
    <x v="6"/>
    <x v="289"/>
  </r>
  <r>
    <x v="219"/>
    <x v="3"/>
    <n v="330"/>
    <x v="2"/>
    <x v="296"/>
  </r>
  <r>
    <x v="257"/>
    <x v="39"/>
    <n v="130"/>
    <x v="4"/>
    <x v="155"/>
  </r>
  <r>
    <x v="200"/>
    <x v="96"/>
    <n v="310"/>
    <x v="1"/>
    <x v="130"/>
  </r>
  <r>
    <x v="48"/>
    <x v="46"/>
    <n v="220"/>
    <x v="4"/>
    <x v="309"/>
  </r>
  <r>
    <x v="12"/>
    <x v="107"/>
    <n v="310"/>
    <x v="3"/>
    <x v="271"/>
  </r>
  <r>
    <x v="136"/>
    <x v="69"/>
    <n v="165"/>
    <x v="2"/>
    <x v="332"/>
  </r>
  <r>
    <x v="98"/>
    <x v="61"/>
    <n v="295"/>
    <x v="0"/>
    <x v="100"/>
  </r>
  <r>
    <x v="87"/>
    <x v="135"/>
    <n v="0"/>
    <x v="6"/>
    <x v="224"/>
  </r>
  <r>
    <x v="223"/>
    <x v="14"/>
    <n v="0"/>
    <x v="3"/>
    <x v="18"/>
  </r>
  <r>
    <x v="327"/>
    <x v="206"/>
    <n v="0"/>
    <x v="6"/>
    <x v="173"/>
  </r>
  <r>
    <x v="24"/>
    <x v="219"/>
    <n v="25"/>
    <x v="2"/>
    <x v="260"/>
  </r>
  <r>
    <x v="25"/>
    <x v="147"/>
    <n v="170"/>
    <x v="6"/>
    <x v="239"/>
  </r>
  <r>
    <x v="229"/>
    <x v="113"/>
    <n v="100"/>
    <x v="1"/>
    <x v="337"/>
  </r>
  <r>
    <x v="282"/>
    <x v="7"/>
    <n v="145"/>
    <x v="5"/>
    <x v="180"/>
  </r>
  <r>
    <x v="38"/>
    <x v="11"/>
    <n v="0"/>
    <x v="4"/>
    <x v="61"/>
  </r>
  <r>
    <x v="157"/>
    <x v="77"/>
    <n v="0"/>
    <x v="6"/>
    <x v="337"/>
  </r>
  <r>
    <x v="143"/>
    <x v="143"/>
    <n v="255"/>
    <x v="6"/>
    <x v="325"/>
  </r>
  <r>
    <x v="51"/>
    <x v="36"/>
    <n v="0"/>
    <x v="2"/>
    <x v="135"/>
  </r>
  <r>
    <x v="183"/>
    <x v="25"/>
    <n v="0"/>
    <x v="3"/>
    <x v="273"/>
  </r>
  <r>
    <x v="269"/>
    <x v="94"/>
    <n v="275"/>
    <x v="5"/>
    <x v="284"/>
  </r>
  <r>
    <x v="65"/>
    <x v="112"/>
    <n v="135"/>
    <x v="3"/>
    <x v="75"/>
  </r>
  <r>
    <x v="375"/>
    <x v="145"/>
    <n v="220"/>
    <x v="1"/>
    <x v="298"/>
  </r>
  <r>
    <x v="336"/>
    <x v="1"/>
    <n v="0"/>
    <x v="1"/>
    <x v="95"/>
  </r>
  <r>
    <x v="75"/>
    <x v="139"/>
    <n v="30"/>
    <x v="0"/>
    <x v="33"/>
  </r>
  <r>
    <x v="22"/>
    <x v="157"/>
    <n v="105"/>
    <x v="4"/>
    <x v="288"/>
  </r>
  <r>
    <x v="274"/>
    <x v="172"/>
    <n v="115"/>
    <x v="1"/>
    <x v="109"/>
  </r>
  <r>
    <x v="1"/>
    <x v="129"/>
    <n v="0"/>
    <x v="6"/>
    <x v="49"/>
  </r>
  <r>
    <x v="283"/>
    <x v="41"/>
    <n v="115"/>
    <x v="1"/>
    <x v="343"/>
  </r>
  <r>
    <x v="162"/>
    <x v="41"/>
    <n v="310"/>
    <x v="0"/>
    <x v="333"/>
  </r>
  <r>
    <x v="114"/>
    <x v="31"/>
    <n v="255"/>
    <x v="1"/>
    <x v="267"/>
  </r>
  <r>
    <x v="255"/>
    <x v="128"/>
    <n v="285"/>
    <x v="1"/>
    <x v="348"/>
  </r>
  <r>
    <x v="290"/>
    <x v="57"/>
    <n v="275"/>
    <x v="6"/>
    <x v="254"/>
  </r>
  <r>
    <x v="24"/>
    <x v="35"/>
    <n v="250"/>
    <x v="3"/>
    <x v="83"/>
  </r>
  <r>
    <x v="195"/>
    <x v="105"/>
    <n v="290"/>
    <x v="1"/>
    <x v="90"/>
  </r>
  <r>
    <x v="128"/>
    <x v="90"/>
    <n v="155"/>
    <x v="1"/>
    <x v="259"/>
  </r>
  <r>
    <x v="295"/>
    <x v="69"/>
    <n v="160"/>
    <x v="0"/>
    <x v="5"/>
  </r>
  <r>
    <x v="181"/>
    <x v="63"/>
    <n v="0"/>
    <x v="3"/>
    <x v="265"/>
  </r>
  <r>
    <x v="218"/>
    <x v="124"/>
    <n v="0"/>
    <x v="6"/>
    <x v="196"/>
  </r>
  <r>
    <x v="45"/>
    <x v="91"/>
    <n v="0"/>
    <x v="2"/>
    <x v="14"/>
  </r>
  <r>
    <x v="250"/>
    <x v="81"/>
    <n v="0"/>
    <x v="2"/>
    <x v="305"/>
  </r>
  <r>
    <x v="293"/>
    <x v="105"/>
    <n v="345"/>
    <x v="4"/>
    <x v="236"/>
  </r>
  <r>
    <x v="125"/>
    <x v="223"/>
    <n v="175"/>
    <x v="0"/>
    <x v="216"/>
  </r>
  <r>
    <x v="288"/>
    <x v="50"/>
    <n v="0"/>
    <x v="5"/>
    <x v="313"/>
  </r>
  <r>
    <x v="360"/>
    <x v="28"/>
    <n v="180"/>
    <x v="4"/>
    <x v="92"/>
  </r>
  <r>
    <x v="308"/>
    <x v="32"/>
    <n v="210"/>
    <x v="1"/>
    <x v="18"/>
  </r>
  <r>
    <x v="380"/>
    <x v="214"/>
    <n v="205"/>
    <x v="1"/>
    <x v="102"/>
  </r>
  <r>
    <x v="75"/>
    <x v="59"/>
    <n v="180"/>
    <x v="2"/>
    <x v="23"/>
  </r>
  <r>
    <x v="249"/>
    <x v="60"/>
    <n v="225"/>
    <x v="1"/>
    <x v="342"/>
  </r>
  <r>
    <x v="172"/>
    <x v="131"/>
    <n v="0"/>
    <x v="6"/>
    <x v="217"/>
  </r>
  <r>
    <x v="367"/>
    <x v="61"/>
    <n v="0"/>
    <x v="6"/>
    <x v="285"/>
  </r>
  <r>
    <x v="234"/>
    <x v="65"/>
    <n v="370"/>
    <x v="0"/>
    <x v="170"/>
  </r>
  <r>
    <x v="96"/>
    <x v="196"/>
    <n v="0"/>
    <x v="3"/>
    <x v="268"/>
  </r>
  <r>
    <x v="40"/>
    <x v="27"/>
    <n v="230"/>
    <x v="6"/>
    <x v="173"/>
  </r>
  <r>
    <x v="25"/>
    <x v="65"/>
    <n v="0"/>
    <x v="4"/>
    <x v="213"/>
  </r>
  <r>
    <x v="360"/>
    <x v="123"/>
    <n v="290"/>
    <x v="3"/>
    <x v="168"/>
  </r>
  <r>
    <x v="327"/>
    <x v="139"/>
    <n v="30"/>
    <x v="4"/>
    <x v="57"/>
  </r>
  <r>
    <x v="344"/>
    <x v="50"/>
    <n v="175"/>
    <x v="1"/>
    <x v="0"/>
  </r>
  <r>
    <x v="368"/>
    <x v="34"/>
    <n v="150"/>
    <x v="2"/>
    <x v="136"/>
  </r>
  <r>
    <x v="362"/>
    <x v="70"/>
    <n v="265"/>
    <x v="4"/>
    <x v="286"/>
  </r>
  <r>
    <x v="96"/>
    <x v="166"/>
    <n v="180"/>
    <x v="4"/>
    <x v="158"/>
  </r>
  <r>
    <x v="152"/>
    <x v="54"/>
    <n v="235"/>
    <x v="2"/>
    <x v="73"/>
  </r>
  <r>
    <x v="335"/>
    <x v="73"/>
    <n v="0"/>
    <x v="2"/>
    <x v="25"/>
  </r>
  <r>
    <x v="55"/>
    <x v="26"/>
    <n v="210"/>
    <x v="3"/>
    <x v="147"/>
  </r>
  <r>
    <x v="286"/>
    <x v="65"/>
    <n v="0"/>
    <x v="1"/>
    <x v="327"/>
  </r>
  <r>
    <x v="203"/>
    <x v="1"/>
    <n v="195"/>
    <x v="4"/>
    <x v="89"/>
  </r>
  <r>
    <x v="182"/>
    <x v="96"/>
    <n v="0"/>
    <x v="5"/>
    <x v="331"/>
  </r>
  <r>
    <x v="131"/>
    <x v="173"/>
    <n v="310"/>
    <x v="1"/>
    <x v="242"/>
  </r>
  <r>
    <x v="265"/>
    <x v="71"/>
    <n v="0"/>
    <x v="3"/>
    <x v="77"/>
  </r>
  <r>
    <x v="137"/>
    <x v="98"/>
    <n v="0"/>
    <x v="0"/>
    <x v="29"/>
  </r>
  <r>
    <x v="288"/>
    <x v="198"/>
    <n v="245"/>
    <x v="4"/>
    <x v="12"/>
  </r>
  <r>
    <x v="3"/>
    <x v="53"/>
    <n v="270"/>
    <x v="6"/>
    <x v="350"/>
  </r>
  <r>
    <x v="241"/>
    <x v="85"/>
    <n v="340"/>
    <x v="2"/>
    <x v="360"/>
  </r>
  <r>
    <x v="274"/>
    <x v="147"/>
    <n v="235"/>
    <x v="4"/>
    <x v="311"/>
  </r>
  <r>
    <x v="254"/>
    <x v="60"/>
    <n v="240"/>
    <x v="3"/>
    <x v="118"/>
  </r>
  <r>
    <x v="124"/>
    <x v="107"/>
    <n v="225"/>
    <x v="0"/>
    <x v="222"/>
  </r>
  <r>
    <x v="246"/>
    <x v="123"/>
    <n v="255"/>
    <x v="1"/>
    <x v="232"/>
  </r>
  <r>
    <x v="126"/>
    <x v="17"/>
    <n v="185"/>
    <x v="0"/>
    <x v="332"/>
  </r>
  <r>
    <x v="175"/>
    <x v="32"/>
    <n v="0"/>
    <x v="0"/>
    <x v="232"/>
  </r>
  <r>
    <x v="31"/>
    <x v="51"/>
    <n v="0"/>
    <x v="4"/>
    <x v="143"/>
  </r>
  <r>
    <x v="157"/>
    <x v="131"/>
    <n v="240"/>
    <x v="4"/>
    <x v="225"/>
  </r>
  <r>
    <x v="314"/>
    <x v="175"/>
    <n v="210"/>
    <x v="3"/>
    <x v="61"/>
  </r>
  <r>
    <x v="162"/>
    <x v="122"/>
    <n v="160"/>
    <x v="5"/>
    <x v="29"/>
  </r>
  <r>
    <x v="220"/>
    <x v="119"/>
    <n v="0"/>
    <x v="4"/>
    <x v="306"/>
  </r>
  <r>
    <x v="54"/>
    <x v="12"/>
    <n v="225"/>
    <x v="5"/>
    <x v="150"/>
  </r>
  <r>
    <x v="9"/>
    <x v="10"/>
    <n v="130"/>
    <x v="2"/>
    <x v="286"/>
  </r>
  <r>
    <x v="320"/>
    <x v="124"/>
    <n v="305"/>
    <x v="5"/>
    <x v="310"/>
  </r>
  <r>
    <x v="373"/>
    <x v="111"/>
    <n v="215"/>
    <x v="2"/>
    <x v="180"/>
  </r>
  <r>
    <x v="73"/>
    <x v="112"/>
    <n v="0"/>
    <x v="6"/>
    <x v="68"/>
  </r>
  <r>
    <x v="127"/>
    <x v="12"/>
    <n v="0"/>
    <x v="2"/>
    <x v="27"/>
  </r>
  <r>
    <x v="216"/>
    <x v="19"/>
    <n v="190"/>
    <x v="0"/>
    <x v="119"/>
  </r>
  <r>
    <x v="117"/>
    <x v="105"/>
    <n v="0"/>
    <x v="6"/>
    <x v="85"/>
  </r>
  <r>
    <x v="351"/>
    <x v="139"/>
    <n v="0"/>
    <x v="0"/>
    <x v="35"/>
  </r>
  <r>
    <x v="130"/>
    <x v="222"/>
    <n v="220"/>
    <x v="3"/>
    <x v="7"/>
  </r>
  <r>
    <x v="310"/>
    <x v="65"/>
    <n v="120"/>
    <x v="4"/>
    <x v="306"/>
  </r>
  <r>
    <x v="290"/>
    <x v="27"/>
    <n v="0"/>
    <x v="6"/>
    <x v="158"/>
  </r>
  <r>
    <x v="164"/>
    <x v="63"/>
    <n v="50"/>
    <x v="1"/>
    <x v="45"/>
  </r>
  <r>
    <x v="163"/>
    <x v="139"/>
    <n v="155"/>
    <x v="3"/>
    <x v="327"/>
  </r>
  <r>
    <x v="28"/>
    <x v="39"/>
    <n v="180"/>
    <x v="5"/>
    <x v="17"/>
  </r>
  <r>
    <x v="167"/>
    <x v="30"/>
    <n v="0"/>
    <x v="2"/>
    <x v="37"/>
  </r>
  <r>
    <x v="56"/>
    <x v="62"/>
    <n v="215"/>
    <x v="4"/>
    <x v="94"/>
  </r>
  <r>
    <x v="120"/>
    <x v="36"/>
    <n v="0"/>
    <x v="0"/>
    <x v="37"/>
  </r>
  <r>
    <x v="257"/>
    <x v="84"/>
    <n v="0"/>
    <x v="1"/>
    <x v="203"/>
  </r>
  <r>
    <x v="297"/>
    <x v="164"/>
    <n v="290"/>
    <x v="1"/>
    <x v="99"/>
  </r>
  <r>
    <x v="111"/>
    <x v="144"/>
    <n v="130"/>
    <x v="4"/>
    <x v="303"/>
  </r>
  <r>
    <x v="45"/>
    <x v="59"/>
    <n v="205"/>
    <x v="6"/>
    <x v="246"/>
  </r>
  <r>
    <x v="89"/>
    <x v="97"/>
    <n v="0"/>
    <x v="6"/>
    <x v="31"/>
  </r>
  <r>
    <x v="100"/>
    <x v="97"/>
    <n v="270"/>
    <x v="2"/>
    <x v="164"/>
  </r>
  <r>
    <x v="351"/>
    <x v="139"/>
    <n v="0"/>
    <x v="3"/>
    <x v="150"/>
  </r>
  <r>
    <x v="162"/>
    <x v="205"/>
    <n v="0"/>
    <x v="3"/>
    <x v="18"/>
  </r>
  <r>
    <x v="169"/>
    <x v="175"/>
    <n v="15"/>
    <x v="1"/>
    <x v="104"/>
  </r>
  <r>
    <x v="313"/>
    <x v="18"/>
    <n v="0"/>
    <x v="5"/>
    <x v="241"/>
  </r>
  <r>
    <x v="226"/>
    <x v="93"/>
    <n v="0"/>
    <x v="1"/>
    <x v="3"/>
  </r>
  <r>
    <x v="22"/>
    <x v="73"/>
    <n v="0"/>
    <x v="5"/>
    <x v="172"/>
  </r>
  <r>
    <x v="241"/>
    <x v="54"/>
    <n v="0"/>
    <x v="1"/>
    <x v="185"/>
  </r>
  <r>
    <x v="345"/>
    <x v="19"/>
    <n v="0"/>
    <x v="0"/>
    <x v="324"/>
  </r>
  <r>
    <x v="209"/>
    <x v="124"/>
    <n v="0"/>
    <x v="6"/>
    <x v="51"/>
  </r>
  <r>
    <x v="154"/>
    <x v="171"/>
    <n v="220"/>
    <x v="0"/>
    <x v="158"/>
  </r>
  <r>
    <x v="293"/>
    <x v="126"/>
    <n v="295"/>
    <x v="3"/>
    <x v="167"/>
  </r>
  <r>
    <x v="159"/>
    <x v="162"/>
    <n v="0"/>
    <x v="6"/>
    <x v="91"/>
  </r>
  <r>
    <x v="108"/>
    <x v="46"/>
    <n v="205"/>
    <x v="5"/>
    <x v="220"/>
  </r>
  <r>
    <x v="340"/>
    <x v="151"/>
    <n v="305"/>
    <x v="2"/>
    <x v="82"/>
  </r>
  <r>
    <x v="299"/>
    <x v="17"/>
    <n v="100"/>
    <x v="5"/>
    <x v="217"/>
  </r>
  <r>
    <x v="178"/>
    <x v="73"/>
    <n v="0"/>
    <x v="2"/>
    <x v="301"/>
  </r>
  <r>
    <x v="109"/>
    <x v="223"/>
    <n v="195"/>
    <x v="2"/>
    <x v="233"/>
  </r>
  <r>
    <x v="292"/>
    <x v="50"/>
    <n v="0"/>
    <x v="4"/>
    <x v="21"/>
  </r>
  <r>
    <x v="17"/>
    <x v="18"/>
    <n v="80"/>
    <x v="0"/>
    <x v="119"/>
  </r>
  <r>
    <x v="15"/>
    <x v="69"/>
    <n v="55"/>
    <x v="1"/>
    <x v="267"/>
  </r>
  <r>
    <x v="233"/>
    <x v="45"/>
    <n v="175"/>
    <x v="0"/>
    <x v="187"/>
  </r>
  <r>
    <x v="230"/>
    <x v="89"/>
    <n v="355"/>
    <x v="4"/>
    <x v="296"/>
  </r>
  <r>
    <x v="86"/>
    <x v="98"/>
    <n v="0"/>
    <x v="2"/>
    <x v="318"/>
  </r>
  <r>
    <x v="85"/>
    <x v="60"/>
    <n v="0"/>
    <x v="5"/>
    <x v="344"/>
  </r>
  <r>
    <x v="189"/>
    <x v="114"/>
    <n v="160"/>
    <x v="1"/>
    <x v="294"/>
  </r>
  <r>
    <x v="23"/>
    <x v="26"/>
    <n v="150"/>
    <x v="4"/>
    <x v="2"/>
  </r>
  <r>
    <x v="305"/>
    <x v="154"/>
    <n v="0"/>
    <x v="2"/>
    <x v="301"/>
  </r>
  <r>
    <x v="283"/>
    <x v="8"/>
    <n v="175"/>
    <x v="0"/>
    <x v="130"/>
  </r>
  <r>
    <x v="204"/>
    <x v="144"/>
    <n v="115"/>
    <x v="3"/>
    <x v="11"/>
  </r>
  <r>
    <x v="10"/>
    <x v="116"/>
    <n v="0"/>
    <x v="2"/>
    <x v="51"/>
  </r>
  <r>
    <x v="381"/>
    <x v="5"/>
    <n v="325"/>
    <x v="4"/>
    <x v="196"/>
  </r>
  <r>
    <x v="98"/>
    <x v="96"/>
    <n v="140"/>
    <x v="2"/>
    <x v="107"/>
  </r>
  <r>
    <x v="260"/>
    <x v="70"/>
    <n v="270"/>
    <x v="6"/>
    <x v="174"/>
  </r>
  <r>
    <x v="213"/>
    <x v="114"/>
    <n v="0"/>
    <x v="6"/>
    <x v="132"/>
  </r>
  <r>
    <x v="132"/>
    <x v="173"/>
    <n v="255"/>
    <x v="0"/>
    <x v="137"/>
  </r>
  <r>
    <x v="235"/>
    <x v="23"/>
    <n v="0"/>
    <x v="1"/>
    <x v="100"/>
  </r>
  <r>
    <x v="303"/>
    <x v="160"/>
    <n v="270"/>
    <x v="3"/>
    <x v="64"/>
  </r>
  <r>
    <x v="123"/>
    <x v="123"/>
    <n v="305"/>
    <x v="0"/>
    <x v="170"/>
  </r>
  <r>
    <x v="207"/>
    <x v="1"/>
    <n v="0"/>
    <x v="1"/>
    <x v="16"/>
  </r>
  <r>
    <x v="29"/>
    <x v="93"/>
    <n v="155"/>
    <x v="2"/>
    <x v="350"/>
  </r>
  <r>
    <x v="196"/>
    <x v="120"/>
    <n v="280"/>
    <x v="2"/>
    <x v="64"/>
  </r>
  <r>
    <x v="325"/>
    <x v="119"/>
    <n v="260"/>
    <x v="3"/>
    <x v="15"/>
  </r>
  <r>
    <x v="116"/>
    <x v="165"/>
    <n v="0"/>
    <x v="5"/>
    <x v="89"/>
  </r>
  <r>
    <x v="217"/>
    <x v="51"/>
    <n v="0"/>
    <x v="1"/>
    <x v="104"/>
  </r>
  <r>
    <x v="88"/>
    <x v="73"/>
    <n v="0"/>
    <x v="1"/>
    <x v="282"/>
  </r>
  <r>
    <x v="98"/>
    <x v="87"/>
    <n v="0"/>
    <x v="2"/>
    <x v="290"/>
  </r>
  <r>
    <x v="223"/>
    <x v="115"/>
    <n v="215"/>
    <x v="4"/>
    <x v="271"/>
  </r>
  <r>
    <x v="108"/>
    <x v="89"/>
    <n v="155"/>
    <x v="0"/>
    <x v="361"/>
  </r>
  <r>
    <x v="126"/>
    <x v="98"/>
    <n v="95"/>
    <x v="0"/>
    <x v="192"/>
  </r>
  <r>
    <x v="62"/>
    <x v="226"/>
    <n v="175"/>
    <x v="5"/>
    <x v="292"/>
  </r>
  <r>
    <x v="212"/>
    <x v="126"/>
    <n v="255"/>
    <x v="4"/>
    <x v="2"/>
  </r>
  <r>
    <x v="327"/>
    <x v="191"/>
    <n v="200"/>
    <x v="1"/>
    <x v="297"/>
  </r>
  <r>
    <x v="120"/>
    <x v="108"/>
    <n v="260"/>
    <x v="6"/>
    <x v="281"/>
  </r>
  <r>
    <x v="70"/>
    <x v="77"/>
    <n v="380"/>
    <x v="5"/>
    <x v="357"/>
  </r>
  <r>
    <x v="192"/>
    <x v="35"/>
    <n v="0"/>
    <x v="0"/>
    <x v="93"/>
  </r>
  <r>
    <x v="9"/>
    <x v="86"/>
    <n v="215"/>
    <x v="1"/>
    <x v="150"/>
  </r>
  <r>
    <x v="356"/>
    <x v="114"/>
    <n v="80"/>
    <x v="3"/>
    <x v="353"/>
  </r>
  <r>
    <x v="84"/>
    <x v="114"/>
    <n v="230"/>
    <x v="4"/>
    <x v="64"/>
  </r>
  <r>
    <x v="377"/>
    <x v="147"/>
    <n v="0"/>
    <x v="6"/>
    <x v="303"/>
  </r>
  <r>
    <x v="98"/>
    <x v="62"/>
    <n v="140"/>
    <x v="6"/>
    <x v="90"/>
  </r>
  <r>
    <x v="129"/>
    <x v="103"/>
    <n v="0"/>
    <x v="6"/>
    <x v="74"/>
  </r>
  <r>
    <x v="322"/>
    <x v="81"/>
    <n v="50"/>
    <x v="0"/>
    <x v="306"/>
  </r>
  <r>
    <x v="134"/>
    <x v="75"/>
    <n v="0"/>
    <x v="2"/>
    <x v="351"/>
  </r>
  <r>
    <x v="231"/>
    <x v="62"/>
    <n v="0"/>
    <x v="3"/>
    <x v="295"/>
  </r>
  <r>
    <x v="156"/>
    <x v="122"/>
    <n v="0"/>
    <x v="0"/>
    <x v="295"/>
  </r>
  <r>
    <x v="140"/>
    <x v="139"/>
    <n v="135"/>
    <x v="1"/>
    <x v="339"/>
  </r>
  <r>
    <x v="13"/>
    <x v="71"/>
    <n v="90"/>
    <x v="5"/>
    <x v="106"/>
  </r>
  <r>
    <x v="79"/>
    <x v="79"/>
    <n v="0"/>
    <x v="4"/>
    <x v="38"/>
  </r>
  <r>
    <x v="209"/>
    <x v="14"/>
    <n v="250"/>
    <x v="0"/>
    <x v="213"/>
  </r>
  <r>
    <x v="91"/>
    <x v="38"/>
    <n v="0"/>
    <x v="1"/>
    <x v="354"/>
  </r>
  <r>
    <x v="158"/>
    <x v="70"/>
    <n v="0"/>
    <x v="5"/>
    <x v="8"/>
  </r>
  <r>
    <x v="187"/>
    <x v="114"/>
    <n v="195"/>
    <x v="0"/>
    <x v="213"/>
  </r>
  <r>
    <x v="329"/>
    <x v="154"/>
    <n v="0"/>
    <x v="3"/>
    <x v="35"/>
  </r>
  <r>
    <x v="104"/>
    <x v="53"/>
    <n v="0"/>
    <x v="4"/>
    <x v="278"/>
  </r>
  <r>
    <x v="226"/>
    <x v="93"/>
    <n v="210"/>
    <x v="2"/>
    <x v="244"/>
  </r>
  <r>
    <x v="306"/>
    <x v="164"/>
    <n v="80"/>
    <x v="0"/>
    <x v="44"/>
  </r>
  <r>
    <x v="336"/>
    <x v="123"/>
    <n v="75"/>
    <x v="1"/>
    <x v="3"/>
  </r>
  <r>
    <x v="154"/>
    <x v="48"/>
    <n v="320"/>
    <x v="4"/>
    <x v="213"/>
  </r>
  <r>
    <x v="287"/>
    <x v="67"/>
    <n v="75"/>
    <x v="4"/>
    <x v="170"/>
  </r>
  <r>
    <x v="384"/>
    <x v="40"/>
    <n v="145"/>
    <x v="1"/>
    <x v="127"/>
  </r>
  <r>
    <x v="239"/>
    <x v="61"/>
    <n v="125"/>
    <x v="4"/>
    <x v="360"/>
  </r>
  <r>
    <x v="359"/>
    <x v="48"/>
    <n v="0"/>
    <x v="0"/>
    <x v="83"/>
  </r>
  <r>
    <x v="132"/>
    <x v="84"/>
    <n v="245"/>
    <x v="4"/>
    <x v="226"/>
  </r>
  <r>
    <x v="379"/>
    <x v="167"/>
    <n v="385"/>
    <x v="2"/>
    <x v="168"/>
  </r>
  <r>
    <x v="242"/>
    <x v="39"/>
    <n v="330"/>
    <x v="2"/>
    <x v="154"/>
  </r>
  <r>
    <x v="338"/>
    <x v="33"/>
    <n v="240"/>
    <x v="5"/>
    <x v="7"/>
  </r>
  <r>
    <x v="85"/>
    <x v="73"/>
    <n v="0"/>
    <x v="0"/>
    <x v="47"/>
  </r>
  <r>
    <x v="366"/>
    <x v="107"/>
    <n v="300"/>
    <x v="6"/>
    <x v="107"/>
  </r>
  <r>
    <x v="217"/>
    <x v="53"/>
    <n v="160"/>
    <x v="3"/>
    <x v="257"/>
  </r>
  <r>
    <x v="138"/>
    <x v="61"/>
    <n v="160"/>
    <x v="2"/>
    <x v="157"/>
  </r>
  <r>
    <x v="109"/>
    <x v="73"/>
    <n v="185"/>
    <x v="2"/>
    <x v="157"/>
  </r>
  <r>
    <x v="377"/>
    <x v="36"/>
    <n v="200"/>
    <x v="0"/>
    <x v="127"/>
  </r>
  <r>
    <x v="338"/>
    <x v="151"/>
    <n v="0"/>
    <x v="3"/>
    <x v="71"/>
  </r>
  <r>
    <x v="370"/>
    <x v="31"/>
    <n v="165"/>
    <x v="1"/>
    <x v="31"/>
  </r>
  <r>
    <x v="207"/>
    <x v="79"/>
    <n v="0"/>
    <x v="6"/>
    <x v="88"/>
  </r>
  <r>
    <x v="364"/>
    <x v="161"/>
    <n v="0"/>
    <x v="4"/>
    <x v="336"/>
  </r>
  <r>
    <x v="75"/>
    <x v="136"/>
    <n v="205"/>
    <x v="1"/>
    <x v="143"/>
  </r>
  <r>
    <x v="73"/>
    <x v="81"/>
    <n v="310"/>
    <x v="6"/>
    <x v="295"/>
  </r>
  <r>
    <x v="28"/>
    <x v="46"/>
    <n v="205"/>
    <x v="0"/>
    <x v="222"/>
  </r>
  <r>
    <x v="240"/>
    <x v="135"/>
    <n v="90"/>
    <x v="2"/>
    <x v="68"/>
  </r>
  <r>
    <x v="59"/>
    <x v="105"/>
    <n v="340"/>
    <x v="1"/>
    <x v="233"/>
  </r>
  <r>
    <x v="58"/>
    <x v="73"/>
    <n v="0"/>
    <x v="3"/>
    <x v="109"/>
  </r>
  <r>
    <x v="141"/>
    <x v="74"/>
    <n v="0"/>
    <x v="6"/>
    <x v="185"/>
  </r>
  <r>
    <x v="309"/>
    <x v="129"/>
    <n v="0"/>
    <x v="6"/>
    <x v="83"/>
  </r>
  <r>
    <x v="266"/>
    <x v="15"/>
    <n v="0"/>
    <x v="2"/>
    <x v="259"/>
  </r>
  <r>
    <x v="125"/>
    <x v="217"/>
    <n v="240"/>
    <x v="4"/>
    <x v="78"/>
  </r>
  <r>
    <x v="202"/>
    <x v="53"/>
    <n v="120"/>
    <x v="4"/>
    <x v="356"/>
  </r>
  <r>
    <x v="184"/>
    <x v="34"/>
    <n v="0"/>
    <x v="1"/>
    <x v="76"/>
  </r>
  <r>
    <x v="309"/>
    <x v="39"/>
    <n v="120"/>
    <x v="4"/>
    <x v="274"/>
  </r>
  <r>
    <x v="158"/>
    <x v="92"/>
    <n v="0"/>
    <x v="1"/>
    <x v="220"/>
  </r>
  <r>
    <x v="86"/>
    <x v="26"/>
    <n v="0"/>
    <x v="1"/>
    <x v="363"/>
  </r>
  <r>
    <x v="74"/>
    <x v="164"/>
    <n v="150"/>
    <x v="3"/>
    <x v="155"/>
  </r>
  <r>
    <x v="233"/>
    <x v="16"/>
    <n v="175"/>
    <x v="1"/>
    <x v="352"/>
  </r>
  <r>
    <x v="269"/>
    <x v="72"/>
    <n v="0"/>
    <x v="4"/>
    <x v="34"/>
  </r>
  <r>
    <x v="103"/>
    <x v="19"/>
    <n v="260"/>
    <x v="4"/>
    <x v="133"/>
  </r>
  <r>
    <x v="159"/>
    <x v="52"/>
    <n v="210"/>
    <x v="6"/>
    <x v="98"/>
  </r>
  <r>
    <x v="85"/>
    <x v="75"/>
    <n v="0"/>
    <x v="0"/>
    <x v="268"/>
  </r>
  <r>
    <x v="230"/>
    <x v="227"/>
    <n v="300"/>
    <x v="1"/>
    <x v="115"/>
  </r>
  <r>
    <x v="163"/>
    <x v="40"/>
    <n v="260"/>
    <x v="0"/>
    <x v="219"/>
  </r>
  <r>
    <x v="51"/>
    <x v="139"/>
    <n v="190"/>
    <x v="1"/>
    <x v="143"/>
  </r>
  <r>
    <x v="234"/>
    <x v="81"/>
    <n v="180"/>
    <x v="1"/>
    <x v="107"/>
  </r>
  <r>
    <x v="94"/>
    <x v="29"/>
    <n v="195"/>
    <x v="6"/>
    <x v="363"/>
  </r>
  <r>
    <x v="185"/>
    <x v="73"/>
    <n v="0"/>
    <x v="5"/>
    <x v="172"/>
  </r>
  <r>
    <x v="252"/>
    <x v="105"/>
    <n v="135"/>
    <x v="6"/>
    <x v="336"/>
  </r>
  <r>
    <x v="36"/>
    <x v="38"/>
    <n v="0"/>
    <x v="2"/>
    <x v="40"/>
  </r>
  <r>
    <x v="226"/>
    <x v="111"/>
    <n v="130"/>
    <x v="5"/>
    <x v="313"/>
  </r>
  <r>
    <x v="114"/>
    <x v="117"/>
    <n v="290"/>
    <x v="1"/>
    <x v="337"/>
  </r>
  <r>
    <x v="11"/>
    <x v="59"/>
    <n v="170"/>
    <x v="0"/>
    <x v="312"/>
  </r>
  <r>
    <x v="140"/>
    <x v="8"/>
    <n v="260"/>
    <x v="2"/>
    <x v="305"/>
  </r>
  <r>
    <x v="120"/>
    <x v="51"/>
    <n v="0"/>
    <x v="3"/>
    <x v="230"/>
  </r>
  <r>
    <x v="285"/>
    <x v="97"/>
    <n v="325"/>
    <x v="3"/>
    <x v="213"/>
  </r>
  <r>
    <x v="56"/>
    <x v="39"/>
    <n v="0"/>
    <x v="4"/>
    <x v="223"/>
  </r>
  <r>
    <x v="175"/>
    <x v="60"/>
    <n v="0"/>
    <x v="1"/>
    <x v="300"/>
  </r>
  <r>
    <x v="75"/>
    <x v="66"/>
    <n v="325"/>
    <x v="1"/>
    <x v="5"/>
  </r>
  <r>
    <x v="90"/>
    <x v="1"/>
    <n v="215"/>
    <x v="3"/>
    <x v="67"/>
  </r>
  <r>
    <x v="278"/>
    <x v="53"/>
    <n v="0"/>
    <x v="4"/>
    <x v="278"/>
  </r>
  <r>
    <x v="104"/>
    <x v="51"/>
    <n v="0"/>
    <x v="2"/>
    <x v="211"/>
  </r>
  <r>
    <x v="326"/>
    <x v="34"/>
    <n v="0"/>
    <x v="3"/>
    <x v="153"/>
  </r>
  <r>
    <x v="174"/>
    <x v="109"/>
    <n v="205"/>
    <x v="2"/>
    <x v="301"/>
  </r>
  <r>
    <x v="373"/>
    <x v="108"/>
    <n v="0"/>
    <x v="6"/>
    <x v="104"/>
  </r>
  <r>
    <x v="68"/>
    <x v="44"/>
    <n v="245"/>
    <x v="2"/>
    <x v="276"/>
  </r>
  <r>
    <x v="120"/>
    <x v="103"/>
    <n v="35"/>
    <x v="4"/>
    <x v="202"/>
  </r>
  <r>
    <x v="270"/>
    <x v="89"/>
    <n v="0"/>
    <x v="0"/>
    <x v="166"/>
  </r>
  <r>
    <x v="209"/>
    <x v="197"/>
    <n v="210"/>
    <x v="2"/>
    <x v="165"/>
  </r>
  <r>
    <x v="375"/>
    <x v="35"/>
    <n v="370"/>
    <x v="2"/>
    <x v="244"/>
  </r>
  <r>
    <x v="176"/>
    <x v="122"/>
    <n v="135"/>
    <x v="3"/>
    <x v="88"/>
  </r>
  <r>
    <x v="348"/>
    <x v="20"/>
    <n v="220"/>
    <x v="0"/>
    <x v="217"/>
  </r>
  <r>
    <x v="368"/>
    <x v="19"/>
    <n v="170"/>
    <x v="2"/>
    <x v="325"/>
  </r>
  <r>
    <x v="367"/>
    <x v="26"/>
    <n v="195"/>
    <x v="6"/>
    <x v="57"/>
  </r>
  <r>
    <x v="235"/>
    <x v="36"/>
    <n v="285"/>
    <x v="4"/>
    <x v="1"/>
  </r>
  <r>
    <x v="53"/>
    <x v="226"/>
    <n v="0"/>
    <x v="3"/>
    <x v="83"/>
  </r>
  <r>
    <x v="324"/>
    <x v="162"/>
    <n v="0"/>
    <x v="4"/>
    <x v="119"/>
  </r>
  <r>
    <x v="74"/>
    <x v="0"/>
    <n v="80"/>
    <x v="5"/>
    <x v="69"/>
  </r>
  <r>
    <x v="327"/>
    <x v="162"/>
    <n v="0"/>
    <x v="4"/>
    <x v="31"/>
  </r>
  <r>
    <x v="215"/>
    <x v="45"/>
    <n v="230"/>
    <x v="4"/>
    <x v="43"/>
  </r>
  <r>
    <x v="94"/>
    <x v="45"/>
    <n v="180"/>
    <x v="0"/>
    <x v="70"/>
  </r>
  <r>
    <x v="19"/>
    <x v="82"/>
    <n v="325"/>
    <x v="6"/>
    <x v="227"/>
  </r>
  <r>
    <x v="160"/>
    <x v="40"/>
    <n v="0"/>
    <x v="6"/>
    <x v="296"/>
  </r>
  <r>
    <x v="50"/>
    <x v="59"/>
    <n v="325"/>
    <x v="5"/>
    <x v="242"/>
  </r>
  <r>
    <x v="127"/>
    <x v="33"/>
    <n v="280"/>
    <x v="3"/>
    <x v="83"/>
  </r>
  <r>
    <x v="149"/>
    <x v="130"/>
    <n v="175"/>
    <x v="6"/>
    <x v="269"/>
  </r>
  <r>
    <x v="88"/>
    <x v="31"/>
    <n v="305"/>
    <x v="6"/>
    <x v="246"/>
  </r>
  <r>
    <x v="78"/>
    <x v="35"/>
    <n v="290"/>
    <x v="2"/>
    <x v="264"/>
  </r>
  <r>
    <x v="269"/>
    <x v="65"/>
    <n v="170"/>
    <x v="0"/>
    <x v="109"/>
  </r>
  <r>
    <x v="247"/>
    <x v="75"/>
    <n v="0"/>
    <x v="1"/>
    <x v="265"/>
  </r>
  <r>
    <x v="167"/>
    <x v="4"/>
    <n v="130"/>
    <x v="2"/>
    <x v="310"/>
  </r>
  <r>
    <x v="210"/>
    <x v="107"/>
    <n v="390"/>
    <x v="4"/>
    <x v="135"/>
  </r>
  <r>
    <x v="29"/>
    <x v="65"/>
    <n v="0"/>
    <x v="1"/>
    <x v="234"/>
  </r>
  <r>
    <x v="90"/>
    <x v="197"/>
    <n v="160"/>
    <x v="4"/>
    <x v="31"/>
  </r>
  <r>
    <x v="131"/>
    <x v="76"/>
    <n v="0"/>
    <x v="4"/>
    <x v="58"/>
  </r>
  <r>
    <x v="72"/>
    <x v="67"/>
    <n v="245"/>
    <x v="0"/>
    <x v="66"/>
  </r>
  <r>
    <x v="24"/>
    <x v="219"/>
    <n v="315"/>
    <x v="1"/>
    <x v="4"/>
  </r>
  <r>
    <x v="190"/>
    <x v="17"/>
    <n v="245"/>
    <x v="4"/>
    <x v="248"/>
  </r>
  <r>
    <x v="279"/>
    <x v="37"/>
    <n v="390"/>
    <x v="4"/>
    <x v="239"/>
  </r>
  <r>
    <x v="57"/>
    <x v="69"/>
    <n v="165"/>
    <x v="2"/>
    <x v="273"/>
  </r>
  <r>
    <x v="377"/>
    <x v="48"/>
    <n v="0"/>
    <x v="6"/>
    <x v="182"/>
  </r>
  <r>
    <x v="15"/>
    <x v="35"/>
    <n v="180"/>
    <x v="4"/>
    <x v="223"/>
  </r>
  <r>
    <x v="153"/>
    <x v="17"/>
    <n v="265"/>
    <x v="2"/>
    <x v="83"/>
  </r>
  <r>
    <x v="256"/>
    <x v="148"/>
    <n v="0"/>
    <x v="0"/>
    <x v="141"/>
  </r>
  <r>
    <x v="357"/>
    <x v="127"/>
    <n v="0"/>
    <x v="2"/>
    <x v="147"/>
  </r>
  <r>
    <x v="210"/>
    <x v="30"/>
    <n v="0"/>
    <x v="2"/>
    <x v="118"/>
  </r>
  <r>
    <x v="363"/>
    <x v="197"/>
    <n v="0"/>
    <x v="6"/>
    <x v="241"/>
  </r>
  <r>
    <x v="31"/>
    <x v="34"/>
    <n v="310"/>
    <x v="5"/>
    <x v="61"/>
  </r>
  <r>
    <x v="140"/>
    <x v="109"/>
    <n v="0"/>
    <x v="2"/>
    <x v="302"/>
  </r>
  <r>
    <x v="352"/>
    <x v="122"/>
    <n v="0"/>
    <x v="2"/>
    <x v="242"/>
  </r>
  <r>
    <x v="29"/>
    <x v="38"/>
    <n v="0"/>
    <x v="0"/>
    <x v="244"/>
  </r>
  <r>
    <x v="213"/>
    <x v="185"/>
    <n v="0"/>
    <x v="6"/>
    <x v="168"/>
  </r>
  <r>
    <x v="352"/>
    <x v="13"/>
    <n v="215"/>
    <x v="0"/>
    <x v="196"/>
  </r>
  <r>
    <x v="247"/>
    <x v="67"/>
    <n v="0"/>
    <x v="1"/>
    <x v="117"/>
  </r>
  <r>
    <x v="233"/>
    <x v="46"/>
    <n v="85"/>
    <x v="1"/>
    <x v="271"/>
  </r>
  <r>
    <x v="83"/>
    <x v="129"/>
    <n v="180"/>
    <x v="1"/>
    <x v="183"/>
  </r>
  <r>
    <x v="217"/>
    <x v="119"/>
    <n v="295"/>
    <x v="6"/>
    <x v="317"/>
  </r>
  <r>
    <x v="135"/>
    <x v="34"/>
    <n v="0"/>
    <x v="0"/>
    <x v="283"/>
  </r>
  <r>
    <x v="178"/>
    <x v="147"/>
    <n v="165"/>
    <x v="2"/>
    <x v="17"/>
  </r>
  <r>
    <x v="220"/>
    <x v="18"/>
    <n v="0"/>
    <x v="1"/>
    <x v="50"/>
  </r>
  <r>
    <x v="108"/>
    <x v="105"/>
    <n v="0"/>
    <x v="1"/>
    <x v="222"/>
  </r>
  <r>
    <x v="128"/>
    <x v="94"/>
    <n v="255"/>
    <x v="0"/>
    <x v="338"/>
  </r>
  <r>
    <x v="26"/>
    <x v="75"/>
    <n v="115"/>
    <x v="3"/>
    <x v="65"/>
  </r>
  <r>
    <x v="368"/>
    <x v="15"/>
    <n v="0"/>
    <x v="2"/>
    <x v="68"/>
  </r>
  <r>
    <x v="132"/>
    <x v="9"/>
    <n v="0"/>
    <x v="1"/>
    <x v="109"/>
  </r>
  <r>
    <x v="131"/>
    <x v="35"/>
    <n v="320"/>
    <x v="6"/>
    <x v="235"/>
  </r>
  <r>
    <x v="372"/>
    <x v="153"/>
    <n v="0"/>
    <x v="6"/>
    <x v="107"/>
  </r>
  <r>
    <x v="270"/>
    <x v="20"/>
    <n v="0"/>
    <x v="6"/>
    <x v="297"/>
  </r>
  <r>
    <x v="297"/>
    <x v="51"/>
    <n v="220"/>
    <x v="3"/>
    <x v="159"/>
  </r>
  <r>
    <x v="322"/>
    <x v="40"/>
    <n v="245"/>
    <x v="2"/>
    <x v="169"/>
  </r>
  <r>
    <x v="67"/>
    <x v="139"/>
    <n v="235"/>
    <x v="0"/>
    <x v="124"/>
  </r>
  <r>
    <x v="63"/>
    <x v="104"/>
    <n v="325"/>
    <x v="1"/>
    <x v="3"/>
  </r>
  <r>
    <x v="273"/>
    <x v="13"/>
    <n v="305"/>
    <x v="5"/>
    <x v="27"/>
  </r>
  <r>
    <x v="209"/>
    <x v="49"/>
    <n v="200"/>
    <x v="2"/>
    <x v="262"/>
  </r>
  <r>
    <x v="308"/>
    <x v="32"/>
    <n v="170"/>
    <x v="0"/>
    <x v="83"/>
  </r>
  <r>
    <x v="373"/>
    <x v="48"/>
    <n v="85"/>
    <x v="2"/>
    <x v="29"/>
  </r>
  <r>
    <x v="7"/>
    <x v="50"/>
    <n v="0"/>
    <x v="5"/>
    <x v="97"/>
  </r>
  <r>
    <x v="305"/>
    <x v="17"/>
    <n v="190"/>
    <x v="4"/>
    <x v="4"/>
  </r>
  <r>
    <x v="199"/>
    <x v="91"/>
    <n v="125"/>
    <x v="2"/>
    <x v="13"/>
  </r>
  <r>
    <x v="347"/>
    <x v="107"/>
    <n v="0"/>
    <x v="2"/>
    <x v="155"/>
  </r>
  <r>
    <x v="194"/>
    <x v="146"/>
    <n v="245"/>
    <x v="1"/>
    <x v="30"/>
  </r>
  <r>
    <x v="381"/>
    <x v="111"/>
    <n v="210"/>
    <x v="3"/>
    <x v="331"/>
  </r>
  <r>
    <x v="302"/>
    <x v="73"/>
    <n v="205"/>
    <x v="0"/>
    <x v="0"/>
  </r>
  <r>
    <x v="115"/>
    <x v="74"/>
    <n v="280"/>
    <x v="4"/>
    <x v="127"/>
  </r>
  <r>
    <x v="173"/>
    <x v="194"/>
    <n v="215"/>
    <x v="4"/>
    <x v="348"/>
  </r>
  <r>
    <x v="302"/>
    <x v="68"/>
    <n v="225"/>
    <x v="2"/>
    <x v="300"/>
  </r>
  <r>
    <x v="2"/>
    <x v="45"/>
    <n v="330"/>
    <x v="6"/>
    <x v="128"/>
  </r>
  <r>
    <x v="110"/>
    <x v="121"/>
    <n v="35"/>
    <x v="2"/>
    <x v="64"/>
  </r>
  <r>
    <x v="357"/>
    <x v="50"/>
    <n v="55"/>
    <x v="6"/>
    <x v="47"/>
  </r>
  <r>
    <x v="138"/>
    <x v="141"/>
    <n v="50"/>
    <x v="2"/>
    <x v="336"/>
  </r>
  <r>
    <x v="200"/>
    <x v="40"/>
    <n v="280"/>
    <x v="6"/>
    <x v="165"/>
  </r>
  <r>
    <x v="92"/>
    <x v="45"/>
    <n v="0"/>
    <x v="2"/>
    <x v="212"/>
  </r>
  <r>
    <x v="218"/>
    <x v="117"/>
    <n v="0"/>
    <x v="3"/>
    <x v="222"/>
  </r>
  <r>
    <x v="46"/>
    <x v="162"/>
    <n v="345"/>
    <x v="6"/>
    <x v="48"/>
  </r>
  <r>
    <x v="263"/>
    <x v="61"/>
    <n v="120"/>
    <x v="6"/>
    <x v="15"/>
  </r>
  <r>
    <x v="133"/>
    <x v="63"/>
    <n v="255"/>
    <x v="0"/>
    <x v="84"/>
  </r>
  <r>
    <x v="193"/>
    <x v="164"/>
    <n v="155"/>
    <x v="2"/>
    <x v="116"/>
  </r>
  <r>
    <x v="58"/>
    <x v="48"/>
    <n v="275"/>
    <x v="4"/>
    <x v="296"/>
  </r>
  <r>
    <x v="27"/>
    <x v="64"/>
    <n v="245"/>
    <x v="4"/>
    <x v="128"/>
  </r>
  <r>
    <x v="50"/>
    <x v="10"/>
    <n v="0"/>
    <x v="0"/>
    <x v="236"/>
  </r>
  <r>
    <x v="142"/>
    <x v="191"/>
    <n v="360"/>
    <x v="0"/>
    <x v="139"/>
  </r>
  <r>
    <x v="211"/>
    <x v="45"/>
    <n v="165"/>
    <x v="1"/>
    <x v="134"/>
  </r>
  <r>
    <x v="345"/>
    <x v="52"/>
    <n v="0"/>
    <x v="4"/>
    <x v="270"/>
  </r>
  <r>
    <x v="128"/>
    <x v="140"/>
    <n v="265"/>
    <x v="1"/>
    <x v="272"/>
  </r>
  <r>
    <x v="71"/>
    <x v="113"/>
    <n v="80"/>
    <x v="2"/>
    <x v="100"/>
  </r>
  <r>
    <x v="92"/>
    <x v="86"/>
    <n v="220"/>
    <x v="5"/>
    <x v="296"/>
  </r>
  <r>
    <x v="17"/>
    <x v="109"/>
    <n v="120"/>
    <x v="0"/>
    <x v="55"/>
  </r>
  <r>
    <x v="0"/>
    <x v="75"/>
    <n v="20"/>
    <x v="5"/>
    <x v="311"/>
  </r>
  <r>
    <x v="78"/>
    <x v="62"/>
    <n v="275"/>
    <x v="5"/>
    <x v="113"/>
  </r>
  <r>
    <x v="213"/>
    <x v="39"/>
    <n v="0"/>
    <x v="0"/>
    <x v="126"/>
  </r>
  <r>
    <x v="208"/>
    <x v="77"/>
    <n v="165"/>
    <x v="0"/>
    <x v="42"/>
  </r>
  <r>
    <x v="76"/>
    <x v="1"/>
    <n v="0"/>
    <x v="3"/>
    <x v="354"/>
  </r>
  <r>
    <x v="18"/>
    <x v="198"/>
    <n v="90"/>
    <x v="6"/>
    <x v="267"/>
  </r>
  <r>
    <x v="347"/>
    <x v="228"/>
    <n v="150"/>
    <x v="2"/>
    <x v="154"/>
  </r>
  <r>
    <x v="326"/>
    <x v="90"/>
    <n v="95"/>
    <x v="0"/>
    <x v="28"/>
  </r>
  <r>
    <x v="171"/>
    <x v="33"/>
    <n v="205"/>
    <x v="2"/>
    <x v="335"/>
  </r>
  <r>
    <x v="282"/>
    <x v="36"/>
    <n v="155"/>
    <x v="6"/>
    <x v="343"/>
  </r>
  <r>
    <x v="107"/>
    <x v="98"/>
    <n v="95"/>
    <x v="3"/>
    <x v="291"/>
  </r>
  <r>
    <x v="231"/>
    <x v="206"/>
    <n v="215"/>
    <x v="2"/>
    <x v="183"/>
  </r>
  <r>
    <x v="317"/>
    <x v="87"/>
    <n v="0"/>
    <x v="4"/>
    <x v="346"/>
  </r>
  <r>
    <x v="41"/>
    <x v="177"/>
    <n v="0"/>
    <x v="1"/>
    <x v="254"/>
  </r>
  <r>
    <x v="154"/>
    <x v="145"/>
    <n v="200"/>
    <x v="5"/>
    <x v="326"/>
  </r>
  <r>
    <x v="116"/>
    <x v="109"/>
    <n v="185"/>
    <x v="1"/>
    <x v="285"/>
  </r>
  <r>
    <x v="106"/>
    <x v="10"/>
    <n v="0"/>
    <x v="5"/>
    <x v="251"/>
  </r>
  <r>
    <x v="177"/>
    <x v="93"/>
    <n v="110"/>
    <x v="4"/>
    <x v="158"/>
  </r>
  <r>
    <x v="118"/>
    <x v="67"/>
    <n v="365"/>
    <x v="1"/>
    <x v="11"/>
  </r>
  <r>
    <x v="266"/>
    <x v="87"/>
    <n v="245"/>
    <x v="0"/>
    <x v="200"/>
  </r>
  <r>
    <x v="64"/>
    <x v="131"/>
    <n v="0"/>
    <x v="1"/>
    <x v="323"/>
  </r>
  <r>
    <x v="252"/>
    <x v="165"/>
    <n v="140"/>
    <x v="4"/>
    <x v="207"/>
  </r>
  <r>
    <x v="61"/>
    <x v="39"/>
    <n v="220"/>
    <x v="4"/>
    <x v="202"/>
  </r>
  <r>
    <x v="134"/>
    <x v="96"/>
    <n v="230"/>
    <x v="4"/>
    <x v="214"/>
  </r>
  <r>
    <x v="220"/>
    <x v="71"/>
    <n v="220"/>
    <x v="3"/>
    <x v="156"/>
  </r>
  <r>
    <x v="234"/>
    <x v="135"/>
    <n v="0"/>
    <x v="0"/>
    <x v="105"/>
  </r>
  <r>
    <x v="268"/>
    <x v="17"/>
    <n v="210"/>
    <x v="0"/>
    <x v="157"/>
  </r>
  <r>
    <x v="156"/>
    <x v="66"/>
    <n v="0"/>
    <x v="0"/>
    <x v="344"/>
  </r>
  <r>
    <x v="102"/>
    <x v="122"/>
    <n v="0"/>
    <x v="5"/>
    <x v="288"/>
  </r>
  <r>
    <x v="103"/>
    <x v="11"/>
    <n v="285"/>
    <x v="0"/>
    <x v="309"/>
  </r>
  <r>
    <x v="237"/>
    <x v="107"/>
    <n v="140"/>
    <x v="6"/>
    <x v="210"/>
  </r>
  <r>
    <x v="264"/>
    <x v="44"/>
    <n v="170"/>
    <x v="3"/>
    <x v="195"/>
  </r>
  <r>
    <x v="208"/>
    <x v="109"/>
    <n v="270"/>
    <x v="2"/>
    <x v="95"/>
  </r>
  <r>
    <x v="315"/>
    <x v="75"/>
    <n v="0"/>
    <x v="2"/>
    <x v="70"/>
  </r>
  <r>
    <x v="144"/>
    <x v="75"/>
    <n v="295"/>
    <x v="0"/>
    <x v="201"/>
  </r>
  <r>
    <x v="348"/>
    <x v="98"/>
    <n v="130"/>
    <x v="4"/>
    <x v="105"/>
  </r>
  <r>
    <x v="72"/>
    <x v="138"/>
    <n v="0"/>
    <x v="0"/>
    <x v="352"/>
  </r>
  <r>
    <x v="235"/>
    <x v="112"/>
    <n v="0"/>
    <x v="0"/>
    <x v="171"/>
  </r>
  <r>
    <x v="39"/>
    <x v="86"/>
    <n v="170"/>
    <x v="0"/>
    <x v="181"/>
  </r>
  <r>
    <x v="45"/>
    <x v="141"/>
    <n v="180"/>
    <x v="1"/>
    <x v="61"/>
  </r>
  <r>
    <x v="353"/>
    <x v="81"/>
    <n v="0"/>
    <x v="0"/>
    <x v="68"/>
  </r>
  <r>
    <x v="329"/>
    <x v="83"/>
    <n v="15"/>
    <x v="4"/>
    <x v="66"/>
  </r>
  <r>
    <x v="76"/>
    <x v="112"/>
    <n v="170"/>
    <x v="2"/>
    <x v="108"/>
  </r>
  <r>
    <x v="155"/>
    <x v="57"/>
    <n v="85"/>
    <x v="3"/>
    <x v="173"/>
  </r>
  <r>
    <x v="47"/>
    <x v="108"/>
    <n v="220"/>
    <x v="1"/>
    <x v="70"/>
  </r>
  <r>
    <x v="49"/>
    <x v="42"/>
    <n v="185"/>
    <x v="3"/>
    <x v="168"/>
  </r>
  <r>
    <x v="346"/>
    <x v="55"/>
    <n v="0"/>
    <x v="6"/>
    <x v="282"/>
  </r>
  <r>
    <x v="267"/>
    <x v="111"/>
    <n v="90"/>
    <x v="1"/>
    <x v="168"/>
  </r>
  <r>
    <x v="377"/>
    <x v="32"/>
    <n v="0"/>
    <x v="3"/>
    <x v="134"/>
  </r>
  <r>
    <x v="284"/>
    <x v="36"/>
    <n v="0"/>
    <x v="2"/>
    <x v="52"/>
  </r>
  <r>
    <x v="320"/>
    <x v="60"/>
    <n v="245"/>
    <x v="0"/>
    <x v="222"/>
  </r>
  <r>
    <x v="36"/>
    <x v="54"/>
    <n v="0"/>
    <x v="3"/>
    <x v="355"/>
  </r>
  <r>
    <x v="253"/>
    <x v="31"/>
    <n v="0"/>
    <x v="3"/>
    <x v="142"/>
  </r>
  <r>
    <x v="56"/>
    <x v="60"/>
    <n v="55"/>
    <x v="3"/>
    <x v="346"/>
  </r>
  <r>
    <x v="316"/>
    <x v="92"/>
    <n v="190"/>
    <x v="6"/>
    <x v="265"/>
  </r>
  <r>
    <x v="371"/>
    <x v="81"/>
    <n v="210"/>
    <x v="0"/>
    <x v="74"/>
  </r>
  <r>
    <x v="146"/>
    <x v="40"/>
    <n v="295"/>
    <x v="2"/>
    <x v="78"/>
  </r>
  <r>
    <x v="39"/>
    <x v="96"/>
    <n v="140"/>
    <x v="0"/>
    <x v="309"/>
  </r>
  <r>
    <x v="197"/>
    <x v="9"/>
    <n v="0"/>
    <x v="6"/>
    <x v="235"/>
  </r>
  <r>
    <x v="234"/>
    <x v="136"/>
    <n v="300"/>
    <x v="4"/>
    <x v="84"/>
  </r>
  <r>
    <x v="264"/>
    <x v="18"/>
    <n v="380"/>
    <x v="1"/>
    <x v="41"/>
  </r>
  <r>
    <x v="99"/>
    <x v="48"/>
    <n v="0"/>
    <x v="4"/>
    <x v="3"/>
  </r>
  <r>
    <x v="45"/>
    <x v="74"/>
    <n v="0"/>
    <x v="2"/>
    <x v="13"/>
  </r>
  <r>
    <x v="76"/>
    <x v="25"/>
    <n v="95"/>
    <x v="2"/>
    <x v="173"/>
  </r>
  <r>
    <x v="90"/>
    <x v="35"/>
    <n v="0"/>
    <x v="5"/>
    <x v="209"/>
  </r>
  <r>
    <x v="259"/>
    <x v="30"/>
    <n v="255"/>
    <x v="6"/>
    <x v="188"/>
  </r>
  <r>
    <x v="12"/>
    <x v="138"/>
    <n v="270"/>
    <x v="0"/>
    <x v="127"/>
  </r>
  <r>
    <x v="179"/>
    <x v="61"/>
    <n v="165"/>
    <x v="5"/>
    <x v="81"/>
  </r>
  <r>
    <x v="212"/>
    <x v="162"/>
    <n v="255"/>
    <x v="3"/>
    <x v="227"/>
  </r>
  <r>
    <x v="248"/>
    <x v="206"/>
    <n v="110"/>
    <x v="4"/>
    <x v="260"/>
  </r>
  <r>
    <x v="276"/>
    <x v="21"/>
    <n v="0"/>
    <x v="2"/>
    <x v="357"/>
  </r>
  <r>
    <x v="168"/>
    <x v="44"/>
    <n v="0"/>
    <x v="6"/>
    <x v="274"/>
  </r>
  <r>
    <x v="4"/>
    <x v="26"/>
    <n v="0"/>
    <x v="1"/>
    <x v="71"/>
  </r>
  <r>
    <x v="189"/>
    <x v="74"/>
    <n v="295"/>
    <x v="3"/>
    <x v="223"/>
  </r>
  <r>
    <x v="280"/>
    <x v="94"/>
    <n v="0"/>
    <x v="3"/>
    <x v="288"/>
  </r>
  <r>
    <x v="134"/>
    <x v="103"/>
    <n v="205"/>
    <x v="2"/>
    <x v="206"/>
  </r>
  <r>
    <x v="108"/>
    <x v="53"/>
    <n v="380"/>
    <x v="1"/>
    <x v="279"/>
  </r>
  <r>
    <x v="45"/>
    <x v="125"/>
    <n v="75"/>
    <x v="1"/>
    <x v="116"/>
  </r>
  <r>
    <x v="78"/>
    <x v="164"/>
    <n v="150"/>
    <x v="0"/>
    <x v="182"/>
  </r>
  <r>
    <x v="327"/>
    <x v="151"/>
    <n v="100"/>
    <x v="3"/>
    <x v="359"/>
  </r>
  <r>
    <x v="226"/>
    <x v="83"/>
    <n v="0"/>
    <x v="2"/>
    <x v="109"/>
  </r>
  <r>
    <x v="184"/>
    <x v="105"/>
    <n v="95"/>
    <x v="1"/>
    <x v="254"/>
  </r>
  <r>
    <x v="43"/>
    <x v="147"/>
    <n v="0"/>
    <x v="5"/>
    <x v="297"/>
  </r>
  <r>
    <x v="320"/>
    <x v="73"/>
    <n v="0"/>
    <x v="4"/>
    <x v="180"/>
  </r>
  <r>
    <x v="297"/>
    <x v="97"/>
    <n v="110"/>
    <x v="3"/>
    <x v="194"/>
  </r>
  <r>
    <x v="277"/>
    <x v="103"/>
    <n v="0"/>
    <x v="1"/>
    <x v="186"/>
  </r>
  <r>
    <x v="6"/>
    <x v="43"/>
    <n v="0"/>
    <x v="1"/>
    <x v="171"/>
  </r>
  <r>
    <x v="194"/>
    <x v="46"/>
    <n v="360"/>
    <x v="5"/>
    <x v="295"/>
  </r>
  <r>
    <x v="195"/>
    <x v="12"/>
    <n v="155"/>
    <x v="1"/>
    <x v="132"/>
  </r>
  <r>
    <x v="265"/>
    <x v="58"/>
    <n v="190"/>
    <x v="3"/>
    <x v="205"/>
  </r>
  <r>
    <x v="268"/>
    <x v="112"/>
    <n v="0"/>
    <x v="0"/>
    <x v="122"/>
  </r>
  <r>
    <x v="377"/>
    <x v="115"/>
    <n v="190"/>
    <x v="3"/>
    <x v="240"/>
  </r>
  <r>
    <x v="104"/>
    <x v="12"/>
    <n v="180"/>
    <x v="4"/>
    <x v="35"/>
  </r>
  <r>
    <x v="88"/>
    <x v="64"/>
    <n v="240"/>
    <x v="2"/>
    <x v="176"/>
  </r>
  <r>
    <x v="57"/>
    <x v="51"/>
    <n v="115"/>
    <x v="0"/>
    <x v="116"/>
  </r>
  <r>
    <x v="92"/>
    <x v="164"/>
    <n v="175"/>
    <x v="2"/>
    <x v="186"/>
  </r>
  <r>
    <x v="103"/>
    <x v="19"/>
    <n v="0"/>
    <x v="0"/>
    <x v="211"/>
  </r>
  <r>
    <x v="331"/>
    <x v="82"/>
    <n v="465"/>
    <x v="6"/>
    <x v="91"/>
  </r>
  <r>
    <x v="30"/>
    <x v="68"/>
    <n v="235"/>
    <x v="1"/>
    <x v="238"/>
  </r>
  <r>
    <x v="0"/>
    <x v="201"/>
    <n v="210"/>
    <x v="3"/>
    <x v="40"/>
  </r>
  <r>
    <x v="300"/>
    <x v="14"/>
    <n v="0"/>
    <x v="0"/>
    <x v="149"/>
  </r>
  <r>
    <x v="6"/>
    <x v="61"/>
    <n v="0"/>
    <x v="0"/>
    <x v="309"/>
  </r>
  <r>
    <x v="329"/>
    <x v="44"/>
    <n v="0"/>
    <x v="2"/>
    <x v="317"/>
  </r>
  <r>
    <x v="296"/>
    <x v="129"/>
    <n v="0"/>
    <x v="1"/>
    <x v="296"/>
  </r>
  <r>
    <x v="10"/>
    <x v="98"/>
    <n v="0"/>
    <x v="0"/>
    <x v="222"/>
  </r>
  <r>
    <x v="160"/>
    <x v="45"/>
    <n v="0"/>
    <x v="6"/>
    <x v="295"/>
  </r>
  <r>
    <x v="10"/>
    <x v="164"/>
    <n v="265"/>
    <x v="3"/>
    <x v="162"/>
  </r>
  <r>
    <x v="2"/>
    <x v="64"/>
    <n v="135"/>
    <x v="2"/>
    <x v="201"/>
  </r>
  <r>
    <x v="357"/>
    <x v="68"/>
    <n v="45"/>
    <x v="0"/>
    <x v="122"/>
  </r>
  <r>
    <x v="201"/>
    <x v="13"/>
    <n v="0"/>
    <x v="1"/>
    <x v="364"/>
  </r>
  <r>
    <x v="334"/>
    <x v="201"/>
    <n v="160"/>
    <x v="2"/>
    <x v="299"/>
  </r>
  <r>
    <x v="283"/>
    <x v="81"/>
    <n v="225"/>
    <x v="0"/>
    <x v="315"/>
  </r>
  <r>
    <x v="104"/>
    <x v="67"/>
    <n v="200"/>
    <x v="3"/>
    <x v="266"/>
  </r>
  <r>
    <x v="336"/>
    <x v="37"/>
    <n v="235"/>
    <x v="6"/>
    <x v="161"/>
  </r>
  <r>
    <x v="7"/>
    <x v="73"/>
    <n v="290"/>
    <x v="1"/>
    <x v="33"/>
  </r>
  <r>
    <x v="48"/>
    <x v="159"/>
    <n v="0"/>
    <x v="2"/>
    <x v="356"/>
  </r>
  <r>
    <x v="368"/>
    <x v="28"/>
    <n v="100"/>
    <x v="6"/>
    <x v="91"/>
  </r>
  <r>
    <x v="74"/>
    <x v="51"/>
    <n v="200"/>
    <x v="2"/>
    <x v="257"/>
  </r>
  <r>
    <x v="374"/>
    <x v="27"/>
    <n v="285"/>
    <x v="3"/>
    <x v="92"/>
  </r>
  <r>
    <x v="264"/>
    <x v="70"/>
    <n v="320"/>
    <x v="1"/>
    <x v="254"/>
  </r>
  <r>
    <x v="134"/>
    <x v="66"/>
    <n v="235"/>
    <x v="3"/>
    <x v="346"/>
  </r>
  <r>
    <x v="113"/>
    <x v="122"/>
    <n v="80"/>
    <x v="3"/>
    <x v="7"/>
  </r>
  <r>
    <x v="224"/>
    <x v="154"/>
    <n v="395"/>
    <x v="6"/>
    <x v="2"/>
  </r>
  <r>
    <x v="162"/>
    <x v="70"/>
    <n v="315"/>
    <x v="4"/>
    <x v="320"/>
  </r>
  <r>
    <x v="128"/>
    <x v="17"/>
    <n v="225"/>
    <x v="6"/>
    <x v="53"/>
  </r>
  <r>
    <x v="39"/>
    <x v="140"/>
    <n v="0"/>
    <x v="4"/>
    <x v="68"/>
  </r>
  <r>
    <x v="41"/>
    <x v="116"/>
    <n v="190"/>
    <x v="1"/>
    <x v="201"/>
  </r>
  <r>
    <x v="181"/>
    <x v="96"/>
    <n v="105"/>
    <x v="4"/>
    <x v="310"/>
  </r>
  <r>
    <x v="202"/>
    <x v="35"/>
    <n v="220"/>
    <x v="2"/>
    <x v="356"/>
  </r>
  <r>
    <x v="350"/>
    <x v="63"/>
    <n v="80"/>
    <x v="5"/>
    <x v="114"/>
  </r>
  <r>
    <x v="111"/>
    <x v="40"/>
    <n v="180"/>
    <x v="1"/>
    <x v="104"/>
  </r>
  <r>
    <x v="211"/>
    <x v="66"/>
    <n v="165"/>
    <x v="1"/>
    <x v="244"/>
  </r>
  <r>
    <x v="364"/>
    <x v="164"/>
    <n v="305"/>
    <x v="6"/>
    <x v="286"/>
  </r>
  <r>
    <x v="67"/>
    <x v="159"/>
    <n v="265"/>
    <x v="6"/>
    <x v="60"/>
  </r>
  <r>
    <x v="111"/>
    <x v="111"/>
    <n v="165"/>
    <x v="5"/>
    <x v="192"/>
  </r>
  <r>
    <x v="19"/>
    <x v="104"/>
    <n v="235"/>
    <x v="2"/>
    <x v="222"/>
  </r>
  <r>
    <x v="255"/>
    <x v="124"/>
    <n v="230"/>
    <x v="5"/>
    <x v="71"/>
  </r>
  <r>
    <x v="86"/>
    <x v="93"/>
    <n v="0"/>
    <x v="1"/>
    <x v="290"/>
  </r>
  <r>
    <x v="277"/>
    <x v="74"/>
    <n v="110"/>
    <x v="2"/>
    <x v="340"/>
  </r>
  <r>
    <x v="5"/>
    <x v="198"/>
    <n v="105"/>
    <x v="6"/>
    <x v="72"/>
  </r>
  <r>
    <x v="124"/>
    <x v="147"/>
    <n v="425"/>
    <x v="2"/>
    <x v="36"/>
  </r>
  <r>
    <x v="37"/>
    <x v="97"/>
    <n v="0"/>
    <x v="0"/>
    <x v="312"/>
  </r>
  <r>
    <x v="108"/>
    <x v="98"/>
    <n v="245"/>
    <x v="1"/>
    <x v="39"/>
  </r>
  <r>
    <x v="191"/>
    <x v="79"/>
    <n v="0"/>
    <x v="0"/>
    <x v="334"/>
  </r>
  <r>
    <x v="376"/>
    <x v="48"/>
    <n v="0"/>
    <x v="4"/>
    <x v="85"/>
  </r>
  <r>
    <x v="237"/>
    <x v="208"/>
    <n v="185"/>
    <x v="4"/>
    <x v="356"/>
  </r>
  <r>
    <x v="383"/>
    <x v="65"/>
    <n v="125"/>
    <x v="3"/>
    <x v="10"/>
  </r>
  <r>
    <x v="35"/>
    <x v="127"/>
    <n v="95"/>
    <x v="0"/>
    <x v="179"/>
  </r>
  <r>
    <x v="228"/>
    <x v="115"/>
    <n v="0"/>
    <x v="3"/>
    <x v="100"/>
  </r>
  <r>
    <x v="241"/>
    <x v="15"/>
    <n v="335"/>
    <x v="6"/>
    <x v="311"/>
  </r>
  <r>
    <x v="126"/>
    <x v="76"/>
    <n v="305"/>
    <x v="3"/>
    <x v="69"/>
  </r>
  <r>
    <x v="258"/>
    <x v="48"/>
    <n v="240"/>
    <x v="6"/>
    <x v="98"/>
  </r>
  <r>
    <x v="42"/>
    <x v="78"/>
    <n v="0"/>
    <x v="2"/>
    <x v="204"/>
  </r>
  <r>
    <x v="203"/>
    <x v="26"/>
    <n v="205"/>
    <x v="2"/>
    <x v="241"/>
  </r>
  <r>
    <x v="138"/>
    <x v="115"/>
    <n v="105"/>
    <x v="4"/>
    <x v="40"/>
  </r>
  <r>
    <x v="108"/>
    <x v="5"/>
    <n v="225"/>
    <x v="3"/>
    <x v="188"/>
  </r>
  <r>
    <x v="307"/>
    <x v="179"/>
    <n v="305"/>
    <x v="0"/>
    <x v="7"/>
  </r>
  <r>
    <x v="198"/>
    <x v="213"/>
    <n v="245"/>
    <x v="1"/>
    <x v="25"/>
  </r>
  <r>
    <x v="66"/>
    <x v="104"/>
    <n v="0"/>
    <x v="1"/>
    <x v="273"/>
  </r>
  <r>
    <x v="267"/>
    <x v="0"/>
    <n v="340"/>
    <x v="4"/>
    <x v="219"/>
  </r>
  <r>
    <x v="95"/>
    <x v="205"/>
    <n v="0"/>
    <x v="2"/>
    <x v="126"/>
  </r>
  <r>
    <x v="300"/>
    <x v="68"/>
    <n v="240"/>
    <x v="3"/>
    <x v="338"/>
  </r>
  <r>
    <x v="195"/>
    <x v="67"/>
    <n v="265"/>
    <x v="6"/>
    <x v="252"/>
  </r>
  <r>
    <x v="121"/>
    <x v="51"/>
    <n v="400"/>
    <x v="6"/>
    <x v="44"/>
  </r>
  <r>
    <x v="217"/>
    <x v="2"/>
    <n v="85"/>
    <x v="1"/>
    <x v="193"/>
  </r>
  <r>
    <x v="251"/>
    <x v="68"/>
    <n v="105"/>
    <x v="1"/>
    <x v="72"/>
  </r>
  <r>
    <x v="176"/>
    <x v="164"/>
    <n v="0"/>
    <x v="2"/>
    <x v="60"/>
  </r>
  <r>
    <x v="34"/>
    <x v="8"/>
    <n v="200"/>
    <x v="1"/>
    <x v="248"/>
  </r>
  <r>
    <x v="328"/>
    <x v="118"/>
    <n v="250"/>
    <x v="6"/>
    <x v="260"/>
  </r>
  <r>
    <x v="316"/>
    <x v="51"/>
    <n v="20"/>
    <x v="3"/>
    <x v="147"/>
  </r>
  <r>
    <x v="231"/>
    <x v="51"/>
    <n v="0"/>
    <x v="2"/>
    <x v="249"/>
  </r>
  <r>
    <x v="7"/>
    <x v="75"/>
    <n v="185"/>
    <x v="5"/>
    <x v="124"/>
  </r>
  <r>
    <x v="162"/>
    <x v="130"/>
    <n v="270"/>
    <x v="1"/>
    <x v="51"/>
  </r>
  <r>
    <x v="311"/>
    <x v="87"/>
    <n v="0"/>
    <x v="3"/>
    <x v="84"/>
  </r>
  <r>
    <x v="194"/>
    <x v="12"/>
    <n v="285"/>
    <x v="2"/>
    <x v="285"/>
  </r>
  <r>
    <x v="358"/>
    <x v="115"/>
    <n v="0"/>
    <x v="2"/>
    <x v="48"/>
  </r>
  <r>
    <x v="218"/>
    <x v="10"/>
    <n v="350"/>
    <x v="1"/>
    <x v="153"/>
  </r>
  <r>
    <x v="163"/>
    <x v="45"/>
    <n v="330"/>
    <x v="2"/>
    <x v="227"/>
  </r>
  <r>
    <x v="97"/>
    <x v="100"/>
    <n v="0"/>
    <x v="2"/>
    <x v="211"/>
  </r>
  <r>
    <x v="124"/>
    <x v="14"/>
    <n v="100"/>
    <x v="4"/>
    <x v="298"/>
  </r>
  <r>
    <x v="264"/>
    <x v="14"/>
    <n v="290"/>
    <x v="0"/>
    <x v="296"/>
  </r>
  <r>
    <x v="42"/>
    <x v="27"/>
    <n v="240"/>
    <x v="5"/>
    <x v="215"/>
  </r>
  <r>
    <x v="233"/>
    <x v="3"/>
    <n v="70"/>
    <x v="2"/>
    <x v="237"/>
  </r>
  <r>
    <x v="39"/>
    <x v="98"/>
    <n v="0"/>
    <x v="5"/>
    <x v="203"/>
  </r>
  <r>
    <x v="112"/>
    <x v="68"/>
    <n v="0"/>
    <x v="0"/>
    <x v="226"/>
  </r>
  <r>
    <x v="250"/>
    <x v="135"/>
    <n v="150"/>
    <x v="3"/>
    <x v="76"/>
  </r>
  <r>
    <x v="376"/>
    <x v="136"/>
    <n v="0"/>
    <x v="6"/>
    <x v="311"/>
  </r>
  <r>
    <x v="345"/>
    <x v="167"/>
    <n v="0"/>
    <x v="2"/>
    <x v="230"/>
  </r>
  <r>
    <x v="53"/>
    <x v="27"/>
    <n v="385"/>
    <x v="6"/>
    <x v="53"/>
  </r>
  <r>
    <x v="376"/>
    <x v="66"/>
    <n v="190"/>
    <x v="0"/>
    <x v="59"/>
  </r>
  <r>
    <x v="257"/>
    <x v="123"/>
    <n v="220"/>
    <x v="6"/>
    <x v="7"/>
  </r>
  <r>
    <x v="342"/>
    <x v="61"/>
    <n v="85"/>
    <x v="3"/>
    <x v="220"/>
  </r>
  <r>
    <x v="130"/>
    <x v="151"/>
    <n v="70"/>
    <x v="4"/>
    <x v="282"/>
  </r>
  <r>
    <x v="183"/>
    <x v="33"/>
    <n v="0"/>
    <x v="4"/>
    <x v="62"/>
  </r>
  <r>
    <x v="305"/>
    <x v="92"/>
    <n v="180"/>
    <x v="1"/>
    <x v="251"/>
  </r>
  <r>
    <x v="9"/>
    <x v="173"/>
    <n v="260"/>
    <x v="2"/>
    <x v="287"/>
  </r>
  <r>
    <x v="263"/>
    <x v="119"/>
    <n v="120"/>
    <x v="6"/>
    <x v="301"/>
  </r>
  <r>
    <x v="312"/>
    <x v="144"/>
    <n v="120"/>
    <x v="2"/>
    <x v="34"/>
  </r>
  <r>
    <x v="42"/>
    <x v="146"/>
    <n v="0"/>
    <x v="4"/>
    <x v="109"/>
  </r>
  <r>
    <x v="367"/>
    <x v="29"/>
    <n v="0"/>
    <x v="2"/>
    <x v="360"/>
  </r>
  <r>
    <x v="191"/>
    <x v="92"/>
    <n v="50"/>
    <x v="3"/>
    <x v="119"/>
  </r>
  <r>
    <x v="240"/>
    <x v="87"/>
    <n v="235"/>
    <x v="4"/>
    <x v="107"/>
  </r>
  <r>
    <x v="330"/>
    <x v="50"/>
    <n v="240"/>
    <x v="4"/>
    <x v="273"/>
  </r>
  <r>
    <x v="277"/>
    <x v="75"/>
    <n v="415"/>
    <x v="3"/>
    <x v="139"/>
  </r>
  <r>
    <x v="172"/>
    <x v="111"/>
    <n v="230"/>
    <x v="0"/>
    <x v="115"/>
  </r>
  <r>
    <x v="80"/>
    <x v="82"/>
    <n v="0"/>
    <x v="1"/>
    <x v="249"/>
  </r>
  <r>
    <x v="74"/>
    <x v="23"/>
    <n v="0"/>
    <x v="1"/>
    <x v="308"/>
  </r>
  <r>
    <x v="224"/>
    <x v="108"/>
    <n v="265"/>
    <x v="1"/>
    <x v="61"/>
  </r>
  <r>
    <x v="27"/>
    <x v="31"/>
    <n v="0"/>
    <x v="6"/>
    <x v="180"/>
  </r>
  <r>
    <x v="339"/>
    <x v="53"/>
    <n v="185"/>
    <x v="1"/>
    <x v="14"/>
  </r>
  <r>
    <x v="311"/>
    <x v="48"/>
    <n v="0"/>
    <x v="4"/>
    <x v="233"/>
  </r>
  <r>
    <x v="41"/>
    <x v="109"/>
    <n v="225"/>
    <x v="2"/>
    <x v="181"/>
  </r>
  <r>
    <x v="18"/>
    <x v="39"/>
    <n v="240"/>
    <x v="4"/>
    <x v="56"/>
  </r>
  <r>
    <x v="349"/>
    <x v="148"/>
    <n v="0"/>
    <x v="2"/>
    <x v="172"/>
  </r>
  <r>
    <x v="337"/>
    <x v="94"/>
    <n v="400"/>
    <x v="4"/>
    <x v="304"/>
  </r>
  <r>
    <x v="136"/>
    <x v="146"/>
    <n v="130"/>
    <x v="6"/>
    <x v="46"/>
  </r>
  <r>
    <x v="86"/>
    <x v="42"/>
    <n v="0"/>
    <x v="0"/>
    <x v="126"/>
  </r>
  <r>
    <x v="381"/>
    <x v="164"/>
    <n v="220"/>
    <x v="6"/>
    <x v="232"/>
  </r>
  <r>
    <x v="354"/>
    <x v="92"/>
    <n v="190"/>
    <x v="4"/>
    <x v="317"/>
  </r>
  <r>
    <x v="51"/>
    <x v="157"/>
    <n v="0"/>
    <x v="5"/>
    <x v="8"/>
  </r>
  <r>
    <x v="34"/>
    <x v="58"/>
    <n v="140"/>
    <x v="6"/>
    <x v="38"/>
  </r>
  <r>
    <x v="240"/>
    <x v="32"/>
    <n v="255"/>
    <x v="5"/>
    <x v="331"/>
  </r>
  <r>
    <x v="379"/>
    <x v="37"/>
    <n v="135"/>
    <x v="0"/>
    <x v="111"/>
  </r>
  <r>
    <x v="339"/>
    <x v="203"/>
    <n v="0"/>
    <x v="2"/>
    <x v="285"/>
  </r>
  <r>
    <x v="370"/>
    <x v="51"/>
    <n v="185"/>
    <x v="6"/>
    <x v="4"/>
  </r>
  <r>
    <x v="149"/>
    <x v="96"/>
    <n v="200"/>
    <x v="2"/>
    <x v="270"/>
  </r>
  <r>
    <x v="216"/>
    <x v="56"/>
    <n v="0"/>
    <x v="2"/>
    <x v="59"/>
  </r>
  <r>
    <x v="282"/>
    <x v="14"/>
    <n v="195"/>
    <x v="6"/>
    <x v="188"/>
  </r>
  <r>
    <x v="71"/>
    <x v="119"/>
    <n v="335"/>
    <x v="4"/>
    <x v="136"/>
  </r>
  <r>
    <x v="51"/>
    <x v="36"/>
    <n v="145"/>
    <x v="4"/>
    <x v="57"/>
  </r>
  <r>
    <x v="38"/>
    <x v="46"/>
    <n v="225"/>
    <x v="4"/>
    <x v="2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8CD45-CC20-4111-B288-4DABD2E3D148}" name="PivotTable1" cacheId="4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D9" firstHeaderRow="0" firstDataRow="1" firstDataCol="1"/>
  <pivotFields count="5">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dataField="1" showAll="0"/>
    <pivotField dataField="1" numFmtId="164" showAll="0">
      <items count="542">
        <item x="143"/>
        <item x="25"/>
        <item x="131"/>
        <item x="78"/>
        <item x="80"/>
        <item x="284"/>
        <item x="75"/>
        <item x="452"/>
        <item x="306"/>
        <item x="191"/>
        <item x="123"/>
        <item x="307"/>
        <item x="58"/>
        <item x="235"/>
        <item x="358"/>
        <item x="233"/>
        <item x="43"/>
        <item x="224"/>
        <item x="13"/>
        <item x="130"/>
        <item x="327"/>
        <item x="202"/>
        <item x="18"/>
        <item x="140"/>
        <item x="444"/>
        <item x="199"/>
        <item x="355"/>
        <item x="274"/>
        <item x="237"/>
        <item x="291"/>
        <item x="88"/>
        <item x="236"/>
        <item x="50"/>
        <item x="410"/>
        <item x="125"/>
        <item x="109"/>
        <item x="292"/>
        <item x="344"/>
        <item x="30"/>
        <item x="178"/>
        <item x="83"/>
        <item x="384"/>
        <item x="398"/>
        <item x="213"/>
        <item x="278"/>
        <item x="162"/>
        <item x="261"/>
        <item x="441"/>
        <item x="498"/>
        <item x="226"/>
        <item x="180"/>
        <item x="290"/>
        <item x="351"/>
        <item x="279"/>
        <item x="445"/>
        <item x="364"/>
        <item x="311"/>
        <item x="95"/>
        <item x="289"/>
        <item x="389"/>
        <item x="135"/>
        <item x="116"/>
        <item x="73"/>
        <item x="66"/>
        <item x="352"/>
        <item x="62"/>
        <item x="230"/>
        <item x="321"/>
        <item x="2"/>
        <item x="198"/>
        <item x="82"/>
        <item x="408"/>
        <item x="535"/>
        <item x="270"/>
        <item x="455"/>
        <item x="309"/>
        <item x="187"/>
        <item x="243"/>
        <item x="57"/>
        <item x="378"/>
        <item x="357"/>
        <item x="34"/>
        <item x="337"/>
        <item x="533"/>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534"/>
        <item x="347"/>
        <item x="21"/>
        <item x="362"/>
        <item x="490"/>
        <item x="361"/>
        <item x="272"/>
        <item x="23"/>
        <item x="189"/>
        <item x="10"/>
        <item x="283"/>
        <item x="471"/>
        <item x="397"/>
        <item x="493"/>
        <item x="375"/>
        <item x="175"/>
        <item x="526"/>
        <item x="36"/>
        <item x="105"/>
        <item x="176"/>
        <item x="469"/>
        <item x="26"/>
        <item x="454"/>
        <item x="231"/>
        <item x="160"/>
        <item x="138"/>
        <item x="103"/>
        <item x="405"/>
        <item x="328"/>
        <item x="4"/>
        <item x="496"/>
        <item x="15"/>
        <item x="153"/>
        <item x="263"/>
        <item x="259"/>
        <item x="22"/>
        <item x="240"/>
        <item x="200"/>
        <item x="68"/>
        <item x="391"/>
        <item x="249"/>
        <item x="151"/>
        <item x="392"/>
        <item x="38"/>
        <item x="325"/>
        <item x="61"/>
        <item x="167"/>
        <item x="423"/>
        <item x="518"/>
        <item x="485"/>
        <item x="91"/>
        <item x="42"/>
        <item x="262"/>
        <item x="222"/>
        <item x="281"/>
        <item x="14"/>
        <item x="84"/>
        <item x="132"/>
        <item x="404"/>
        <item x="380"/>
        <item x="286"/>
        <item x="530"/>
        <item x="271"/>
        <item x="113"/>
        <item x="486"/>
        <item x="528"/>
        <item x="208"/>
        <item x="497"/>
        <item x="350"/>
        <item x="157"/>
        <item x="532"/>
        <item x="174"/>
        <item x="12"/>
        <item x="520"/>
        <item x="6"/>
        <item x="225"/>
        <item x="89"/>
        <item x="97"/>
        <item x="442"/>
        <item x="154"/>
        <item x="118"/>
        <item x="299"/>
        <item x="179"/>
        <item x="244"/>
        <item x="94"/>
        <item x="71"/>
        <item x="470"/>
        <item x="467"/>
        <item x="206"/>
        <item x="96"/>
        <item x="201"/>
        <item x="303"/>
        <item x="329"/>
        <item x="248"/>
        <item x="489"/>
        <item x="370"/>
        <item x="136"/>
        <item x="166"/>
        <item x="300"/>
        <item x="247"/>
        <item x="186"/>
        <item x="87"/>
        <item x="509"/>
        <item x="374"/>
        <item x="399"/>
        <item x="216"/>
        <item x="288"/>
        <item x="141"/>
        <item x="323"/>
        <item x="428"/>
        <item x="439"/>
        <item x="516"/>
        <item x="37"/>
        <item x="482"/>
        <item x="326"/>
        <item x="275"/>
        <item x="47"/>
        <item x="322"/>
        <item x="373"/>
        <item x="360"/>
        <item x="161"/>
        <item x="147"/>
        <item x="395"/>
        <item x="267"/>
        <item x="317"/>
        <item x="220"/>
        <item x="211"/>
        <item x="335"/>
        <item x="197"/>
        <item x="145"/>
        <item x="294"/>
        <item x="181"/>
        <item x="312"/>
        <item x="260"/>
        <item x="527"/>
        <item x="93"/>
        <item x="365"/>
        <item x="426"/>
        <item x="310"/>
        <item x="128"/>
        <item x="227"/>
        <item x="72"/>
        <item x="156"/>
        <item x="79"/>
        <item x="241"/>
        <item x="331"/>
        <item x="505"/>
        <item x="172"/>
        <item x="458"/>
        <item x="440"/>
        <item x="386"/>
        <item x="195"/>
        <item x="529"/>
        <item x="330"/>
        <item x="531"/>
        <item x="304"/>
        <item x="33"/>
        <item x="11"/>
        <item x="495"/>
        <item x="479"/>
        <item x="65"/>
        <item x="332"/>
        <item x="258"/>
        <item x="540"/>
        <item x="407"/>
        <item x="204"/>
        <item x="494"/>
        <item x="473"/>
        <item x="418"/>
        <item x="484"/>
        <item x="59"/>
        <item x="266"/>
        <item x="448"/>
        <item x="90"/>
        <item x="212"/>
        <item x="251"/>
        <item x="492"/>
        <item x="523"/>
        <item x="419"/>
        <item x="388"/>
        <item x="40"/>
        <item x="234"/>
        <item x="122"/>
        <item x="314"/>
        <item x="129"/>
        <item x="64"/>
        <item x="282"/>
        <item x="524"/>
        <item x="475"/>
        <item x="443"/>
        <item x="269"/>
        <item x="158"/>
        <item x="148"/>
        <item x="119"/>
        <item x="385"/>
        <item x="515"/>
        <item x="28"/>
        <item x="183"/>
        <item x="117"/>
        <item x="53"/>
        <item x="446"/>
        <item x="253"/>
        <item x="203"/>
        <item x="336"/>
        <item x="196"/>
        <item x="308"/>
        <item x="522"/>
        <item x="252"/>
        <item x="44"/>
        <item x="168"/>
        <item x="74"/>
        <item x="9"/>
        <item x="427"/>
        <item x="7"/>
        <item x="48"/>
        <item x="504"/>
        <item x="539"/>
        <item x="45"/>
        <item x="464"/>
        <item x="507"/>
        <item x="229"/>
        <item x="104"/>
        <item x="510"/>
        <item x="293"/>
        <item x="421"/>
        <item x="188"/>
        <item x="169"/>
        <item x="318"/>
        <item x="474"/>
        <item x="54"/>
        <item x="215"/>
        <item x="313"/>
        <item x="338"/>
        <item x="367"/>
        <item x="120"/>
        <item x="276"/>
        <item x="67"/>
        <item x="453"/>
        <item x="481"/>
        <item x="152"/>
        <item x="126"/>
        <item x="297"/>
        <item x="377"/>
        <item x="506"/>
        <item x="430"/>
        <item x="242"/>
        <item x="514"/>
        <item x="431"/>
        <item x="32"/>
        <item x="349"/>
        <item x="525"/>
        <item x="207"/>
        <item x="465"/>
        <item x="277"/>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538"/>
        <item x="376"/>
        <item x="491"/>
        <item x="459"/>
        <item x="246"/>
        <item x="137"/>
        <item x="182"/>
        <item x="255"/>
        <item x="194"/>
        <item x="345"/>
        <item x="511"/>
        <item x="463"/>
        <item x="39"/>
        <item x="438"/>
        <item x="31"/>
        <item x="451"/>
        <item x="296"/>
        <item x="409"/>
        <item x="519"/>
        <item x="414"/>
        <item x="476"/>
        <item x="434"/>
        <item x="287"/>
        <item x="85"/>
        <item x="478"/>
        <item x="170"/>
        <item x="193"/>
        <item x="146"/>
        <item x="468"/>
        <item x="218"/>
        <item x="139"/>
        <item x="366"/>
        <item x="86"/>
        <item x="254"/>
        <item x="346"/>
        <item x="250"/>
        <item x="381"/>
        <item x="341"/>
        <item x="401"/>
        <item x="150"/>
        <item x="285"/>
        <item x="16"/>
        <item x="517"/>
        <item x="56"/>
        <item x="81"/>
        <item x="348"/>
        <item x="149"/>
        <item x="133"/>
        <item x="107"/>
        <item x="425"/>
        <item x="449"/>
        <item x="406"/>
        <item x="20"/>
        <item x="51"/>
        <item x="305"/>
        <item x="400"/>
        <item x="316"/>
        <item x="537"/>
        <item x="142"/>
        <item x="70"/>
        <item x="412"/>
        <item x="508"/>
        <item x="501"/>
        <item x="209"/>
        <item x="265"/>
        <item x="433"/>
        <item x="144"/>
        <item x="5"/>
        <item x="77"/>
        <item x="319"/>
        <item x="387"/>
        <item x="413"/>
        <item x="256"/>
        <item x="205"/>
        <item x="457"/>
        <item x="416"/>
        <item x="46"/>
        <item x="280"/>
        <item x="502"/>
        <item x="324"/>
        <item x="19"/>
        <item x="503"/>
        <item x="223"/>
        <item x="382"/>
        <item x="462"/>
        <item x="402"/>
        <item x="3"/>
        <item x="221"/>
        <item x="63"/>
        <item x="98"/>
        <item x="432"/>
        <item x="192"/>
        <item x="134"/>
        <item x="163"/>
        <item x="238"/>
        <item x="420"/>
        <item x="390"/>
        <item x="371"/>
        <item x="184"/>
        <item x="24"/>
        <item x="302"/>
        <item x="513"/>
        <item x="363"/>
        <item x="466"/>
        <item x="512"/>
        <item x="372"/>
        <item x="100"/>
        <item x="379"/>
        <item x="165"/>
        <item x="112"/>
        <item x="429"/>
        <item x="411"/>
        <item x="298"/>
        <item x="472"/>
        <item x="92"/>
        <item x="155"/>
        <item x="76"/>
        <item x="315"/>
        <item x="436"/>
        <item x="424"/>
        <item x="69"/>
        <item x="521"/>
        <item x="17"/>
        <item x="536"/>
        <item x="49"/>
        <item t="default"/>
      </items>
    </pivotField>
    <pivotField numFmtId="3" showAll="0"/>
  </pivotFields>
  <rowFields count="1">
    <field x="1"/>
  </rowFields>
  <rowItems count="6">
    <i>
      <x v="1"/>
    </i>
    <i>
      <x v="5"/>
    </i>
    <i>
      <x v="3"/>
    </i>
    <i>
      <x v="4"/>
    </i>
    <i>
      <x v="2"/>
    </i>
    <i>
      <x/>
    </i>
  </rowItems>
  <colFields count="1">
    <field x="-2"/>
  </colFields>
  <colItems count="3">
    <i>
      <x/>
    </i>
    <i i="1">
      <x v="1"/>
    </i>
    <i i="2">
      <x v="2"/>
    </i>
  </colItems>
  <dataFields count="3">
    <dataField name="Sum of Amount" fld="3" baseField="0" baseItem="0" numFmtId="165"/>
    <dataField name=" " fld="3" baseField="0" baseItem="0"/>
    <dataField name="Count of Product" fld="2" subtotal="count"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47BFCD-256D-4B0E-867E-2E5E0DFE27EC}"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5">
    <pivotField axis="axisRow" showAll="0" measureFilter="1">
      <items count="11">
        <item x="7"/>
        <item x="1"/>
        <item x="3"/>
        <item x="5"/>
        <item x="4"/>
        <item x="6"/>
        <item x="8"/>
        <item x="2"/>
        <item x="9"/>
        <item x="0"/>
        <item t="default"/>
      </items>
    </pivotField>
    <pivotField showAll="0">
      <items count="7">
        <item h="1" x="4"/>
        <item h="1" x="2"/>
        <item h="1" x="5"/>
        <item h="1" x="0"/>
        <item x="3"/>
        <item h="1"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A42A3CC-9C96-4E28-9F62-5C78B97445A2}"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dataField name="Sum of Amount2" fld="3" showDataAs="percentOfCol" baseField="0" baseItem="0" numFmtId="10"/>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52FA16E-DAB1-49E9-810A-0DBAFC706B11}" name="PivotTable14" cacheId="1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16" firstHeaderRow="0" firstDataRow="1" firstDataCol="1"/>
  <pivotFields count="4">
    <pivotField axis="axisRow" allDrilled="1" subtotalTop="0" showAll="0" dataSourceSort="1" defaultSubtotal="0" defaultAttributeDrillState="1">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Purchase Amount" fld="2" showDataAs="percentOfCol" baseField="0" baseItem="0" numFmtId="10"/>
    <dataField name="Sum of Purchase Amount2" fld="3" baseField="0" baseItem="0">
      <extLst>
        <ext xmlns:x14="http://schemas.microsoft.com/office/spreadsheetml/2009/9/main" uri="{E15A36E0-9728-4e99-A89B-3F7291B0FE68}">
          <x14:dataField sourceField="2" uniqueName="[__Xl2].[Measures].[Sum of Purchase Amount]"/>
        </ext>
      </extLst>
    </dataField>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PRATICE.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439E87C-12BC-4000-B365-CD57D77570B3}" name="PivotTable1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6" firstHeaderRow="0" firstDataRow="1" firstDataCol="1"/>
  <pivotFields count="7">
    <pivotField compact="0" outline="0" showAll="0"/>
    <pivotField compact="0" outline="0" showAll="0"/>
    <pivotField dataField="1" compact="0" outline="0" showAll="0"/>
    <pivotField compact="0" outline="0" showAll="0"/>
    <pivotField compact="0" numFmtId="166" outline="0" showAll="0">
      <items count="366">
        <item x="130"/>
        <item x="347"/>
        <item x="291"/>
        <item x="336"/>
        <item x="99"/>
        <item x="305"/>
        <item x="226"/>
        <item x="19"/>
        <item x="22"/>
        <item x="90"/>
        <item x="242"/>
        <item x="126"/>
        <item x="174"/>
        <item x="339"/>
        <item x="230"/>
        <item x="157"/>
        <item x="266"/>
        <item x="235"/>
        <item x="210"/>
        <item x="250"/>
        <item x="89"/>
        <item x="43"/>
        <item x="199"/>
        <item x="16"/>
        <item x="91"/>
        <item x="269"/>
        <item x="236"/>
        <item x="321"/>
        <item x="259"/>
        <item x="24"/>
        <item x="359"/>
        <item x="248"/>
        <item x="9"/>
        <item x="181"/>
        <item x="348"/>
        <item x="217"/>
        <item x="26"/>
        <item x="275"/>
        <item x="263"/>
        <item x="58"/>
        <item x="11"/>
        <item x="218"/>
        <item x="334"/>
        <item x="289"/>
        <item x="122"/>
        <item x="276"/>
        <item x="40"/>
        <item x="128"/>
        <item x="50"/>
        <item x="225"/>
        <item x="49"/>
        <item x="363"/>
        <item x="148"/>
        <item x="254"/>
        <item x="253"/>
        <item x="240"/>
        <item x="314"/>
        <item x="163"/>
        <item x="131"/>
        <item x="48"/>
        <item x="177"/>
        <item x="192"/>
        <item x="132"/>
        <item x="37"/>
        <item x="79"/>
        <item x="299"/>
        <item x="290"/>
        <item x="34"/>
        <item x="316"/>
        <item x="213"/>
        <item x="105"/>
        <item x="81"/>
        <item x="288"/>
        <item x="280"/>
        <item x="330"/>
        <item x="361"/>
        <item x="32"/>
        <item x="110"/>
        <item x="39"/>
        <item x="265"/>
        <item x="325"/>
        <item x="162"/>
        <item x="223"/>
        <item x="232"/>
        <item x="229"/>
        <item x="195"/>
        <item x="97"/>
        <item x="179"/>
        <item x="238"/>
        <item x="129"/>
        <item x="309"/>
        <item x="106"/>
        <item x="281"/>
        <item x="318"/>
        <item x="51"/>
        <item x="354"/>
        <item x="214"/>
        <item x="360"/>
        <item x="96"/>
        <item x="298"/>
        <item x="198"/>
        <item x="8"/>
        <item x="241"/>
        <item x="357"/>
        <item x="355"/>
        <item x="255"/>
        <item x="201"/>
        <item x="136"/>
        <item x="185"/>
        <item x="30"/>
        <item x="53"/>
        <item x="273"/>
        <item x="215"/>
        <item x="121"/>
        <item x="349"/>
        <item x="292"/>
        <item x="113"/>
        <item x="69"/>
        <item x="143"/>
        <item x="119"/>
        <item x="111"/>
        <item x="268"/>
        <item x="295"/>
        <item x="343"/>
        <item x="345"/>
        <item x="220"/>
        <item x="165"/>
        <item x="331"/>
        <item x="98"/>
        <item x="54"/>
        <item x="337"/>
        <item x="176"/>
        <item x="247"/>
        <item x="120"/>
        <item x="55"/>
        <item x="104"/>
        <item x="175"/>
        <item x="41"/>
        <item x="300"/>
        <item x="190"/>
        <item x="42"/>
        <item x="251"/>
        <item x="180"/>
        <item x="141"/>
        <item x="324"/>
        <item x="239"/>
        <item x="150"/>
        <item x="261"/>
        <item x="100"/>
        <item x="167"/>
        <item x="68"/>
        <item x="14"/>
        <item x="183"/>
        <item x="115"/>
        <item x="144"/>
        <item x="216"/>
        <item x="169"/>
        <item x="319"/>
        <item x="317"/>
        <item x="124"/>
        <item x="189"/>
        <item x="71"/>
        <item x="93"/>
        <item x="44"/>
        <item x="187"/>
        <item x="208"/>
        <item x="88"/>
        <item x="307"/>
        <item x="80"/>
        <item x="137"/>
        <item x="36"/>
        <item x="154"/>
        <item x="25"/>
        <item x="38"/>
        <item x="237"/>
        <item x="346"/>
        <item x="285"/>
        <item x="303"/>
        <item x="5"/>
        <item x="206"/>
        <item x="70"/>
        <item x="256"/>
        <item x="168"/>
        <item x="134"/>
        <item x="103"/>
        <item x="270"/>
        <item x="64"/>
        <item x="191"/>
        <item x="272"/>
        <item x="112"/>
        <item x="92"/>
        <item x="188"/>
        <item x="13"/>
        <item x="1"/>
        <item x="74"/>
        <item x="15"/>
        <item x="332"/>
        <item x="342"/>
        <item x="196"/>
        <item x="202"/>
        <item x="101"/>
        <item x="310"/>
        <item x="166"/>
        <item x="83"/>
        <item x="72"/>
        <item x="193"/>
        <item x="47"/>
        <item x="133"/>
        <item x="267"/>
        <item x="219"/>
        <item x="184"/>
        <item x="335"/>
        <item x="227"/>
        <item x="3"/>
        <item x="52"/>
        <item x="29"/>
        <item x="66"/>
        <item x="311"/>
        <item x="82"/>
        <item x="140"/>
        <item x="84"/>
        <item x="139"/>
        <item x="320"/>
        <item x="322"/>
        <item x="116"/>
        <item x="284"/>
        <item x="147"/>
        <item x="231"/>
        <item x="56"/>
        <item x="109"/>
        <item x="173"/>
        <item x="142"/>
        <item x="123"/>
        <item x="327"/>
        <item x="6"/>
        <item x="35"/>
        <item x="341"/>
        <item x="358"/>
        <item x="95"/>
        <item x="306"/>
        <item x="161"/>
        <item x="18"/>
        <item x="153"/>
        <item x="160"/>
        <item x="118"/>
        <item x="221"/>
        <item x="224"/>
        <item x="312"/>
        <item x="12"/>
        <item x="67"/>
        <item x="296"/>
        <item x="212"/>
        <item x="244"/>
        <item x="222"/>
        <item x="233"/>
        <item x="151"/>
        <item x="171"/>
        <item x="117"/>
        <item x="245"/>
        <item x="62"/>
        <item x="344"/>
        <item x="257"/>
        <item x="286"/>
        <item x="283"/>
        <item x="0"/>
        <item x="61"/>
        <item x="10"/>
        <item x="197"/>
        <item x="28"/>
        <item x="279"/>
        <item x="338"/>
        <item x="323"/>
        <item x="146"/>
        <item x="258"/>
        <item x="20"/>
        <item x="170"/>
        <item x="59"/>
        <item x="159"/>
        <item x="228"/>
        <item x="46"/>
        <item x="351"/>
        <item x="158"/>
        <item x="260"/>
        <item x="149"/>
        <item x="264"/>
        <item x="287"/>
        <item x="315"/>
        <item x="125"/>
        <item x="211"/>
        <item x="209"/>
        <item x="308"/>
        <item x="27"/>
        <item x="2"/>
        <item x="362"/>
        <item x="294"/>
        <item x="138"/>
        <item x="21"/>
        <item x="262"/>
        <item x="277"/>
        <item x="246"/>
        <item x="108"/>
        <item x="333"/>
        <item x="364"/>
        <item x="75"/>
        <item x="94"/>
        <item x="282"/>
        <item x="33"/>
        <item x="203"/>
        <item x="186"/>
        <item x="207"/>
        <item x="243"/>
        <item x="155"/>
        <item x="17"/>
        <item x="57"/>
        <item x="350"/>
        <item x="304"/>
        <item x="297"/>
        <item x="178"/>
        <item x="45"/>
        <item x="164"/>
        <item x="127"/>
        <item x="302"/>
        <item x="76"/>
        <item x="353"/>
        <item x="114"/>
        <item x="352"/>
        <item x="60"/>
        <item x="102"/>
        <item x="172"/>
        <item x="194"/>
        <item x="23"/>
        <item x="31"/>
        <item x="252"/>
        <item x="234"/>
        <item x="328"/>
        <item x="340"/>
        <item x="65"/>
        <item x="152"/>
        <item x="7"/>
        <item x="86"/>
        <item x="107"/>
        <item x="204"/>
        <item x="200"/>
        <item x="73"/>
        <item x="4"/>
        <item x="182"/>
        <item x="293"/>
        <item x="63"/>
        <item x="329"/>
        <item x="326"/>
        <item x="135"/>
        <item x="313"/>
        <item x="249"/>
        <item x="85"/>
        <item x="356"/>
        <item x="156"/>
        <item x="78"/>
        <item x="278"/>
        <item x="274"/>
        <item x="205"/>
        <item x="77"/>
        <item x="271"/>
        <item x="301"/>
        <item x="87"/>
        <item x="145"/>
        <item t="default"/>
      </items>
    </pivotField>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Purchase Amount" fld="2" baseField="0" baseItem="0"/>
    <dataField name="Sum of Purchase Amount2" fld="2" showDataAs="percentDiff" baseField="6"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0FCC7DD-903E-4DFD-9E7C-405CB4B0869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M4905" firstHeaderRow="1" firstDataRow="1" firstDataCol="1"/>
  <pivotFields count="7">
    <pivotField axis="axisRow" showAll="0">
      <items count="386">
        <item x="56"/>
        <item x="152"/>
        <item x="197"/>
        <item x="78"/>
        <item x="55"/>
        <item x="33"/>
        <item x="103"/>
        <item x="248"/>
        <item x="328"/>
        <item x="302"/>
        <item x="260"/>
        <item x="373"/>
        <item x="139"/>
        <item x="86"/>
        <item x="304"/>
        <item x="28"/>
        <item x="264"/>
        <item x="161"/>
        <item x="206"/>
        <item x="383"/>
        <item x="35"/>
        <item x="150"/>
        <item x="89"/>
        <item x="90"/>
        <item x="303"/>
        <item x="58"/>
        <item x="269"/>
        <item x="360"/>
        <item x="252"/>
        <item x="100"/>
        <item x="129"/>
        <item x="331"/>
        <item x="333"/>
        <item x="21"/>
        <item x="174"/>
        <item x="133"/>
        <item x="278"/>
        <item x="228"/>
        <item x="9"/>
        <item x="369"/>
        <item x="271"/>
        <item x="354"/>
        <item x="85"/>
        <item x="200"/>
        <item x="188"/>
        <item x="379"/>
        <item x="207"/>
        <item x="343"/>
        <item x="211"/>
        <item x="44"/>
        <item x="208"/>
        <item x="297"/>
        <item x="170"/>
        <item x="160"/>
        <item x="57"/>
        <item x="6"/>
        <item x="40"/>
        <item x="80"/>
        <item x="72"/>
        <item x="298"/>
        <item x="84"/>
        <item x="104"/>
        <item x="296"/>
        <item x="323"/>
        <item x="282"/>
        <item x="263"/>
        <item x="111"/>
        <item x="196"/>
        <item x="191"/>
        <item x="241"/>
        <item x="47"/>
        <item x="110"/>
        <item x="226"/>
        <item x="180"/>
        <item x="233"/>
        <item x="347"/>
        <item x="183"/>
        <item x="209"/>
        <item x="136"/>
        <item x="210"/>
        <item x="99"/>
        <item x="289"/>
        <item x="305"/>
        <item x="13"/>
        <item x="97"/>
        <item x="126"/>
        <item x="42"/>
        <item x="325"/>
        <item x="370"/>
        <item x="102"/>
        <item x="43"/>
        <item x="336"/>
        <item x="378"/>
        <item x="146"/>
        <item x="235"/>
        <item x="38"/>
        <item x="63"/>
        <item x="4"/>
        <item x="181"/>
        <item x="16"/>
        <item x="107"/>
        <item x="363"/>
        <item x="245"/>
        <item x="190"/>
        <item x="124"/>
        <item x="163"/>
        <item x="144"/>
        <item x="244"/>
        <item x="172"/>
        <item x="218"/>
        <item x="332"/>
        <item x="366"/>
        <item x="91"/>
        <item x="39"/>
        <item x="141"/>
        <item x="377"/>
        <item x="119"/>
        <item x="145"/>
        <item x="101"/>
        <item x="262"/>
        <item x="292"/>
        <item x="10"/>
        <item x="346"/>
        <item x="182"/>
        <item x="31"/>
        <item x="46"/>
        <item x="375"/>
        <item x="329"/>
        <item x="14"/>
        <item x="45"/>
        <item x="365"/>
        <item x="68"/>
        <item x="267"/>
        <item x="246"/>
        <item x="151"/>
        <item x="353"/>
        <item x="229"/>
        <item x="87"/>
        <item x="249"/>
        <item x="98"/>
        <item x="284"/>
        <item x="361"/>
        <item x="25"/>
        <item x="352"/>
        <item x="162"/>
        <item x="52"/>
        <item x="199"/>
        <item x="344"/>
        <item x="18"/>
        <item x="22"/>
        <item x="165"/>
        <item x="324"/>
        <item x="142"/>
        <item x="159"/>
        <item x="205"/>
        <item x="51"/>
        <item x="350"/>
        <item x="268"/>
        <item x="338"/>
        <item x="115"/>
        <item x="236"/>
        <item x="64"/>
        <item x="371"/>
        <item x="306"/>
        <item x="237"/>
        <item x="374"/>
        <item x="301"/>
        <item x="204"/>
        <item x="60"/>
        <item x="147"/>
        <item x="362"/>
        <item x="243"/>
        <item x="250"/>
        <item x="114"/>
        <item x="203"/>
        <item x="189"/>
        <item x="127"/>
        <item x="155"/>
        <item x="0"/>
        <item x="337"/>
        <item x="75"/>
        <item x="30"/>
        <item x="335"/>
        <item x="65"/>
        <item x="219"/>
        <item x="73"/>
        <item x="348"/>
        <item x="24"/>
        <item x="307"/>
        <item x="212"/>
        <item x="327"/>
        <item x="299"/>
        <item x="255"/>
        <item x="280"/>
        <item x="311"/>
        <item x="247"/>
        <item x="272"/>
        <item x="223"/>
        <item x="105"/>
        <item x="312"/>
        <item x="295"/>
        <item x="187"/>
        <item x="253"/>
        <item x="313"/>
        <item x="120"/>
        <item x="283"/>
        <item x="36"/>
        <item x="230"/>
        <item x="164"/>
        <item x="116"/>
        <item x="92"/>
        <item x="224"/>
        <item x="23"/>
        <item x="382"/>
        <item x="221"/>
        <item x="349"/>
        <item x="109"/>
        <item x="71"/>
        <item x="270"/>
        <item x="128"/>
        <item x="231"/>
        <item x="351"/>
        <item x="171"/>
        <item x="153"/>
        <item x="372"/>
        <item x="70"/>
        <item x="317"/>
        <item x="220"/>
        <item x="50"/>
        <item x="265"/>
        <item x="185"/>
        <item x="5"/>
        <item x="277"/>
        <item x="79"/>
        <item x="154"/>
        <item x="202"/>
        <item x="93"/>
        <item x="194"/>
        <item x="380"/>
        <item x="121"/>
        <item x="184"/>
        <item x="11"/>
        <item x="258"/>
        <item x="138"/>
        <item x="319"/>
        <item x="113"/>
        <item x="49"/>
        <item x="240"/>
        <item x="137"/>
        <item x="256"/>
        <item x="7"/>
        <item x="357"/>
        <item x="17"/>
        <item x="266"/>
        <item x="259"/>
        <item x="275"/>
        <item x="222"/>
        <item x="227"/>
        <item x="61"/>
        <item x="198"/>
        <item x="169"/>
        <item x="67"/>
        <item x="27"/>
        <item x="178"/>
        <item x="175"/>
        <item x="308"/>
        <item x="216"/>
        <item x="193"/>
        <item x="234"/>
        <item x="173"/>
        <item x="117"/>
        <item x="125"/>
        <item x="316"/>
        <item x="131"/>
        <item x="225"/>
        <item x="122"/>
        <item x="8"/>
        <item x="130"/>
        <item x="217"/>
        <item x="293"/>
        <item x="82"/>
        <item x="168"/>
        <item x="123"/>
        <item x="238"/>
        <item x="157"/>
        <item x="287"/>
        <item x="81"/>
        <item x="2"/>
        <item x="66"/>
        <item x="368"/>
        <item x="19"/>
        <item x="356"/>
        <item x="15"/>
        <item x="76"/>
        <item x="69"/>
        <item x="213"/>
        <item x="334"/>
        <item x="239"/>
        <item x="177"/>
        <item x="149"/>
        <item x="286"/>
        <item x="108"/>
        <item x="77"/>
        <item x="257"/>
        <item x="322"/>
        <item x="232"/>
        <item x="54"/>
        <item x="32"/>
        <item x="359"/>
        <item x="192"/>
        <item x="381"/>
        <item x="74"/>
        <item x="132"/>
        <item x="83"/>
        <item x="59"/>
        <item x="176"/>
        <item x="355"/>
        <item x="201"/>
        <item x="1"/>
        <item x="242"/>
        <item x="314"/>
        <item x="340"/>
        <item x="330"/>
        <item x="273"/>
        <item x="156"/>
        <item x="320"/>
        <item x="148"/>
        <item x="276"/>
        <item x="214"/>
        <item x="143"/>
        <item x="12"/>
        <item x="95"/>
        <item x="291"/>
        <item x="274"/>
        <item x="48"/>
        <item x="339"/>
        <item x="254"/>
        <item x="112"/>
        <item x="186"/>
        <item x="318"/>
        <item x="315"/>
        <item x="294"/>
        <item x="195"/>
        <item x="345"/>
        <item x="179"/>
        <item x="364"/>
        <item x="41"/>
        <item x="215"/>
        <item x="166"/>
        <item x="281"/>
        <item x="288"/>
        <item x="376"/>
        <item x="342"/>
        <item x="135"/>
        <item x="309"/>
        <item x="158"/>
        <item x="88"/>
        <item x="26"/>
        <item x="53"/>
        <item x="167"/>
        <item x="285"/>
        <item x="341"/>
        <item x="29"/>
        <item x="20"/>
        <item x="134"/>
        <item x="384"/>
        <item x="34"/>
        <item x="118"/>
        <item x="300"/>
        <item x="261"/>
        <item x="251"/>
        <item x="358"/>
        <item x="96"/>
        <item x="140"/>
        <item x="326"/>
        <item x="106"/>
        <item x="62"/>
        <item x="279"/>
        <item x="37"/>
        <item x="310"/>
        <item x="3"/>
        <item x="321"/>
        <item x="290"/>
        <item x="94"/>
        <item x="367"/>
        <item t="default"/>
      </items>
    </pivotField>
    <pivotField showAll="0"/>
    <pivotField showAll="0"/>
    <pivotField showAll="0">
      <items count="8">
        <item x="1"/>
        <item x="4"/>
        <item x="2"/>
        <item x="6"/>
        <item x="3"/>
        <item x="0"/>
        <item x="5"/>
        <item t="default"/>
      </items>
    </pivotField>
    <pivotField dataField="1" numFmtId="166" showAll="0">
      <items count="366">
        <item x="130"/>
        <item x="347"/>
        <item x="291"/>
        <item x="336"/>
        <item x="99"/>
        <item x="305"/>
        <item x="226"/>
        <item x="19"/>
        <item x="22"/>
        <item x="90"/>
        <item x="242"/>
        <item x="126"/>
        <item x="174"/>
        <item x="339"/>
        <item x="230"/>
        <item x="157"/>
        <item x="266"/>
        <item x="235"/>
        <item x="210"/>
        <item x="250"/>
        <item x="89"/>
        <item x="43"/>
        <item x="199"/>
        <item x="16"/>
        <item x="91"/>
        <item x="269"/>
        <item x="236"/>
        <item x="321"/>
        <item x="259"/>
        <item x="24"/>
        <item x="359"/>
        <item x="248"/>
        <item x="9"/>
        <item x="181"/>
        <item x="348"/>
        <item x="217"/>
        <item x="26"/>
        <item x="275"/>
        <item x="263"/>
        <item x="58"/>
        <item x="11"/>
        <item x="218"/>
        <item x="334"/>
        <item x="289"/>
        <item x="122"/>
        <item x="276"/>
        <item x="40"/>
        <item x="128"/>
        <item x="50"/>
        <item x="225"/>
        <item x="49"/>
        <item x="363"/>
        <item x="148"/>
        <item x="254"/>
        <item x="253"/>
        <item x="240"/>
        <item x="314"/>
        <item x="163"/>
        <item x="131"/>
        <item x="48"/>
        <item x="177"/>
        <item x="192"/>
        <item x="132"/>
        <item x="37"/>
        <item x="79"/>
        <item x="299"/>
        <item x="290"/>
        <item x="34"/>
        <item x="316"/>
        <item x="213"/>
        <item x="105"/>
        <item x="81"/>
        <item x="288"/>
        <item x="280"/>
        <item x="330"/>
        <item x="361"/>
        <item x="32"/>
        <item x="110"/>
        <item x="39"/>
        <item x="265"/>
        <item x="325"/>
        <item x="162"/>
        <item x="223"/>
        <item x="232"/>
        <item x="229"/>
        <item x="195"/>
        <item x="97"/>
        <item x="179"/>
        <item x="238"/>
        <item x="129"/>
        <item x="309"/>
        <item x="106"/>
        <item x="281"/>
        <item x="318"/>
        <item x="51"/>
        <item x="354"/>
        <item x="214"/>
        <item x="360"/>
        <item x="96"/>
        <item x="298"/>
        <item x="198"/>
        <item x="8"/>
        <item x="241"/>
        <item x="357"/>
        <item x="355"/>
        <item x="255"/>
        <item x="201"/>
        <item x="136"/>
        <item x="185"/>
        <item x="30"/>
        <item x="53"/>
        <item x="273"/>
        <item x="215"/>
        <item x="121"/>
        <item x="349"/>
        <item x="292"/>
        <item x="113"/>
        <item x="69"/>
        <item x="143"/>
        <item x="119"/>
        <item x="111"/>
        <item x="268"/>
        <item x="295"/>
        <item x="343"/>
        <item x="345"/>
        <item x="220"/>
        <item x="165"/>
        <item x="331"/>
        <item x="98"/>
        <item x="54"/>
        <item x="337"/>
        <item x="176"/>
        <item x="247"/>
        <item x="120"/>
        <item x="55"/>
        <item x="104"/>
        <item x="175"/>
        <item x="41"/>
        <item x="300"/>
        <item x="190"/>
        <item x="42"/>
        <item x="251"/>
        <item x="180"/>
        <item x="141"/>
        <item x="324"/>
        <item x="239"/>
        <item x="150"/>
        <item x="261"/>
        <item x="100"/>
        <item x="167"/>
        <item x="68"/>
        <item x="14"/>
        <item x="183"/>
        <item x="115"/>
        <item x="144"/>
        <item x="216"/>
        <item x="169"/>
        <item x="319"/>
        <item x="317"/>
        <item x="124"/>
        <item x="189"/>
        <item x="71"/>
        <item x="93"/>
        <item x="44"/>
        <item x="187"/>
        <item x="208"/>
        <item x="88"/>
        <item x="307"/>
        <item x="80"/>
        <item x="137"/>
        <item x="36"/>
        <item x="154"/>
        <item x="25"/>
        <item x="38"/>
        <item x="237"/>
        <item x="346"/>
        <item x="285"/>
        <item x="303"/>
        <item x="5"/>
        <item x="206"/>
        <item x="70"/>
        <item x="256"/>
        <item x="168"/>
        <item x="134"/>
        <item x="103"/>
        <item x="270"/>
        <item x="64"/>
        <item x="191"/>
        <item x="272"/>
        <item x="112"/>
        <item x="92"/>
        <item x="188"/>
        <item x="13"/>
        <item x="1"/>
        <item x="74"/>
        <item x="15"/>
        <item x="332"/>
        <item x="342"/>
        <item x="196"/>
        <item x="202"/>
        <item x="101"/>
        <item x="310"/>
        <item x="166"/>
        <item x="83"/>
        <item x="72"/>
        <item x="193"/>
        <item x="47"/>
        <item x="133"/>
        <item x="267"/>
        <item x="219"/>
        <item x="184"/>
        <item x="335"/>
        <item x="227"/>
        <item x="3"/>
        <item x="52"/>
        <item x="29"/>
        <item x="66"/>
        <item x="311"/>
        <item x="82"/>
        <item x="140"/>
        <item x="84"/>
        <item x="139"/>
        <item x="320"/>
        <item x="322"/>
        <item x="116"/>
        <item x="284"/>
        <item x="147"/>
        <item x="231"/>
        <item x="56"/>
        <item x="109"/>
        <item x="173"/>
        <item x="142"/>
        <item x="123"/>
        <item x="327"/>
        <item x="6"/>
        <item x="35"/>
        <item x="341"/>
        <item x="358"/>
        <item x="95"/>
        <item x="306"/>
        <item x="161"/>
        <item x="18"/>
        <item x="153"/>
        <item x="160"/>
        <item x="118"/>
        <item x="221"/>
        <item x="224"/>
        <item x="312"/>
        <item x="12"/>
        <item x="67"/>
        <item x="296"/>
        <item x="212"/>
        <item x="244"/>
        <item x="222"/>
        <item x="233"/>
        <item x="151"/>
        <item x="171"/>
        <item x="117"/>
        <item x="245"/>
        <item x="62"/>
        <item x="344"/>
        <item x="257"/>
        <item x="286"/>
        <item x="283"/>
        <item x="0"/>
        <item x="61"/>
        <item x="10"/>
        <item x="197"/>
        <item x="28"/>
        <item x="279"/>
        <item x="338"/>
        <item x="323"/>
        <item x="146"/>
        <item x="258"/>
        <item x="20"/>
        <item x="170"/>
        <item x="59"/>
        <item x="159"/>
        <item x="228"/>
        <item x="46"/>
        <item x="351"/>
        <item x="158"/>
        <item x="260"/>
        <item x="149"/>
        <item x="264"/>
        <item x="287"/>
        <item x="315"/>
        <item x="125"/>
        <item x="211"/>
        <item x="209"/>
        <item x="308"/>
        <item x="27"/>
        <item x="2"/>
        <item x="362"/>
        <item x="294"/>
        <item x="138"/>
        <item x="21"/>
        <item x="262"/>
        <item x="277"/>
        <item x="246"/>
        <item x="108"/>
        <item x="333"/>
        <item x="364"/>
        <item x="75"/>
        <item x="94"/>
        <item x="282"/>
        <item x="33"/>
        <item x="203"/>
        <item x="186"/>
        <item x="207"/>
        <item x="243"/>
        <item x="155"/>
        <item x="17"/>
        <item x="57"/>
        <item x="350"/>
        <item x="304"/>
        <item x="297"/>
        <item x="178"/>
        <item x="45"/>
        <item x="164"/>
        <item x="127"/>
        <item x="302"/>
        <item x="76"/>
        <item x="353"/>
        <item x="114"/>
        <item x="352"/>
        <item x="60"/>
        <item x="102"/>
        <item x="172"/>
        <item x="194"/>
        <item x="23"/>
        <item x="31"/>
        <item x="252"/>
        <item x="234"/>
        <item x="328"/>
        <item x="340"/>
        <item x="65"/>
        <item x="152"/>
        <item x="7"/>
        <item x="86"/>
        <item x="107"/>
        <item x="204"/>
        <item x="200"/>
        <item x="73"/>
        <item x="4"/>
        <item x="182"/>
        <item x="293"/>
        <item x="63"/>
        <item x="329"/>
        <item x="326"/>
        <item x="135"/>
        <item x="313"/>
        <item x="249"/>
        <item x="85"/>
        <item x="356"/>
        <item x="156"/>
        <item x="78"/>
        <item x="278"/>
        <item x="274"/>
        <item x="205"/>
        <item x="77"/>
        <item x="271"/>
        <item x="301"/>
        <item x="87"/>
        <item x="145"/>
        <item t="default"/>
      </items>
    </pivotField>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2">
    <field x="5"/>
    <field x="0"/>
  </rowFields>
  <rowItems count="4899">
    <i>
      <x v="1"/>
    </i>
    <i r="1">
      <x v="21"/>
    </i>
    <i r="1">
      <x v="43"/>
    </i>
    <i r="1">
      <x v="78"/>
    </i>
    <i r="1">
      <x v="98"/>
    </i>
    <i r="1">
      <x v="141"/>
    </i>
    <i r="1">
      <x v="144"/>
    </i>
    <i r="1">
      <x v="174"/>
    </i>
    <i r="1">
      <x v="191"/>
    </i>
    <i r="1">
      <x v="205"/>
    </i>
    <i r="1">
      <x v="207"/>
    </i>
    <i r="1">
      <x v="210"/>
    </i>
    <i r="1">
      <x v="241"/>
    </i>
    <i r="1">
      <x v="271"/>
    </i>
    <i r="1">
      <x v="359"/>
    </i>
    <i>
      <x v="2"/>
    </i>
    <i r="1">
      <x/>
    </i>
    <i r="1">
      <x v="17"/>
    </i>
    <i r="1">
      <x v="28"/>
    </i>
    <i r="1">
      <x v="33"/>
    </i>
    <i r="1">
      <x v="52"/>
    </i>
    <i r="1">
      <x v="257"/>
    </i>
    <i r="1">
      <x v="298"/>
    </i>
    <i r="1">
      <x v="353"/>
    </i>
    <i>
      <x v="3"/>
    </i>
    <i r="1">
      <x v="11"/>
    </i>
    <i r="1">
      <x v="21"/>
    </i>
    <i r="1">
      <x v="100"/>
    </i>
    <i r="1">
      <x v="220"/>
    </i>
    <i r="1">
      <x v="221"/>
    </i>
    <i r="1">
      <x v="233"/>
    </i>
    <i r="1">
      <x v="259"/>
    </i>
    <i r="1">
      <x v="295"/>
    </i>
    <i r="1">
      <x v="297"/>
    </i>
    <i>
      <x v="4"/>
    </i>
    <i r="1">
      <x v="4"/>
    </i>
    <i r="1">
      <x v="28"/>
    </i>
    <i r="1">
      <x v="51"/>
    </i>
    <i r="1">
      <x v="79"/>
    </i>
    <i r="1">
      <x v="95"/>
    </i>
    <i r="1">
      <x v="116"/>
    </i>
    <i r="1">
      <x v="177"/>
    </i>
    <i r="1">
      <x v="210"/>
    </i>
    <i r="1">
      <x v="226"/>
    </i>
    <i r="1">
      <x v="243"/>
    </i>
    <i r="1">
      <x v="264"/>
    </i>
    <i r="1">
      <x v="345"/>
    </i>
    <i r="1">
      <x v="363"/>
    </i>
    <i>
      <x v="5"/>
    </i>
    <i r="1">
      <x v="51"/>
    </i>
    <i r="1">
      <x v="81"/>
    </i>
    <i r="1">
      <x v="224"/>
    </i>
    <i r="1">
      <x v="240"/>
    </i>
    <i r="1">
      <x v="326"/>
    </i>
    <i r="1">
      <x v="354"/>
    </i>
    <i r="1">
      <x v="371"/>
    </i>
    <i r="1">
      <x v="383"/>
    </i>
    <i>
      <x v="6"/>
    </i>
    <i r="1">
      <x v="51"/>
    </i>
    <i r="1">
      <x v="149"/>
    </i>
    <i r="1">
      <x v="172"/>
    </i>
    <i r="1">
      <x v="276"/>
    </i>
    <i r="1">
      <x v="316"/>
    </i>
    <i r="1">
      <x v="317"/>
    </i>
    <i r="1">
      <x v="327"/>
    </i>
    <i r="1">
      <x v="339"/>
    </i>
    <i r="1">
      <x v="358"/>
    </i>
    <i r="1">
      <x v="373"/>
    </i>
    <i>
      <x v="7"/>
    </i>
    <i r="1">
      <x v="115"/>
    </i>
    <i r="1">
      <x v="122"/>
    </i>
    <i r="1">
      <x v="142"/>
    </i>
    <i r="1">
      <x v="175"/>
    </i>
    <i r="1">
      <x v="201"/>
    </i>
    <i r="1">
      <x v="218"/>
    </i>
    <i r="1">
      <x v="271"/>
    </i>
    <i r="1">
      <x v="312"/>
    </i>
    <i r="1">
      <x v="337"/>
    </i>
    <i r="1">
      <x v="354"/>
    </i>
    <i>
      <x v="8"/>
    </i>
    <i r="1">
      <x v="69"/>
    </i>
    <i r="1">
      <x v="110"/>
    </i>
    <i r="1">
      <x v="205"/>
    </i>
    <i r="1">
      <x v="234"/>
    </i>
    <i r="1">
      <x v="290"/>
    </i>
    <i r="1">
      <x v="293"/>
    </i>
    <i r="1">
      <x v="343"/>
    </i>
    <i r="1">
      <x v="358"/>
    </i>
    <i r="1">
      <x v="376"/>
    </i>
    <i>
      <x v="9"/>
    </i>
    <i r="1">
      <x v="1"/>
    </i>
    <i r="1">
      <x v="49"/>
    </i>
    <i r="1">
      <x v="54"/>
    </i>
    <i r="1">
      <x v="60"/>
    </i>
    <i r="1">
      <x v="149"/>
    </i>
    <i r="1">
      <x v="174"/>
    </i>
    <i r="1">
      <x v="193"/>
    </i>
    <i r="1">
      <x v="213"/>
    </i>
    <i r="1">
      <x v="248"/>
    </i>
    <i r="1">
      <x v="260"/>
    </i>
    <i r="1">
      <x v="314"/>
    </i>
    <i r="1">
      <x v="320"/>
    </i>
    <i r="1">
      <x v="344"/>
    </i>
    <i r="1">
      <x v="346"/>
    </i>
    <i r="1">
      <x v="379"/>
    </i>
    <i>
      <x v="10"/>
    </i>
    <i r="1">
      <x v="60"/>
    </i>
    <i r="1">
      <x v="61"/>
    </i>
    <i r="1">
      <x v="101"/>
    </i>
    <i r="1">
      <x v="102"/>
    </i>
    <i r="1">
      <x v="103"/>
    </i>
    <i r="1">
      <x v="139"/>
    </i>
    <i r="1">
      <x v="178"/>
    </i>
    <i r="1">
      <x v="181"/>
    </i>
    <i r="1">
      <x v="190"/>
    </i>
    <i r="1">
      <x v="206"/>
    </i>
    <i r="1">
      <x v="214"/>
    </i>
    <i r="1">
      <x v="285"/>
    </i>
    <i r="1">
      <x v="315"/>
    </i>
    <i r="1">
      <x v="342"/>
    </i>
    <i>
      <x v="11"/>
    </i>
    <i r="1">
      <x v="18"/>
    </i>
    <i r="1">
      <x v="57"/>
    </i>
    <i r="1">
      <x v="64"/>
    </i>
    <i r="1">
      <x v="90"/>
    </i>
    <i r="1">
      <x v="143"/>
    </i>
    <i r="1">
      <x v="227"/>
    </i>
    <i r="1">
      <x v="228"/>
    </i>
    <i r="1">
      <x v="255"/>
    </i>
    <i r="1">
      <x v="266"/>
    </i>
    <i r="1">
      <x v="273"/>
    </i>
    <i r="1">
      <x v="276"/>
    </i>
    <i r="1">
      <x v="316"/>
    </i>
    <i r="1">
      <x v="358"/>
    </i>
    <i r="1">
      <x v="375"/>
    </i>
    <i>
      <x v="12"/>
    </i>
    <i r="1">
      <x v="13"/>
    </i>
    <i r="1">
      <x v="50"/>
    </i>
    <i r="1">
      <x v="76"/>
    </i>
    <i r="1">
      <x v="129"/>
    </i>
    <i r="1">
      <x v="254"/>
    </i>
    <i r="1">
      <x v="270"/>
    </i>
    <i r="1">
      <x v="295"/>
    </i>
    <i r="1">
      <x v="306"/>
    </i>
    <i r="1">
      <x v="331"/>
    </i>
    <i>
      <x v="13"/>
    </i>
    <i r="1">
      <x v="10"/>
    </i>
    <i r="1">
      <x v="15"/>
    </i>
    <i r="1">
      <x v="34"/>
    </i>
    <i r="1">
      <x v="40"/>
    </i>
    <i r="1">
      <x v="54"/>
    </i>
    <i r="1">
      <x v="76"/>
    </i>
    <i r="1">
      <x v="86"/>
    </i>
    <i r="1">
      <x v="189"/>
    </i>
    <i r="1">
      <x v="192"/>
    </i>
    <i r="1">
      <x v="198"/>
    </i>
    <i r="1">
      <x v="279"/>
    </i>
    <i r="1">
      <x v="285"/>
    </i>
    <i r="1">
      <x v="306"/>
    </i>
    <i r="1">
      <x v="345"/>
    </i>
    <i>
      <x v="14"/>
    </i>
    <i r="1">
      <x v="12"/>
    </i>
    <i r="1">
      <x v="97"/>
    </i>
    <i r="1">
      <x v="218"/>
    </i>
    <i r="1">
      <x v="234"/>
    </i>
    <i r="1">
      <x v="287"/>
    </i>
    <i r="1">
      <x v="353"/>
    </i>
    <i r="1">
      <x v="373"/>
    </i>
    <i>
      <x v="15"/>
    </i>
    <i r="1">
      <x v="8"/>
    </i>
    <i r="1">
      <x v="68"/>
    </i>
    <i r="1">
      <x v="82"/>
    </i>
    <i r="1">
      <x v="145"/>
    </i>
    <i r="1">
      <x v="189"/>
    </i>
    <i r="1">
      <x v="204"/>
    </i>
    <i r="1">
      <x v="210"/>
    </i>
    <i r="1">
      <x v="229"/>
    </i>
    <i r="1">
      <x v="230"/>
    </i>
    <i r="1">
      <x v="245"/>
    </i>
    <i r="1">
      <x v="311"/>
    </i>
    <i r="1">
      <x v="336"/>
    </i>
    <i r="1">
      <x v="343"/>
    </i>
    <i r="1">
      <x v="373"/>
    </i>
    <i>
      <x v="16"/>
    </i>
    <i r="1">
      <x v="49"/>
    </i>
    <i r="1">
      <x v="52"/>
    </i>
    <i r="1">
      <x v="89"/>
    </i>
    <i r="1">
      <x v="95"/>
    </i>
    <i r="1">
      <x v="124"/>
    </i>
    <i r="1">
      <x v="155"/>
    </i>
    <i r="1">
      <x v="157"/>
    </i>
    <i r="1">
      <x v="159"/>
    </i>
    <i r="1">
      <x v="182"/>
    </i>
    <i r="1">
      <x v="209"/>
    </i>
    <i r="1">
      <x v="213"/>
    </i>
    <i r="1">
      <x v="216"/>
    </i>
    <i r="1">
      <x v="225"/>
    </i>
    <i r="1">
      <x v="243"/>
    </i>
    <i r="1">
      <x v="255"/>
    </i>
    <i r="1">
      <x v="260"/>
    </i>
    <i r="1">
      <x v="350"/>
    </i>
    <i>
      <x v="17"/>
    </i>
    <i r="1">
      <x v="61"/>
    </i>
    <i r="1">
      <x v="97"/>
    </i>
    <i r="1">
      <x v="135"/>
    </i>
    <i r="1">
      <x v="142"/>
    </i>
    <i r="1">
      <x v="185"/>
    </i>
    <i r="1">
      <x v="203"/>
    </i>
    <i r="1">
      <x v="268"/>
    </i>
    <i r="1">
      <x v="350"/>
    </i>
    <i r="1">
      <x v="363"/>
    </i>
    <i r="1">
      <x v="364"/>
    </i>
    <i>
      <x v="18"/>
    </i>
    <i r="1">
      <x v="2"/>
    </i>
    <i r="1">
      <x v="49"/>
    </i>
    <i r="1">
      <x v="78"/>
    </i>
    <i r="1">
      <x v="102"/>
    </i>
    <i r="1">
      <x v="149"/>
    </i>
    <i r="1">
      <x v="174"/>
    </i>
    <i r="1">
      <x v="186"/>
    </i>
    <i r="1">
      <x v="203"/>
    </i>
    <i r="1">
      <x v="273"/>
    </i>
    <i r="1">
      <x v="338"/>
    </i>
    <i r="1">
      <x v="343"/>
    </i>
    <i r="1">
      <x v="368"/>
    </i>
    <i>
      <x v="19"/>
    </i>
    <i r="1">
      <x v="33"/>
    </i>
    <i r="1">
      <x v="55"/>
    </i>
    <i r="1">
      <x v="92"/>
    </i>
    <i r="1">
      <x v="104"/>
    </i>
    <i r="1">
      <x v="164"/>
    </i>
    <i r="1">
      <x v="178"/>
    </i>
    <i r="1">
      <x v="215"/>
    </i>
    <i r="1">
      <x v="228"/>
    </i>
    <i r="1">
      <x v="348"/>
    </i>
    <i>
      <x v="20"/>
    </i>
    <i r="1">
      <x v="13"/>
    </i>
    <i r="1">
      <x v="55"/>
    </i>
    <i r="1">
      <x v="77"/>
    </i>
    <i r="1">
      <x v="84"/>
    </i>
    <i r="1">
      <x v="118"/>
    </i>
    <i r="1">
      <x v="136"/>
    </i>
    <i r="1">
      <x v="161"/>
    </i>
    <i r="1">
      <x v="254"/>
    </i>
    <i r="1">
      <x v="363"/>
    </i>
    <i r="1">
      <x v="374"/>
    </i>
    <i>
      <x v="21"/>
    </i>
    <i r="1">
      <x v="35"/>
    </i>
    <i r="1">
      <x v="50"/>
    </i>
    <i r="1">
      <x v="173"/>
    </i>
    <i r="1">
      <x v="174"/>
    </i>
    <i r="1">
      <x v="209"/>
    </i>
    <i r="1">
      <x v="230"/>
    </i>
    <i r="1">
      <x v="276"/>
    </i>
    <i r="1">
      <x v="313"/>
    </i>
    <i r="1">
      <x v="373"/>
    </i>
    <i>
      <x v="22"/>
    </i>
    <i r="1">
      <x v="31"/>
    </i>
    <i r="1">
      <x v="68"/>
    </i>
    <i r="1">
      <x v="91"/>
    </i>
    <i r="1">
      <x v="112"/>
    </i>
    <i r="1">
      <x v="113"/>
    </i>
    <i r="1">
      <x v="158"/>
    </i>
    <i r="1">
      <x v="283"/>
    </i>
    <i r="1">
      <x v="347"/>
    </i>
    <i r="1">
      <x v="368"/>
    </i>
    <i r="1">
      <x v="369"/>
    </i>
    <i>
      <x v="23"/>
    </i>
    <i r="1">
      <x v="91"/>
    </i>
    <i r="1">
      <x v="145"/>
    </i>
    <i r="1">
      <x v="147"/>
    </i>
    <i r="1">
      <x v="247"/>
    </i>
    <i r="1">
      <x v="250"/>
    </i>
    <i r="1">
      <x v="259"/>
    </i>
    <i r="1">
      <x v="266"/>
    </i>
    <i r="1">
      <x v="295"/>
    </i>
    <i r="1">
      <x v="331"/>
    </i>
    <i r="1">
      <x v="341"/>
    </i>
    <i>
      <x v="24"/>
    </i>
    <i r="1">
      <x v="7"/>
    </i>
    <i r="1">
      <x v="46"/>
    </i>
    <i r="1">
      <x v="51"/>
    </i>
    <i r="1">
      <x v="57"/>
    </i>
    <i r="1">
      <x v="60"/>
    </i>
    <i r="1">
      <x v="70"/>
    </i>
    <i r="1">
      <x v="87"/>
    </i>
    <i r="1">
      <x v="99"/>
    </i>
    <i r="1">
      <x v="167"/>
    </i>
    <i r="1">
      <x v="179"/>
    </i>
    <i r="1">
      <x v="277"/>
    </i>
    <i r="1">
      <x v="381"/>
    </i>
    <i r="1">
      <x v="382"/>
    </i>
    <i>
      <x v="25"/>
    </i>
    <i r="1">
      <x v="31"/>
    </i>
    <i r="1">
      <x v="42"/>
    </i>
    <i r="1">
      <x v="43"/>
    </i>
    <i r="1">
      <x v="153"/>
    </i>
    <i r="1">
      <x v="185"/>
    </i>
    <i r="1">
      <x v="199"/>
    </i>
    <i r="1">
      <x v="201"/>
    </i>
    <i r="1">
      <x v="225"/>
    </i>
    <i r="1">
      <x v="232"/>
    </i>
    <i r="1">
      <x v="239"/>
    </i>
    <i r="1">
      <x v="267"/>
    </i>
    <i r="1">
      <x v="277"/>
    </i>
    <i r="1">
      <x v="278"/>
    </i>
    <i r="1">
      <x v="289"/>
    </i>
    <i r="1">
      <x v="306"/>
    </i>
    <i r="1">
      <x v="315"/>
    </i>
    <i r="1">
      <x v="320"/>
    </i>
    <i r="1">
      <x v="362"/>
    </i>
    <i>
      <x v="26"/>
    </i>
    <i r="1">
      <x v="13"/>
    </i>
    <i r="1">
      <x v="36"/>
    </i>
    <i r="1">
      <x v="73"/>
    </i>
    <i r="1">
      <x v="111"/>
    </i>
    <i r="1">
      <x v="202"/>
    </i>
    <i r="1">
      <x v="206"/>
    </i>
    <i r="1">
      <x v="209"/>
    </i>
    <i r="1">
      <x v="217"/>
    </i>
    <i r="1">
      <x v="237"/>
    </i>
    <i r="1">
      <x v="299"/>
    </i>
    <i r="1">
      <x v="358"/>
    </i>
    <i>
      <x v="27"/>
    </i>
    <i r="1">
      <x v="9"/>
    </i>
    <i r="1">
      <x v="46"/>
    </i>
    <i r="1">
      <x v="68"/>
    </i>
    <i r="1">
      <x v="73"/>
    </i>
    <i r="1">
      <x v="84"/>
    </i>
    <i r="1">
      <x v="152"/>
    </i>
    <i r="1">
      <x v="160"/>
    </i>
    <i r="1">
      <x v="228"/>
    </i>
    <i r="1">
      <x v="243"/>
    </i>
    <i r="1">
      <x v="271"/>
    </i>
    <i r="1">
      <x v="279"/>
    </i>
    <i r="1">
      <x v="311"/>
    </i>
    <i r="1">
      <x v="319"/>
    </i>
    <i r="1">
      <x v="341"/>
    </i>
    <i r="1">
      <x v="348"/>
    </i>
    <i>
      <x v="28"/>
    </i>
    <i r="1">
      <x v="3"/>
    </i>
    <i r="1">
      <x v="4"/>
    </i>
    <i r="1">
      <x v="5"/>
    </i>
    <i r="1">
      <x v="93"/>
    </i>
    <i r="1">
      <x v="143"/>
    </i>
    <i r="1">
      <x v="185"/>
    </i>
    <i r="1">
      <x v="265"/>
    </i>
    <i r="1">
      <x v="286"/>
    </i>
    <i r="1">
      <x v="301"/>
    </i>
    <i>
      <x v="29"/>
    </i>
    <i r="1">
      <x v="46"/>
    </i>
    <i r="1">
      <x v="63"/>
    </i>
    <i r="1">
      <x v="111"/>
    </i>
    <i r="1">
      <x v="133"/>
    </i>
    <i r="1">
      <x v="148"/>
    </i>
    <i r="1">
      <x v="174"/>
    </i>
    <i r="1">
      <x v="199"/>
    </i>
    <i r="1">
      <x v="219"/>
    </i>
    <i r="1">
      <x v="222"/>
    </i>
    <i r="1">
      <x v="232"/>
    </i>
    <i r="1">
      <x v="253"/>
    </i>
    <i r="1">
      <x v="263"/>
    </i>
    <i r="1">
      <x v="279"/>
    </i>
    <i>
      <x v="30"/>
    </i>
    <i r="1">
      <x v="24"/>
    </i>
    <i r="1">
      <x v="73"/>
    </i>
    <i r="1">
      <x v="90"/>
    </i>
    <i r="1">
      <x v="100"/>
    </i>
    <i r="1">
      <x v="128"/>
    </i>
    <i r="1">
      <x v="150"/>
    </i>
    <i r="1">
      <x v="160"/>
    </i>
    <i r="1">
      <x v="163"/>
    </i>
    <i r="1">
      <x v="187"/>
    </i>
    <i r="1">
      <x v="213"/>
    </i>
    <i r="1">
      <x v="239"/>
    </i>
    <i r="1">
      <x v="281"/>
    </i>
    <i r="1">
      <x v="320"/>
    </i>
    <i r="1">
      <x v="354"/>
    </i>
    <i>
      <x v="31"/>
    </i>
    <i r="1">
      <x v="31"/>
    </i>
    <i r="1">
      <x v="144"/>
    </i>
    <i r="1">
      <x v="177"/>
    </i>
    <i r="1">
      <x v="190"/>
    </i>
    <i r="1">
      <x v="216"/>
    </i>
    <i r="1">
      <x v="277"/>
    </i>
    <i r="1">
      <x v="339"/>
    </i>
    <i>
      <x v="32"/>
    </i>
    <i r="1">
      <x v="45"/>
    </i>
    <i r="1">
      <x v="56"/>
    </i>
    <i r="1">
      <x v="59"/>
    </i>
    <i r="1">
      <x v="70"/>
    </i>
    <i r="1">
      <x v="103"/>
    </i>
    <i r="1">
      <x v="106"/>
    </i>
    <i r="1">
      <x v="113"/>
    </i>
    <i r="1">
      <x v="148"/>
    </i>
    <i r="1">
      <x v="206"/>
    </i>
    <i r="1">
      <x v="222"/>
    </i>
    <i r="1">
      <x v="229"/>
    </i>
    <i r="1">
      <x v="254"/>
    </i>
    <i r="1">
      <x v="273"/>
    </i>
    <i r="1">
      <x v="294"/>
    </i>
    <i r="1">
      <x v="305"/>
    </i>
    <i r="1">
      <x v="366"/>
    </i>
    <i>
      <x v="33"/>
    </i>
    <i r="1">
      <x v="38"/>
    </i>
    <i r="1">
      <x v="89"/>
    </i>
    <i r="1">
      <x v="136"/>
    </i>
    <i r="1">
      <x v="145"/>
    </i>
    <i r="1">
      <x v="166"/>
    </i>
    <i r="1">
      <x v="175"/>
    </i>
    <i r="1">
      <x v="212"/>
    </i>
    <i r="1">
      <x v="237"/>
    </i>
    <i r="1">
      <x v="286"/>
    </i>
    <i r="1">
      <x v="330"/>
    </i>
    <i r="1">
      <x v="363"/>
    </i>
    <i>
      <x v="34"/>
    </i>
    <i r="1">
      <x v="39"/>
    </i>
    <i r="1">
      <x v="42"/>
    </i>
    <i r="1">
      <x v="98"/>
    </i>
    <i r="1">
      <x v="105"/>
    </i>
    <i r="1">
      <x v="110"/>
    </i>
    <i r="1">
      <x v="113"/>
    </i>
    <i r="1">
      <x v="166"/>
    </i>
    <i r="1">
      <x v="195"/>
    </i>
    <i r="1">
      <x v="244"/>
    </i>
    <i r="1">
      <x v="295"/>
    </i>
    <i r="1">
      <x v="344"/>
    </i>
    <i r="1">
      <x v="346"/>
    </i>
    <i r="1">
      <x v="361"/>
    </i>
    <i r="1">
      <x v="374"/>
    </i>
    <i>
      <x v="35"/>
    </i>
    <i r="1">
      <x v="14"/>
    </i>
    <i r="1">
      <x v="139"/>
    </i>
    <i r="1">
      <x v="192"/>
    </i>
    <i r="1">
      <x v="197"/>
    </i>
    <i r="1">
      <x v="221"/>
    </i>
    <i r="1">
      <x v="250"/>
    </i>
    <i r="1">
      <x v="269"/>
    </i>
    <i r="1">
      <x v="296"/>
    </i>
    <i r="1">
      <x v="333"/>
    </i>
    <i r="1">
      <x v="358"/>
    </i>
    <i r="1">
      <x v="383"/>
    </i>
    <i>
      <x v="36"/>
    </i>
    <i r="1">
      <x v="108"/>
    </i>
    <i r="1">
      <x v="186"/>
    </i>
    <i r="1">
      <x v="191"/>
    </i>
    <i r="1">
      <x v="198"/>
    </i>
    <i r="1">
      <x v="219"/>
    </i>
    <i r="1">
      <x v="234"/>
    </i>
    <i r="1">
      <x v="318"/>
    </i>
    <i r="1">
      <x v="335"/>
    </i>
    <i r="1">
      <x v="338"/>
    </i>
    <i r="1">
      <x v="347"/>
    </i>
    <i r="1">
      <x v="384"/>
    </i>
    <i>
      <x v="37"/>
    </i>
    <i r="1">
      <x v="11"/>
    </i>
    <i r="1">
      <x v="24"/>
    </i>
    <i r="1">
      <x v="98"/>
    </i>
    <i r="1">
      <x v="99"/>
    </i>
    <i r="1">
      <x v="142"/>
    </i>
    <i r="1">
      <x v="152"/>
    </i>
    <i r="1">
      <x v="199"/>
    </i>
    <i r="1">
      <x v="266"/>
    </i>
    <i r="1">
      <x v="284"/>
    </i>
    <i r="1">
      <x v="311"/>
    </i>
    <i r="1">
      <x v="355"/>
    </i>
    <i>
      <x v="38"/>
    </i>
    <i r="1">
      <x v="12"/>
    </i>
    <i r="1">
      <x v="41"/>
    </i>
    <i r="1">
      <x v="211"/>
    </i>
    <i r="1">
      <x v="225"/>
    </i>
    <i r="1">
      <x v="247"/>
    </i>
    <i r="1">
      <x v="276"/>
    </i>
    <i r="1">
      <x v="279"/>
    </i>
    <i r="1">
      <x v="343"/>
    </i>
    <i r="1">
      <x v="360"/>
    </i>
    <i r="1">
      <x v="379"/>
    </i>
    <i>
      <x v="39"/>
    </i>
    <i r="1">
      <x v="29"/>
    </i>
    <i r="1">
      <x v="52"/>
    </i>
    <i r="1">
      <x v="69"/>
    </i>
    <i r="1">
      <x v="95"/>
    </i>
    <i r="1">
      <x v="103"/>
    </i>
    <i r="1">
      <x v="109"/>
    </i>
    <i r="1">
      <x v="157"/>
    </i>
    <i r="1">
      <x v="183"/>
    </i>
    <i r="1">
      <x v="228"/>
    </i>
    <i r="1">
      <x v="238"/>
    </i>
    <i r="1">
      <x v="341"/>
    </i>
    <i r="1">
      <x v="381"/>
    </i>
    <i>
      <x v="40"/>
    </i>
    <i r="1">
      <x v="98"/>
    </i>
    <i r="1">
      <x v="101"/>
    </i>
    <i r="1">
      <x v="128"/>
    </i>
    <i r="1">
      <x v="148"/>
    </i>
    <i r="1">
      <x v="182"/>
    </i>
    <i r="1">
      <x v="187"/>
    </i>
    <i r="1">
      <x v="199"/>
    </i>
    <i r="1">
      <x v="209"/>
    </i>
    <i r="1">
      <x v="251"/>
    </i>
    <i r="1">
      <x v="273"/>
    </i>
    <i r="1">
      <x v="371"/>
    </i>
    <i r="1">
      <x v="373"/>
    </i>
    <i>
      <x v="41"/>
    </i>
    <i r="1">
      <x v="9"/>
    </i>
    <i r="1">
      <x v="31"/>
    </i>
    <i r="1">
      <x v="75"/>
    </i>
    <i r="1">
      <x v="89"/>
    </i>
    <i r="1">
      <x v="109"/>
    </i>
    <i r="1">
      <x v="114"/>
    </i>
    <i r="1">
      <x v="167"/>
    </i>
    <i r="1">
      <x v="181"/>
    </i>
    <i r="1">
      <x v="183"/>
    </i>
    <i r="1">
      <x v="217"/>
    </i>
    <i r="1">
      <x v="241"/>
    </i>
    <i r="1">
      <x v="251"/>
    </i>
    <i r="1">
      <x v="253"/>
    </i>
    <i r="1">
      <x v="298"/>
    </i>
    <i r="1">
      <x v="318"/>
    </i>
    <i r="1">
      <x v="329"/>
    </i>
    <i r="1">
      <x v="355"/>
    </i>
    <i r="1">
      <x v="367"/>
    </i>
    <i r="1">
      <x v="371"/>
    </i>
    <i>
      <x v="42"/>
    </i>
    <i r="1">
      <x v="57"/>
    </i>
    <i r="1">
      <x v="87"/>
    </i>
    <i r="1">
      <x v="189"/>
    </i>
    <i r="1">
      <x v="201"/>
    </i>
    <i r="1">
      <x v="211"/>
    </i>
    <i r="1">
      <x v="256"/>
    </i>
    <i r="1">
      <x v="263"/>
    </i>
    <i r="1">
      <x v="313"/>
    </i>
    <i r="1">
      <x v="334"/>
    </i>
    <i r="1">
      <x v="376"/>
    </i>
    <i>
      <x v="43"/>
    </i>
    <i r="1">
      <x v="68"/>
    </i>
    <i r="1">
      <x v="87"/>
    </i>
    <i r="1">
      <x v="115"/>
    </i>
    <i r="1">
      <x v="131"/>
    </i>
    <i r="1">
      <x v="169"/>
    </i>
    <i r="1">
      <x v="172"/>
    </i>
    <i r="1">
      <x v="208"/>
    </i>
    <i r="1">
      <x v="209"/>
    </i>
    <i r="1">
      <x v="298"/>
    </i>
    <i r="1">
      <x v="337"/>
    </i>
    <i>
      <x v="44"/>
    </i>
    <i r="1">
      <x v="8"/>
    </i>
    <i r="1">
      <x v="13"/>
    </i>
    <i r="1">
      <x v="71"/>
    </i>
    <i r="1">
      <x v="76"/>
    </i>
    <i r="1">
      <x v="84"/>
    </i>
    <i r="1">
      <x v="108"/>
    </i>
    <i r="1">
      <x v="135"/>
    </i>
    <i r="1">
      <x v="150"/>
    </i>
    <i r="1">
      <x v="186"/>
    </i>
    <i r="1">
      <x v="198"/>
    </i>
    <i r="1">
      <x v="216"/>
    </i>
    <i r="1">
      <x v="260"/>
    </i>
    <i r="1">
      <x v="287"/>
    </i>
    <i r="1">
      <x v="360"/>
    </i>
    <i>
      <x v="45"/>
    </i>
    <i r="1">
      <x v="108"/>
    </i>
    <i r="1">
      <x v="130"/>
    </i>
    <i r="1">
      <x v="137"/>
    </i>
    <i r="1">
      <x v="157"/>
    </i>
    <i r="1">
      <x v="200"/>
    </i>
    <i r="1">
      <x v="214"/>
    </i>
    <i r="1">
      <x v="215"/>
    </i>
    <i r="1">
      <x v="245"/>
    </i>
    <i r="1">
      <x v="251"/>
    </i>
    <i r="1">
      <x v="255"/>
    </i>
    <i r="1">
      <x v="291"/>
    </i>
    <i r="1">
      <x v="315"/>
    </i>
    <i r="1">
      <x v="325"/>
    </i>
    <i r="1">
      <x v="335"/>
    </i>
    <i>
      <x v="46"/>
    </i>
    <i r="1">
      <x v="49"/>
    </i>
    <i r="1">
      <x v="83"/>
    </i>
    <i r="1">
      <x v="131"/>
    </i>
    <i r="1">
      <x v="157"/>
    </i>
    <i r="1">
      <x v="208"/>
    </i>
    <i r="1">
      <x v="210"/>
    </i>
    <i r="1">
      <x v="272"/>
    </i>
    <i r="1">
      <x v="300"/>
    </i>
    <i r="1">
      <x v="320"/>
    </i>
    <i r="1">
      <x v="345"/>
    </i>
    <i>
      <x v="47"/>
    </i>
    <i r="1">
      <x v="15"/>
    </i>
    <i r="1">
      <x v="35"/>
    </i>
    <i r="1">
      <x v="56"/>
    </i>
    <i r="1">
      <x v="98"/>
    </i>
    <i r="1">
      <x v="133"/>
    </i>
    <i r="1">
      <x v="160"/>
    </i>
    <i r="1">
      <x v="178"/>
    </i>
    <i r="1">
      <x v="186"/>
    </i>
    <i r="1">
      <x v="206"/>
    </i>
    <i r="1">
      <x v="228"/>
    </i>
    <i r="1">
      <x v="243"/>
    </i>
    <i r="1">
      <x v="256"/>
    </i>
    <i r="1">
      <x v="284"/>
    </i>
    <i>
      <x v="48"/>
    </i>
    <i r="1">
      <x v="28"/>
    </i>
    <i r="1">
      <x v="84"/>
    </i>
    <i r="1">
      <x v="146"/>
    </i>
    <i r="1">
      <x v="176"/>
    </i>
    <i r="1">
      <x v="195"/>
    </i>
    <i r="1">
      <x v="262"/>
    </i>
    <i r="1">
      <x v="275"/>
    </i>
    <i r="1">
      <x v="287"/>
    </i>
    <i r="1">
      <x v="303"/>
    </i>
    <i r="1">
      <x v="317"/>
    </i>
    <i r="1">
      <x v="383"/>
    </i>
    <i>
      <x v="49"/>
    </i>
    <i r="1">
      <x v="7"/>
    </i>
    <i r="1">
      <x v="12"/>
    </i>
    <i r="1">
      <x v="13"/>
    </i>
    <i r="1">
      <x v="30"/>
    </i>
    <i r="1">
      <x v="44"/>
    </i>
    <i r="1">
      <x v="76"/>
    </i>
    <i r="1">
      <x v="87"/>
    </i>
    <i r="1">
      <x v="122"/>
    </i>
    <i r="1">
      <x v="125"/>
    </i>
    <i r="1">
      <x v="152"/>
    </i>
    <i r="1">
      <x v="227"/>
    </i>
    <i r="1">
      <x v="299"/>
    </i>
    <i r="1">
      <x v="312"/>
    </i>
    <i r="1">
      <x v="347"/>
    </i>
    <i>
      <x v="50"/>
    </i>
    <i r="1">
      <x v="62"/>
    </i>
    <i r="1">
      <x v="95"/>
    </i>
    <i r="1">
      <x v="186"/>
    </i>
    <i r="1">
      <x v="189"/>
    </i>
    <i r="1">
      <x v="263"/>
    </i>
    <i r="1">
      <x v="279"/>
    </i>
    <i r="1">
      <x v="284"/>
    </i>
    <i r="1">
      <x v="321"/>
    </i>
    <i r="1">
      <x v="327"/>
    </i>
    <i r="1">
      <x v="349"/>
    </i>
    <i>
      <x v="51"/>
    </i>
    <i r="1">
      <x v="54"/>
    </i>
    <i r="1">
      <x v="75"/>
    </i>
    <i r="1">
      <x v="127"/>
    </i>
    <i r="1">
      <x v="129"/>
    </i>
    <i r="1">
      <x v="193"/>
    </i>
    <i r="1">
      <x v="220"/>
    </i>
    <i r="1">
      <x v="241"/>
    </i>
    <i r="1">
      <x v="261"/>
    </i>
    <i r="1">
      <x v="275"/>
    </i>
    <i r="1">
      <x v="302"/>
    </i>
    <i r="1">
      <x v="318"/>
    </i>
    <i>
      <x v="52"/>
    </i>
    <i r="1">
      <x v="13"/>
    </i>
    <i r="1">
      <x v="94"/>
    </i>
    <i r="1">
      <x v="166"/>
    </i>
    <i r="1">
      <x v="217"/>
    </i>
    <i r="1">
      <x v="309"/>
    </i>
    <i r="1">
      <x v="383"/>
    </i>
    <i>
      <x v="53"/>
    </i>
    <i r="1">
      <x v="29"/>
    </i>
    <i r="1">
      <x v="44"/>
    </i>
    <i r="1">
      <x v="215"/>
    </i>
    <i r="1">
      <x v="245"/>
    </i>
    <i r="1">
      <x v="264"/>
    </i>
    <i r="1">
      <x v="284"/>
    </i>
    <i r="1">
      <x v="299"/>
    </i>
    <i r="1">
      <x v="326"/>
    </i>
    <i>
      <x v="54"/>
    </i>
    <i r="1">
      <x v="16"/>
    </i>
    <i r="1">
      <x v="64"/>
    </i>
    <i r="1">
      <x v="65"/>
    </i>
    <i r="1">
      <x v="82"/>
    </i>
    <i r="1">
      <x v="111"/>
    </i>
    <i r="1">
      <x v="134"/>
    </i>
    <i r="1">
      <x v="155"/>
    </i>
    <i r="1">
      <x v="240"/>
    </i>
    <i r="1">
      <x v="243"/>
    </i>
    <i r="1">
      <x v="256"/>
    </i>
    <i r="1">
      <x v="276"/>
    </i>
    <i r="1">
      <x v="292"/>
    </i>
    <i r="1">
      <x v="344"/>
    </i>
    <i r="1">
      <x v="346"/>
    </i>
    <i r="1">
      <x v="359"/>
    </i>
    <i r="1">
      <x v="382"/>
    </i>
    <i>
      <x v="55"/>
    </i>
    <i r="1">
      <x v="8"/>
    </i>
    <i r="1">
      <x v="29"/>
    </i>
    <i r="1">
      <x v="34"/>
    </i>
    <i r="1">
      <x v="117"/>
    </i>
    <i r="1">
      <x v="169"/>
    </i>
    <i r="1">
      <x v="177"/>
    </i>
    <i r="1">
      <x v="180"/>
    </i>
    <i r="1">
      <x v="223"/>
    </i>
    <i r="1">
      <x v="248"/>
    </i>
    <i r="1">
      <x v="293"/>
    </i>
    <i r="1">
      <x v="327"/>
    </i>
    <i r="1">
      <x v="328"/>
    </i>
    <i r="1">
      <x v="343"/>
    </i>
    <i>
      <x v="56"/>
    </i>
    <i r="1">
      <x v="3"/>
    </i>
    <i r="1">
      <x v="102"/>
    </i>
    <i r="1">
      <x v="115"/>
    </i>
    <i r="1">
      <x v="116"/>
    </i>
    <i r="1">
      <x v="157"/>
    </i>
    <i r="1">
      <x v="269"/>
    </i>
    <i r="1">
      <x v="312"/>
    </i>
    <i r="1">
      <x v="340"/>
    </i>
    <i r="1">
      <x v="347"/>
    </i>
    <i r="1">
      <x v="381"/>
    </i>
    <i>
      <x v="57"/>
    </i>
    <i r="1">
      <x v="2"/>
    </i>
    <i r="1">
      <x v="3"/>
    </i>
    <i r="1">
      <x v="38"/>
    </i>
    <i r="1">
      <x v="93"/>
    </i>
    <i r="1">
      <x v="121"/>
    </i>
    <i r="1">
      <x v="123"/>
    </i>
    <i r="1">
      <x v="197"/>
    </i>
    <i r="1">
      <x v="222"/>
    </i>
    <i r="1">
      <x v="250"/>
    </i>
    <i r="1">
      <x v="339"/>
    </i>
    <i r="1">
      <x v="347"/>
    </i>
    <i>
      <x v="58"/>
    </i>
    <i r="1">
      <x v="66"/>
    </i>
    <i r="1">
      <x v="116"/>
    </i>
    <i r="1">
      <x v="129"/>
    </i>
    <i r="1">
      <x v="141"/>
    </i>
    <i r="1">
      <x v="144"/>
    </i>
    <i r="1">
      <x v="169"/>
    </i>
    <i r="1">
      <x v="179"/>
    </i>
    <i r="1">
      <x v="226"/>
    </i>
    <i r="1">
      <x v="248"/>
    </i>
    <i r="1">
      <x v="271"/>
    </i>
    <i r="1">
      <x v="320"/>
    </i>
    <i>
      <x v="59"/>
    </i>
    <i r="1">
      <x v="27"/>
    </i>
    <i r="1">
      <x v="33"/>
    </i>
    <i r="1">
      <x v="48"/>
    </i>
    <i r="1">
      <x v="105"/>
    </i>
    <i r="1">
      <x v="121"/>
    </i>
    <i r="1">
      <x v="152"/>
    </i>
    <i r="1">
      <x v="193"/>
    </i>
    <i r="1">
      <x v="233"/>
    </i>
    <i r="1">
      <x v="272"/>
    </i>
    <i>
      <x v="61"/>
    </i>
    <i r="1">
      <x v="5"/>
    </i>
    <i r="1">
      <x v="43"/>
    </i>
    <i r="1">
      <x v="49"/>
    </i>
    <i r="1">
      <x v="78"/>
    </i>
    <i r="1">
      <x v="91"/>
    </i>
    <i r="1">
      <x v="93"/>
    </i>
    <i r="1">
      <x v="125"/>
    </i>
    <i r="1">
      <x v="164"/>
    </i>
    <i r="1">
      <x v="186"/>
    </i>
    <i r="1">
      <x v="225"/>
    </i>
    <i r="1">
      <x v="230"/>
    </i>
    <i r="1">
      <x v="237"/>
    </i>
    <i r="1">
      <x v="269"/>
    </i>
    <i r="1">
      <x v="287"/>
    </i>
    <i r="1">
      <x v="292"/>
    </i>
    <i r="1">
      <x v="371"/>
    </i>
    <i>
      <x v="62"/>
    </i>
    <i r="1">
      <x v="9"/>
    </i>
    <i r="1">
      <x v="57"/>
    </i>
    <i r="1">
      <x v="71"/>
    </i>
    <i r="1">
      <x v="136"/>
    </i>
    <i r="1">
      <x v="144"/>
    </i>
    <i r="1">
      <x v="180"/>
    </i>
    <i r="1">
      <x v="228"/>
    </i>
    <i>
      <x v="63"/>
    </i>
    <i r="1">
      <x v="47"/>
    </i>
    <i r="1">
      <x v="63"/>
    </i>
    <i r="1">
      <x v="66"/>
    </i>
    <i r="1">
      <x v="83"/>
    </i>
    <i r="1">
      <x v="85"/>
    </i>
    <i r="1">
      <x v="134"/>
    </i>
    <i r="1">
      <x v="166"/>
    </i>
    <i r="1">
      <x v="171"/>
    </i>
    <i r="1">
      <x v="172"/>
    </i>
    <i r="1">
      <x v="175"/>
    </i>
    <i r="1">
      <x v="203"/>
    </i>
    <i r="1">
      <x v="268"/>
    </i>
    <i r="1">
      <x v="273"/>
    </i>
    <i r="1">
      <x v="288"/>
    </i>
    <i r="1">
      <x v="328"/>
    </i>
    <i>
      <x v="64"/>
    </i>
    <i r="1">
      <x v="10"/>
    </i>
    <i r="1">
      <x v="67"/>
    </i>
    <i r="1">
      <x v="83"/>
    </i>
    <i r="1">
      <x v="125"/>
    </i>
    <i r="1">
      <x v="138"/>
    </i>
    <i r="1">
      <x v="194"/>
    </i>
    <i r="1">
      <x v="199"/>
    </i>
    <i r="1">
      <x v="207"/>
    </i>
    <i r="1">
      <x v="210"/>
    </i>
    <i r="1">
      <x v="255"/>
    </i>
    <i r="1">
      <x v="273"/>
    </i>
    <i r="1">
      <x v="295"/>
    </i>
    <i r="1">
      <x v="318"/>
    </i>
    <i r="1">
      <x v="342"/>
    </i>
    <i>
      <x v="65"/>
    </i>
    <i r="1">
      <x v="1"/>
    </i>
    <i r="1">
      <x v="6"/>
    </i>
    <i r="1">
      <x v="20"/>
    </i>
    <i r="1">
      <x v="27"/>
    </i>
    <i r="1">
      <x v="37"/>
    </i>
    <i r="1">
      <x v="87"/>
    </i>
    <i r="1">
      <x v="136"/>
    </i>
    <i r="1">
      <x v="145"/>
    </i>
    <i r="1">
      <x v="150"/>
    </i>
    <i r="1">
      <x v="157"/>
    </i>
    <i r="1">
      <x v="168"/>
    </i>
    <i r="1">
      <x v="194"/>
    </i>
    <i r="1">
      <x v="201"/>
    </i>
    <i r="1">
      <x v="204"/>
    </i>
    <i r="1">
      <x v="205"/>
    </i>
    <i r="1">
      <x v="226"/>
    </i>
    <i r="1">
      <x v="229"/>
    </i>
    <i r="1">
      <x v="245"/>
    </i>
    <i r="1">
      <x v="320"/>
    </i>
    <i r="1">
      <x v="335"/>
    </i>
    <i r="1">
      <x v="359"/>
    </i>
    <i r="1">
      <x v="370"/>
    </i>
    <i>
      <x v="66"/>
    </i>
    <i r="1">
      <x v="22"/>
    </i>
    <i r="1">
      <x v="28"/>
    </i>
    <i r="1">
      <x v="68"/>
    </i>
    <i r="1">
      <x v="92"/>
    </i>
    <i r="1">
      <x v="145"/>
    </i>
    <i r="1">
      <x v="153"/>
    </i>
    <i r="1">
      <x v="185"/>
    </i>
    <i r="1">
      <x v="200"/>
    </i>
    <i r="1">
      <x v="201"/>
    </i>
    <i r="1">
      <x v="225"/>
    </i>
    <i r="1">
      <x v="236"/>
    </i>
    <i r="1">
      <x v="282"/>
    </i>
    <i r="1">
      <x v="319"/>
    </i>
    <i r="1">
      <x v="326"/>
    </i>
    <i r="1">
      <x v="361"/>
    </i>
    <i r="1">
      <x v="374"/>
    </i>
    <i>
      <x v="67"/>
    </i>
    <i r="1">
      <x v="4"/>
    </i>
    <i r="1">
      <x v="40"/>
    </i>
    <i r="1">
      <x v="44"/>
    </i>
    <i r="1">
      <x v="54"/>
    </i>
    <i r="1">
      <x v="87"/>
    </i>
    <i r="1">
      <x v="167"/>
    </i>
    <i r="1">
      <x v="257"/>
    </i>
    <i r="1">
      <x v="269"/>
    </i>
    <i r="1">
      <x v="283"/>
    </i>
    <i r="1">
      <x v="296"/>
    </i>
    <i r="1">
      <x v="368"/>
    </i>
    <i>
      <x v="68"/>
    </i>
    <i r="1">
      <x v="13"/>
    </i>
    <i r="1">
      <x v="20"/>
    </i>
    <i r="1">
      <x v="81"/>
    </i>
    <i r="1">
      <x v="125"/>
    </i>
    <i r="1">
      <x v="132"/>
    </i>
    <i r="1">
      <x v="139"/>
    </i>
    <i r="1">
      <x v="148"/>
    </i>
    <i r="1">
      <x v="155"/>
    </i>
    <i r="1">
      <x v="268"/>
    </i>
    <i r="1">
      <x v="320"/>
    </i>
    <i r="1">
      <x v="335"/>
    </i>
    <i r="1">
      <x v="367"/>
    </i>
    <i r="1">
      <x v="374"/>
    </i>
    <i>
      <x v="69"/>
    </i>
    <i r="1">
      <x v="5"/>
    </i>
    <i r="1">
      <x v="26"/>
    </i>
    <i r="1">
      <x v="53"/>
    </i>
    <i r="1">
      <x v="65"/>
    </i>
    <i r="1">
      <x v="67"/>
    </i>
    <i r="1">
      <x v="104"/>
    </i>
    <i r="1">
      <x v="160"/>
    </i>
    <i r="1">
      <x v="168"/>
    </i>
    <i r="1">
      <x v="199"/>
    </i>
    <i r="1">
      <x v="232"/>
    </i>
    <i r="1">
      <x v="236"/>
    </i>
    <i>
      <x v="70"/>
    </i>
    <i r="1">
      <x v="34"/>
    </i>
    <i r="1">
      <x v="54"/>
    </i>
    <i r="1">
      <x v="72"/>
    </i>
    <i r="1">
      <x v="82"/>
    </i>
    <i r="1">
      <x v="87"/>
    </i>
    <i r="1">
      <x v="97"/>
    </i>
    <i r="1">
      <x v="177"/>
    </i>
    <i r="1">
      <x v="197"/>
    </i>
    <i r="1">
      <x v="250"/>
    </i>
    <i r="1">
      <x v="286"/>
    </i>
    <i r="1">
      <x v="304"/>
    </i>
    <i r="1">
      <x v="305"/>
    </i>
    <i r="1">
      <x v="328"/>
    </i>
    <i r="1">
      <x v="378"/>
    </i>
    <i>
      <x v="71"/>
    </i>
    <i r="1">
      <x v="44"/>
    </i>
    <i r="1">
      <x v="48"/>
    </i>
    <i r="1">
      <x v="50"/>
    </i>
    <i r="1">
      <x v="58"/>
    </i>
    <i r="1">
      <x v="77"/>
    </i>
    <i r="1">
      <x v="96"/>
    </i>
    <i r="1">
      <x v="108"/>
    </i>
    <i r="1">
      <x v="142"/>
    </i>
    <i r="1">
      <x v="146"/>
    </i>
    <i r="1">
      <x v="201"/>
    </i>
    <i r="1">
      <x v="217"/>
    </i>
    <i r="1">
      <x v="234"/>
    </i>
    <i r="1">
      <x v="245"/>
    </i>
    <i r="1">
      <x v="301"/>
    </i>
    <i r="1">
      <x v="360"/>
    </i>
    <i r="1">
      <x v="374"/>
    </i>
    <i>
      <x v="72"/>
    </i>
    <i r="1">
      <x v="2"/>
    </i>
    <i r="1">
      <x v="14"/>
    </i>
    <i r="1">
      <x v="27"/>
    </i>
    <i r="1">
      <x v="29"/>
    </i>
    <i r="1">
      <x v="40"/>
    </i>
    <i r="1">
      <x v="106"/>
    </i>
    <i r="1">
      <x v="133"/>
    </i>
    <i r="1">
      <x v="186"/>
    </i>
    <i r="1">
      <x v="224"/>
    </i>
    <i r="1">
      <x v="239"/>
    </i>
    <i r="1">
      <x v="241"/>
    </i>
    <i r="1">
      <x v="268"/>
    </i>
    <i>
      <x v="73"/>
    </i>
    <i r="1">
      <x v="20"/>
    </i>
    <i r="1">
      <x v="35"/>
    </i>
    <i r="1">
      <x v="70"/>
    </i>
    <i r="1">
      <x v="127"/>
    </i>
    <i r="1">
      <x v="137"/>
    </i>
    <i r="1">
      <x v="144"/>
    </i>
    <i r="1">
      <x v="167"/>
    </i>
    <i r="1">
      <x v="201"/>
    </i>
    <i r="1">
      <x v="275"/>
    </i>
    <i r="1">
      <x v="311"/>
    </i>
    <i r="1">
      <x v="332"/>
    </i>
    <i r="1">
      <x v="344"/>
    </i>
    <i>
      <x v="74"/>
    </i>
    <i r="1">
      <x v="7"/>
    </i>
    <i r="1">
      <x v="89"/>
    </i>
    <i r="1">
      <x v="121"/>
    </i>
    <i r="1">
      <x v="149"/>
    </i>
    <i r="1">
      <x v="170"/>
    </i>
    <i r="1">
      <x v="193"/>
    </i>
    <i r="1">
      <x v="219"/>
    </i>
    <i r="1">
      <x v="243"/>
    </i>
    <i r="1">
      <x v="269"/>
    </i>
    <i r="1">
      <x v="285"/>
    </i>
    <i>
      <x v="75"/>
    </i>
    <i r="1">
      <x v="60"/>
    </i>
    <i r="1">
      <x v="111"/>
    </i>
    <i r="1">
      <x v="117"/>
    </i>
    <i r="1">
      <x v="168"/>
    </i>
    <i r="1">
      <x v="214"/>
    </i>
    <i r="1">
      <x v="290"/>
    </i>
    <i r="1">
      <x v="292"/>
    </i>
    <i r="1">
      <x v="309"/>
    </i>
    <i r="1">
      <x v="327"/>
    </i>
    <i>
      <x v="76"/>
    </i>
    <i r="1">
      <x v="8"/>
    </i>
    <i r="1">
      <x v="62"/>
    </i>
    <i r="1">
      <x v="76"/>
    </i>
    <i r="1">
      <x v="98"/>
    </i>
    <i r="1">
      <x v="178"/>
    </i>
    <i r="1">
      <x v="206"/>
    </i>
    <i r="1">
      <x v="328"/>
    </i>
    <i r="1">
      <x v="337"/>
    </i>
    <i>
      <x v="77"/>
    </i>
    <i r="1">
      <x v="14"/>
    </i>
    <i r="1">
      <x v="57"/>
    </i>
    <i r="1">
      <x v="114"/>
    </i>
    <i r="1">
      <x v="290"/>
    </i>
    <i r="1">
      <x v="301"/>
    </i>
    <i r="1">
      <x v="375"/>
    </i>
    <i>
      <x v="78"/>
    </i>
    <i r="1">
      <x v="47"/>
    </i>
    <i r="1">
      <x v="65"/>
    </i>
    <i r="1">
      <x v="98"/>
    </i>
    <i r="1">
      <x v="111"/>
    </i>
    <i r="1">
      <x v="124"/>
    </i>
    <i r="1">
      <x v="137"/>
    </i>
    <i r="1">
      <x v="187"/>
    </i>
    <i r="1">
      <x v="250"/>
    </i>
    <i r="1">
      <x v="258"/>
    </i>
    <i r="1">
      <x v="345"/>
    </i>
    <i r="1">
      <x v="349"/>
    </i>
    <i r="1">
      <x v="380"/>
    </i>
    <i>
      <x v="79"/>
    </i>
    <i r="1">
      <x v="7"/>
    </i>
    <i r="1">
      <x v="82"/>
    </i>
    <i r="1">
      <x v="89"/>
    </i>
    <i r="1">
      <x v="96"/>
    </i>
    <i r="1">
      <x v="181"/>
    </i>
    <i r="1">
      <x v="187"/>
    </i>
    <i r="1">
      <x v="285"/>
    </i>
    <i r="1">
      <x v="314"/>
    </i>
    <i r="1">
      <x v="372"/>
    </i>
    <i>
      <x v="80"/>
    </i>
    <i r="1">
      <x v="37"/>
    </i>
    <i r="1">
      <x v="67"/>
    </i>
    <i r="1">
      <x v="89"/>
    </i>
    <i r="1">
      <x v="104"/>
    </i>
    <i r="1">
      <x v="113"/>
    </i>
    <i r="1">
      <x v="160"/>
    </i>
    <i r="1">
      <x v="188"/>
    </i>
    <i r="1">
      <x v="264"/>
    </i>
    <i r="1">
      <x v="301"/>
    </i>
    <i r="1">
      <x v="307"/>
    </i>
    <i r="1">
      <x v="325"/>
    </i>
    <i r="1">
      <x v="378"/>
    </i>
    <i>
      <x v="81"/>
    </i>
    <i r="1">
      <x v="5"/>
    </i>
    <i r="1">
      <x v="17"/>
    </i>
    <i r="1">
      <x v="37"/>
    </i>
    <i r="1">
      <x v="40"/>
    </i>
    <i r="1">
      <x v="98"/>
    </i>
    <i r="1">
      <x v="137"/>
    </i>
    <i r="1">
      <x v="195"/>
    </i>
    <i r="1">
      <x v="239"/>
    </i>
    <i r="1">
      <x v="246"/>
    </i>
    <i r="1">
      <x v="272"/>
    </i>
    <i r="1">
      <x v="305"/>
    </i>
    <i r="1">
      <x v="324"/>
    </i>
    <i r="1">
      <x v="333"/>
    </i>
    <i r="1">
      <x v="365"/>
    </i>
    <i>
      <x v="82"/>
    </i>
    <i r="1">
      <x v="3"/>
    </i>
    <i r="1">
      <x v="30"/>
    </i>
    <i r="1">
      <x v="36"/>
    </i>
    <i r="1">
      <x v="99"/>
    </i>
    <i r="1">
      <x v="108"/>
    </i>
    <i r="1">
      <x v="138"/>
    </i>
    <i r="1">
      <x v="164"/>
    </i>
    <i r="1">
      <x v="237"/>
    </i>
    <i r="1">
      <x v="258"/>
    </i>
    <i r="1">
      <x v="262"/>
    </i>
    <i r="1">
      <x v="289"/>
    </i>
    <i r="1">
      <x v="329"/>
    </i>
    <i r="1">
      <x v="346"/>
    </i>
    <i r="1">
      <x v="365"/>
    </i>
    <i r="1">
      <x v="366"/>
    </i>
    <i>
      <x v="83"/>
    </i>
    <i r="1">
      <x v="17"/>
    </i>
    <i r="1">
      <x v="26"/>
    </i>
    <i r="1">
      <x v="60"/>
    </i>
    <i r="1">
      <x v="73"/>
    </i>
    <i r="1">
      <x v="80"/>
    </i>
    <i r="1">
      <x v="121"/>
    </i>
    <i r="1">
      <x v="172"/>
    </i>
    <i r="1">
      <x v="225"/>
    </i>
    <i r="1">
      <x v="229"/>
    </i>
    <i r="1">
      <x v="241"/>
    </i>
    <i r="1">
      <x v="243"/>
    </i>
    <i r="1">
      <x v="292"/>
    </i>
    <i r="1">
      <x v="303"/>
    </i>
    <i r="1">
      <x v="308"/>
    </i>
    <i r="1">
      <x v="352"/>
    </i>
    <i r="1">
      <x v="362"/>
    </i>
    <i>
      <x v="84"/>
    </i>
    <i r="1">
      <x/>
    </i>
    <i r="1">
      <x v="53"/>
    </i>
    <i r="1">
      <x v="83"/>
    </i>
    <i r="1">
      <x v="93"/>
    </i>
    <i r="1">
      <x v="152"/>
    </i>
    <i r="1">
      <x v="175"/>
    </i>
    <i r="1">
      <x v="182"/>
    </i>
    <i r="1">
      <x v="207"/>
    </i>
    <i r="1">
      <x v="235"/>
    </i>
    <i r="1">
      <x v="264"/>
    </i>
    <i r="1">
      <x v="274"/>
    </i>
    <i r="1">
      <x v="292"/>
    </i>
    <i r="1">
      <x v="336"/>
    </i>
    <i r="1">
      <x v="338"/>
    </i>
    <i r="1">
      <x v="344"/>
    </i>
    <i>
      <x v="85"/>
    </i>
    <i r="1">
      <x v="87"/>
    </i>
    <i r="1">
      <x v="99"/>
    </i>
    <i r="1">
      <x v="103"/>
    </i>
    <i r="1">
      <x v="131"/>
    </i>
    <i r="1">
      <x v="133"/>
    </i>
    <i r="1">
      <x v="144"/>
    </i>
    <i r="1">
      <x v="183"/>
    </i>
    <i r="1">
      <x v="215"/>
    </i>
    <i r="1">
      <x v="264"/>
    </i>
    <i r="1">
      <x v="271"/>
    </i>
    <i r="1">
      <x v="288"/>
    </i>
    <i r="1">
      <x v="310"/>
    </i>
    <i r="1">
      <x v="311"/>
    </i>
    <i r="1">
      <x v="323"/>
    </i>
    <i r="1">
      <x v="326"/>
    </i>
    <i>
      <x v="86"/>
    </i>
    <i r="1">
      <x v="23"/>
    </i>
    <i r="1">
      <x v="27"/>
    </i>
    <i r="1">
      <x v="120"/>
    </i>
    <i r="1">
      <x v="140"/>
    </i>
    <i r="1">
      <x v="164"/>
    </i>
    <i r="1">
      <x v="172"/>
    </i>
    <i r="1">
      <x v="179"/>
    </i>
    <i r="1">
      <x v="237"/>
    </i>
    <i r="1">
      <x v="268"/>
    </i>
    <i r="1">
      <x v="280"/>
    </i>
    <i r="1">
      <x v="336"/>
    </i>
    <i r="1">
      <x v="382"/>
    </i>
    <i>
      <x v="87"/>
    </i>
    <i r="1">
      <x v="7"/>
    </i>
    <i r="1">
      <x v="16"/>
    </i>
    <i r="1">
      <x v="18"/>
    </i>
    <i r="1">
      <x v="61"/>
    </i>
    <i r="1">
      <x v="76"/>
    </i>
    <i r="1">
      <x v="79"/>
    </i>
    <i r="1">
      <x v="83"/>
    </i>
    <i r="1">
      <x v="141"/>
    </i>
    <i r="1">
      <x v="174"/>
    </i>
    <i r="1">
      <x v="195"/>
    </i>
    <i r="1">
      <x v="196"/>
    </i>
    <i r="1">
      <x v="288"/>
    </i>
    <i r="1">
      <x v="349"/>
    </i>
    <i r="1">
      <x v="379"/>
    </i>
    <i>
      <x v="88"/>
    </i>
    <i r="1">
      <x v="24"/>
    </i>
    <i r="1">
      <x v="29"/>
    </i>
    <i r="1">
      <x v="49"/>
    </i>
    <i r="1">
      <x v="109"/>
    </i>
    <i r="1">
      <x v="112"/>
    </i>
    <i r="1">
      <x v="135"/>
    </i>
    <i r="1">
      <x v="141"/>
    </i>
    <i r="1">
      <x v="234"/>
    </i>
    <i r="1">
      <x v="250"/>
    </i>
    <i r="1">
      <x v="351"/>
    </i>
    <i r="1">
      <x v="367"/>
    </i>
    <i>
      <x v="89"/>
    </i>
    <i r="1">
      <x v="20"/>
    </i>
    <i r="1">
      <x v="65"/>
    </i>
    <i r="1">
      <x v="97"/>
    </i>
    <i r="1">
      <x v="102"/>
    </i>
    <i r="1">
      <x v="155"/>
    </i>
    <i r="1">
      <x v="282"/>
    </i>
    <i r="1">
      <x v="306"/>
    </i>
    <i r="1">
      <x v="311"/>
    </i>
    <i r="1">
      <x v="317"/>
    </i>
    <i>
      <x v="90"/>
    </i>
    <i r="1">
      <x v="4"/>
    </i>
    <i r="1">
      <x v="51"/>
    </i>
    <i r="1">
      <x v="68"/>
    </i>
    <i r="1">
      <x v="80"/>
    </i>
    <i r="1">
      <x v="86"/>
    </i>
    <i r="1">
      <x v="93"/>
    </i>
    <i r="1">
      <x v="107"/>
    </i>
    <i r="1">
      <x v="120"/>
    </i>
    <i r="1">
      <x v="127"/>
    </i>
    <i r="1">
      <x v="172"/>
    </i>
    <i r="1">
      <x v="181"/>
    </i>
    <i r="1">
      <x v="209"/>
    </i>
    <i r="1">
      <x v="212"/>
    </i>
    <i r="1">
      <x v="216"/>
    </i>
    <i r="1">
      <x v="290"/>
    </i>
    <i r="1">
      <x v="291"/>
    </i>
    <i r="1">
      <x v="338"/>
    </i>
    <i r="1">
      <x v="339"/>
    </i>
    <i>
      <x v="91"/>
    </i>
    <i r="1">
      <x v="16"/>
    </i>
    <i r="1">
      <x v="39"/>
    </i>
    <i r="1">
      <x v="92"/>
    </i>
    <i r="1">
      <x v="229"/>
    </i>
    <i r="1">
      <x v="232"/>
    </i>
    <i r="1">
      <x v="255"/>
    </i>
    <i r="1">
      <x v="261"/>
    </i>
    <i r="1">
      <x v="357"/>
    </i>
    <i r="1">
      <x v="379"/>
    </i>
    <i>
      <x v="92"/>
    </i>
    <i r="1">
      <x v="6"/>
    </i>
    <i r="1">
      <x v="11"/>
    </i>
    <i r="1">
      <x v="22"/>
    </i>
    <i r="1">
      <x v="25"/>
    </i>
    <i r="1">
      <x v="27"/>
    </i>
    <i r="1">
      <x v="36"/>
    </i>
    <i r="1">
      <x v="47"/>
    </i>
    <i r="1">
      <x v="51"/>
    </i>
    <i r="1">
      <x v="55"/>
    </i>
    <i r="1">
      <x v="60"/>
    </i>
    <i r="1">
      <x v="111"/>
    </i>
    <i r="1">
      <x v="113"/>
    </i>
    <i r="1">
      <x v="141"/>
    </i>
    <i r="1">
      <x v="174"/>
    </i>
    <i r="1">
      <x v="186"/>
    </i>
    <i r="1">
      <x v="194"/>
    </i>
    <i r="1">
      <x v="204"/>
    </i>
    <i r="1">
      <x v="222"/>
    </i>
    <i r="1">
      <x v="242"/>
    </i>
    <i r="1">
      <x v="334"/>
    </i>
    <i r="1">
      <x v="359"/>
    </i>
    <i>
      <x v="93"/>
    </i>
    <i r="1">
      <x v="83"/>
    </i>
    <i r="1">
      <x v="118"/>
    </i>
    <i r="1">
      <x v="202"/>
    </i>
    <i r="1">
      <x v="224"/>
    </i>
    <i r="1">
      <x v="252"/>
    </i>
    <i r="1">
      <x v="264"/>
    </i>
    <i r="1">
      <x v="272"/>
    </i>
    <i r="1">
      <x v="318"/>
    </i>
    <i r="1">
      <x v="378"/>
    </i>
    <i>
      <x v="94"/>
    </i>
    <i r="1">
      <x v="14"/>
    </i>
    <i r="1">
      <x v="40"/>
    </i>
    <i r="1">
      <x v="99"/>
    </i>
    <i r="1">
      <x v="126"/>
    </i>
    <i r="1">
      <x v="157"/>
    </i>
    <i r="1">
      <x v="196"/>
    </i>
    <i r="1">
      <x v="204"/>
    </i>
    <i r="1">
      <x v="226"/>
    </i>
    <i r="1">
      <x v="293"/>
    </i>
    <i r="1">
      <x v="318"/>
    </i>
    <i r="1">
      <x v="368"/>
    </i>
    <i>
      <x v="95"/>
    </i>
    <i r="1">
      <x v="10"/>
    </i>
    <i r="1">
      <x v="13"/>
    </i>
    <i r="1">
      <x v="35"/>
    </i>
    <i r="1">
      <x v="50"/>
    </i>
    <i r="1">
      <x v="171"/>
    </i>
    <i r="1">
      <x v="172"/>
    </i>
    <i r="1">
      <x v="180"/>
    </i>
    <i r="1">
      <x v="182"/>
    </i>
    <i r="1">
      <x v="205"/>
    </i>
    <i r="1">
      <x v="213"/>
    </i>
    <i r="1">
      <x v="247"/>
    </i>
    <i r="1">
      <x v="319"/>
    </i>
    <i r="1">
      <x v="321"/>
    </i>
    <i r="1">
      <x v="333"/>
    </i>
    <i>
      <x v="96"/>
    </i>
    <i r="1">
      <x v="28"/>
    </i>
    <i r="1">
      <x v="31"/>
    </i>
    <i r="1">
      <x v="59"/>
    </i>
    <i r="1">
      <x v="70"/>
    </i>
    <i r="1">
      <x v="73"/>
    </i>
    <i r="1">
      <x v="77"/>
    </i>
    <i r="1">
      <x v="85"/>
    </i>
    <i r="1">
      <x v="93"/>
    </i>
    <i r="1">
      <x v="101"/>
    </i>
    <i r="1">
      <x v="121"/>
    </i>
    <i r="1">
      <x v="127"/>
    </i>
    <i r="1">
      <x v="144"/>
    </i>
    <i r="1">
      <x v="189"/>
    </i>
    <i r="1">
      <x v="202"/>
    </i>
    <i r="1">
      <x v="273"/>
    </i>
    <i r="1">
      <x v="299"/>
    </i>
    <i r="1">
      <x v="372"/>
    </i>
    <i r="1">
      <x v="381"/>
    </i>
    <i>
      <x v="97"/>
    </i>
    <i r="1">
      <x v="67"/>
    </i>
    <i r="1">
      <x v="74"/>
    </i>
    <i r="1">
      <x v="105"/>
    </i>
    <i r="1">
      <x v="106"/>
    </i>
    <i r="1">
      <x v="112"/>
    </i>
    <i r="1">
      <x v="195"/>
    </i>
    <i r="1">
      <x v="293"/>
    </i>
    <i r="1">
      <x v="354"/>
    </i>
    <i>
      <x v="98"/>
    </i>
    <i r="1">
      <x v="70"/>
    </i>
    <i r="1">
      <x v="105"/>
    </i>
    <i r="1">
      <x v="114"/>
    </i>
    <i r="1">
      <x v="118"/>
    </i>
    <i r="1">
      <x v="169"/>
    </i>
    <i r="1">
      <x v="172"/>
    </i>
    <i r="1">
      <x v="277"/>
    </i>
    <i r="1">
      <x v="364"/>
    </i>
    <i r="1">
      <x v="370"/>
    </i>
    <i>
      <x v="99"/>
    </i>
    <i r="1">
      <x v="10"/>
    </i>
    <i r="1">
      <x v="69"/>
    </i>
    <i r="1">
      <x v="240"/>
    </i>
    <i r="1">
      <x v="276"/>
    </i>
    <i r="1">
      <x v="289"/>
    </i>
    <i r="1">
      <x v="294"/>
    </i>
    <i r="1">
      <x v="295"/>
    </i>
    <i r="1">
      <x v="297"/>
    </i>
    <i r="1">
      <x v="312"/>
    </i>
    <i r="1">
      <x v="341"/>
    </i>
    <i r="1">
      <x v="356"/>
    </i>
    <i r="1">
      <x v="384"/>
    </i>
    <i>
      <x v="100"/>
    </i>
    <i r="1">
      <x v="12"/>
    </i>
    <i r="1">
      <x v="23"/>
    </i>
    <i r="1">
      <x v="39"/>
    </i>
    <i r="1">
      <x v="53"/>
    </i>
    <i r="1">
      <x v="75"/>
    </i>
    <i r="1">
      <x v="76"/>
    </i>
    <i r="1">
      <x v="100"/>
    </i>
    <i r="1">
      <x v="106"/>
    </i>
    <i r="1">
      <x v="108"/>
    </i>
    <i r="1">
      <x v="121"/>
    </i>
    <i r="1">
      <x v="147"/>
    </i>
    <i r="1">
      <x v="177"/>
    </i>
    <i r="1">
      <x v="206"/>
    </i>
    <i r="1">
      <x v="317"/>
    </i>
    <i r="1">
      <x v="327"/>
    </i>
    <i r="1">
      <x v="363"/>
    </i>
    <i r="1">
      <x v="378"/>
    </i>
    <i>
      <x v="101"/>
    </i>
    <i r="1">
      <x v="27"/>
    </i>
    <i r="1">
      <x v="61"/>
    </i>
    <i r="1">
      <x v="102"/>
    </i>
    <i r="1">
      <x v="104"/>
    </i>
    <i r="1">
      <x v="123"/>
    </i>
    <i r="1">
      <x v="126"/>
    </i>
    <i r="1">
      <x v="136"/>
    </i>
    <i r="1">
      <x v="196"/>
    </i>
    <i r="1">
      <x v="223"/>
    </i>
    <i r="1">
      <x v="226"/>
    </i>
    <i r="1">
      <x v="261"/>
    </i>
    <i r="1">
      <x v="323"/>
    </i>
    <i r="1">
      <x v="364"/>
    </i>
    <i>
      <x v="102"/>
    </i>
    <i r="1">
      <x v="10"/>
    </i>
    <i r="1">
      <x v="14"/>
    </i>
    <i r="1">
      <x v="90"/>
    </i>
    <i r="1">
      <x v="114"/>
    </i>
    <i r="1">
      <x v="181"/>
    </i>
    <i r="1">
      <x v="246"/>
    </i>
    <i r="1">
      <x v="350"/>
    </i>
    <i r="1">
      <x v="378"/>
    </i>
    <i>
      <x v="103"/>
    </i>
    <i r="1">
      <x v="29"/>
    </i>
    <i r="1">
      <x v="68"/>
    </i>
    <i r="1">
      <x v="144"/>
    </i>
    <i r="1">
      <x v="155"/>
    </i>
    <i r="1">
      <x v="205"/>
    </i>
    <i r="1">
      <x v="211"/>
    </i>
    <i r="1">
      <x v="214"/>
    </i>
    <i r="1">
      <x v="276"/>
    </i>
    <i r="1">
      <x v="313"/>
    </i>
    <i r="1">
      <x v="316"/>
    </i>
    <i r="1">
      <x v="355"/>
    </i>
    <i>
      <x v="104"/>
    </i>
    <i r="1">
      <x v="51"/>
    </i>
    <i r="1">
      <x v="58"/>
    </i>
    <i r="1">
      <x v="101"/>
    </i>
    <i r="1">
      <x v="148"/>
    </i>
    <i r="1">
      <x v="174"/>
    </i>
    <i r="1">
      <x v="185"/>
    </i>
    <i r="1">
      <x v="190"/>
    </i>
    <i r="1">
      <x v="201"/>
    </i>
    <i r="1">
      <x v="203"/>
    </i>
    <i r="1">
      <x v="227"/>
    </i>
    <i r="1">
      <x v="229"/>
    </i>
    <i r="1">
      <x v="243"/>
    </i>
    <i r="1">
      <x v="266"/>
    </i>
    <i r="1">
      <x v="297"/>
    </i>
    <i r="1">
      <x v="324"/>
    </i>
    <i r="1">
      <x v="331"/>
    </i>
    <i r="1">
      <x v="348"/>
    </i>
    <i r="1">
      <x v="349"/>
    </i>
    <i>
      <x v="105"/>
    </i>
    <i r="1">
      <x v="11"/>
    </i>
    <i r="1">
      <x v="18"/>
    </i>
    <i r="1">
      <x v="57"/>
    </i>
    <i r="1">
      <x v="129"/>
    </i>
    <i r="1">
      <x v="163"/>
    </i>
    <i r="1">
      <x v="194"/>
    </i>
    <i r="1">
      <x v="200"/>
    </i>
    <i r="1">
      <x v="203"/>
    </i>
    <i r="1">
      <x v="225"/>
    </i>
    <i r="1">
      <x v="226"/>
    </i>
    <i r="1">
      <x v="227"/>
    </i>
    <i r="1">
      <x v="247"/>
    </i>
    <i r="1">
      <x v="269"/>
    </i>
    <i r="1">
      <x v="271"/>
    </i>
    <i r="1">
      <x v="327"/>
    </i>
    <i r="1">
      <x v="339"/>
    </i>
    <i>
      <x v="106"/>
    </i>
    <i r="1">
      <x v="4"/>
    </i>
    <i r="1">
      <x v="129"/>
    </i>
    <i r="1">
      <x v="164"/>
    </i>
    <i r="1">
      <x v="206"/>
    </i>
    <i r="1">
      <x v="207"/>
    </i>
    <i r="1">
      <x v="225"/>
    </i>
    <i r="1">
      <x v="250"/>
    </i>
    <i r="1">
      <x v="251"/>
    </i>
    <i r="1">
      <x v="256"/>
    </i>
    <i r="1">
      <x v="257"/>
    </i>
    <i r="1">
      <x v="267"/>
    </i>
    <i r="1">
      <x v="300"/>
    </i>
    <i r="1">
      <x v="371"/>
    </i>
    <i>
      <x v="107"/>
    </i>
    <i r="1">
      <x v="119"/>
    </i>
    <i r="1">
      <x v="170"/>
    </i>
    <i r="1">
      <x v="180"/>
    </i>
    <i r="1">
      <x v="229"/>
    </i>
    <i r="1">
      <x v="266"/>
    </i>
    <i r="1">
      <x v="304"/>
    </i>
    <i r="1">
      <x v="329"/>
    </i>
    <i r="1">
      <x v="371"/>
    </i>
    <i r="1">
      <x v="383"/>
    </i>
    <i>
      <x v="108"/>
    </i>
    <i r="1">
      <x v="106"/>
    </i>
    <i r="1">
      <x v="107"/>
    </i>
    <i r="1">
      <x v="117"/>
    </i>
    <i r="1">
      <x v="122"/>
    </i>
    <i r="1">
      <x v="123"/>
    </i>
    <i r="1">
      <x v="159"/>
    </i>
    <i r="1">
      <x v="190"/>
    </i>
    <i r="1">
      <x v="262"/>
    </i>
    <i r="1">
      <x v="266"/>
    </i>
    <i r="1">
      <x v="287"/>
    </i>
    <i r="1">
      <x v="307"/>
    </i>
    <i r="1">
      <x v="337"/>
    </i>
    <i r="1">
      <x v="346"/>
    </i>
    <i>
      <x v="109"/>
    </i>
    <i r="1">
      <x v="6"/>
    </i>
    <i r="1">
      <x v="38"/>
    </i>
    <i r="1">
      <x v="70"/>
    </i>
    <i r="1">
      <x v="92"/>
    </i>
    <i r="1">
      <x v="104"/>
    </i>
    <i r="1">
      <x v="134"/>
    </i>
    <i r="1">
      <x v="139"/>
    </i>
    <i r="1">
      <x v="165"/>
    </i>
    <i r="1">
      <x v="195"/>
    </i>
    <i r="1">
      <x v="204"/>
    </i>
    <i r="1">
      <x v="217"/>
    </i>
    <i r="1">
      <x v="219"/>
    </i>
    <i r="1">
      <x v="250"/>
    </i>
    <i r="1">
      <x v="280"/>
    </i>
    <i r="1">
      <x v="289"/>
    </i>
    <i r="1">
      <x v="318"/>
    </i>
    <i r="1">
      <x v="320"/>
    </i>
    <i r="1">
      <x v="377"/>
    </i>
    <i>
      <x v="110"/>
    </i>
    <i r="1">
      <x v="13"/>
    </i>
    <i r="1">
      <x v="30"/>
    </i>
    <i r="1">
      <x v="54"/>
    </i>
    <i r="1">
      <x v="69"/>
    </i>
    <i r="1">
      <x v="114"/>
    </i>
    <i r="1">
      <x v="123"/>
    </i>
    <i r="1">
      <x v="175"/>
    </i>
    <i r="1">
      <x v="192"/>
    </i>
    <i r="1">
      <x v="268"/>
    </i>
    <i r="1">
      <x v="274"/>
    </i>
    <i r="1">
      <x v="279"/>
    </i>
    <i r="1">
      <x v="285"/>
    </i>
    <i r="1">
      <x v="294"/>
    </i>
    <i r="1">
      <x v="297"/>
    </i>
    <i r="1">
      <x v="315"/>
    </i>
    <i>
      <x v="111"/>
    </i>
    <i r="1">
      <x v="38"/>
    </i>
    <i r="1">
      <x v="210"/>
    </i>
    <i r="1">
      <x v="237"/>
    </i>
    <i r="1">
      <x v="343"/>
    </i>
    <i r="1">
      <x v="362"/>
    </i>
    <i r="1">
      <x v="363"/>
    </i>
    <i>
      <x v="112"/>
    </i>
    <i r="1">
      <x/>
    </i>
    <i r="1">
      <x v="21"/>
    </i>
    <i r="1">
      <x v="31"/>
    </i>
    <i r="1">
      <x v="40"/>
    </i>
    <i r="1">
      <x v="76"/>
    </i>
    <i r="1">
      <x v="87"/>
    </i>
    <i r="1">
      <x v="131"/>
    </i>
    <i r="1">
      <x v="192"/>
    </i>
    <i r="1">
      <x v="202"/>
    </i>
    <i r="1">
      <x v="219"/>
    </i>
    <i r="1">
      <x v="246"/>
    </i>
    <i r="1">
      <x v="337"/>
    </i>
    <i r="1">
      <x v="358"/>
    </i>
    <i r="1">
      <x v="367"/>
    </i>
    <i>
      <x v="113"/>
    </i>
    <i r="1">
      <x v="24"/>
    </i>
    <i r="1">
      <x v="25"/>
    </i>
    <i r="1">
      <x v="43"/>
    </i>
    <i r="1">
      <x v="54"/>
    </i>
    <i r="1">
      <x v="69"/>
    </i>
    <i r="1">
      <x v="76"/>
    </i>
    <i r="1">
      <x v="153"/>
    </i>
    <i r="1">
      <x v="205"/>
    </i>
    <i r="1">
      <x v="209"/>
    </i>
    <i r="1">
      <x v="214"/>
    </i>
    <i r="1">
      <x v="225"/>
    </i>
    <i r="1">
      <x v="288"/>
    </i>
    <i r="1">
      <x v="322"/>
    </i>
    <i r="1">
      <x v="379"/>
    </i>
    <i>
      <x v="114"/>
    </i>
    <i r="1">
      <x v="72"/>
    </i>
    <i r="1">
      <x v="73"/>
    </i>
    <i r="1">
      <x v="86"/>
    </i>
    <i r="1">
      <x v="89"/>
    </i>
    <i r="1">
      <x v="149"/>
    </i>
    <i r="1">
      <x v="153"/>
    </i>
    <i r="1">
      <x v="228"/>
    </i>
    <i r="1">
      <x v="238"/>
    </i>
    <i r="1">
      <x v="291"/>
    </i>
    <i r="1">
      <x v="315"/>
    </i>
    <i r="1">
      <x v="335"/>
    </i>
    <i r="1">
      <x v="381"/>
    </i>
    <i>
      <x v="115"/>
    </i>
    <i r="1">
      <x v="36"/>
    </i>
    <i r="1">
      <x v="56"/>
    </i>
    <i r="1">
      <x v="106"/>
    </i>
    <i r="1">
      <x v="164"/>
    </i>
    <i r="1">
      <x v="170"/>
    </i>
    <i r="1">
      <x v="217"/>
    </i>
    <i r="1">
      <x v="222"/>
    </i>
    <i r="1">
      <x v="228"/>
    </i>
    <i r="1">
      <x v="275"/>
    </i>
    <i r="1">
      <x v="294"/>
    </i>
    <i r="1">
      <x v="334"/>
    </i>
    <i r="1">
      <x v="375"/>
    </i>
    <i>
      <x v="116"/>
    </i>
    <i r="1">
      <x v="11"/>
    </i>
    <i r="1">
      <x v="27"/>
    </i>
    <i r="1">
      <x v="178"/>
    </i>
    <i r="1">
      <x v="355"/>
    </i>
    <i r="1">
      <x v="360"/>
    </i>
    <i r="1">
      <x v="366"/>
    </i>
    <i>
      <x v="117"/>
    </i>
    <i r="1">
      <x v="31"/>
    </i>
    <i r="1">
      <x v="39"/>
    </i>
    <i r="1">
      <x v="44"/>
    </i>
    <i r="1">
      <x v="66"/>
    </i>
    <i r="1">
      <x v="140"/>
    </i>
    <i r="1">
      <x v="175"/>
    </i>
    <i r="1">
      <x v="236"/>
    </i>
    <i r="1">
      <x v="376"/>
    </i>
    <i>
      <x v="118"/>
    </i>
    <i r="1">
      <x v="3"/>
    </i>
    <i r="1">
      <x v="80"/>
    </i>
    <i r="1">
      <x v="84"/>
    </i>
    <i r="1">
      <x v="162"/>
    </i>
    <i r="1">
      <x v="206"/>
    </i>
    <i r="1">
      <x v="208"/>
    </i>
    <i r="1">
      <x v="214"/>
    </i>
    <i r="1">
      <x v="223"/>
    </i>
    <i r="1">
      <x v="265"/>
    </i>
    <i r="1">
      <x v="267"/>
    </i>
    <i r="1">
      <x v="291"/>
    </i>
    <i r="1">
      <x v="294"/>
    </i>
    <i r="1">
      <x v="380"/>
    </i>
    <i>
      <x v="119"/>
    </i>
    <i r="1">
      <x v="3"/>
    </i>
    <i r="1">
      <x v="57"/>
    </i>
    <i r="1">
      <x v="85"/>
    </i>
    <i r="1">
      <x v="96"/>
    </i>
    <i r="1">
      <x v="105"/>
    </i>
    <i r="1">
      <x v="133"/>
    </i>
    <i r="1">
      <x v="165"/>
    </i>
    <i r="1">
      <x v="209"/>
    </i>
    <i r="1">
      <x v="216"/>
    </i>
    <i r="1">
      <x v="311"/>
    </i>
    <i r="1">
      <x v="379"/>
    </i>
    <i>
      <x v="120"/>
    </i>
    <i r="1">
      <x v="55"/>
    </i>
    <i r="1">
      <x v="68"/>
    </i>
    <i r="1">
      <x v="114"/>
    </i>
    <i r="1">
      <x v="123"/>
    </i>
    <i r="1">
      <x v="124"/>
    </i>
    <i r="1">
      <x v="145"/>
    </i>
    <i r="1">
      <x v="155"/>
    </i>
    <i r="1">
      <x v="159"/>
    </i>
    <i r="1">
      <x v="180"/>
    </i>
    <i r="1">
      <x v="181"/>
    </i>
    <i r="1">
      <x v="187"/>
    </i>
    <i r="1">
      <x v="234"/>
    </i>
    <i r="1">
      <x v="321"/>
    </i>
    <i r="1">
      <x v="329"/>
    </i>
    <i r="1">
      <x v="335"/>
    </i>
    <i>
      <x v="121"/>
    </i>
    <i r="1">
      <x v="1"/>
    </i>
    <i r="1">
      <x v="2"/>
    </i>
    <i r="1">
      <x v="50"/>
    </i>
    <i r="1">
      <x v="55"/>
    </i>
    <i r="1">
      <x v="66"/>
    </i>
    <i r="1">
      <x v="68"/>
    </i>
    <i r="1">
      <x v="76"/>
    </i>
    <i r="1">
      <x v="151"/>
    </i>
    <i r="1">
      <x v="252"/>
    </i>
    <i r="1">
      <x v="266"/>
    </i>
    <i r="1">
      <x v="281"/>
    </i>
    <i r="1">
      <x v="309"/>
    </i>
    <i>
      <x v="122"/>
    </i>
    <i r="1">
      <x v="40"/>
    </i>
    <i r="1">
      <x v="45"/>
    </i>
    <i r="1">
      <x v="47"/>
    </i>
    <i r="1">
      <x v="78"/>
    </i>
    <i r="1">
      <x v="115"/>
    </i>
    <i r="1">
      <x v="117"/>
    </i>
    <i r="1">
      <x v="144"/>
    </i>
    <i r="1">
      <x v="166"/>
    </i>
    <i r="1">
      <x v="184"/>
    </i>
    <i r="1">
      <x v="263"/>
    </i>
    <i r="1">
      <x v="272"/>
    </i>
    <i r="1">
      <x v="277"/>
    </i>
    <i r="1">
      <x v="280"/>
    </i>
    <i r="1">
      <x v="284"/>
    </i>
    <i r="1">
      <x v="364"/>
    </i>
    <i>
      <x v="123"/>
    </i>
    <i r="1">
      <x v="34"/>
    </i>
    <i r="1">
      <x v="42"/>
    </i>
    <i r="1">
      <x v="48"/>
    </i>
    <i r="1">
      <x v="84"/>
    </i>
    <i r="1">
      <x v="137"/>
    </i>
    <i r="1">
      <x v="190"/>
    </i>
    <i r="1">
      <x v="202"/>
    </i>
    <i r="1">
      <x v="232"/>
    </i>
    <i r="1">
      <x v="244"/>
    </i>
    <i r="1">
      <x v="317"/>
    </i>
    <i r="1">
      <x v="340"/>
    </i>
    <i r="1">
      <x v="348"/>
    </i>
    <i r="1">
      <x v="372"/>
    </i>
    <i>
      <x v="124"/>
    </i>
    <i r="1">
      <x v="25"/>
    </i>
    <i r="1">
      <x v="28"/>
    </i>
    <i r="1">
      <x v="53"/>
    </i>
    <i r="1">
      <x v="120"/>
    </i>
    <i r="1">
      <x v="152"/>
    </i>
    <i r="1">
      <x v="185"/>
    </i>
    <i r="1">
      <x v="220"/>
    </i>
    <i r="1">
      <x v="237"/>
    </i>
    <i r="1">
      <x v="302"/>
    </i>
    <i r="1">
      <x v="324"/>
    </i>
    <i r="1">
      <x v="343"/>
    </i>
    <i r="1">
      <x v="347"/>
    </i>
    <i r="1">
      <x v="351"/>
    </i>
    <i r="1">
      <x v="370"/>
    </i>
    <i r="1">
      <x v="381"/>
    </i>
    <i>
      <x v="125"/>
    </i>
    <i r="1">
      <x v="16"/>
    </i>
    <i r="1">
      <x v="33"/>
    </i>
    <i r="1">
      <x v="44"/>
    </i>
    <i r="1">
      <x v="64"/>
    </i>
    <i r="1">
      <x v="132"/>
    </i>
    <i r="1">
      <x v="205"/>
    </i>
    <i r="1">
      <x v="335"/>
    </i>
    <i r="1">
      <x v="344"/>
    </i>
    <i r="1">
      <x v="358"/>
    </i>
    <i r="1">
      <x v="383"/>
    </i>
    <i>
      <x v="126"/>
    </i>
    <i r="1">
      <x/>
    </i>
    <i r="1">
      <x v="66"/>
    </i>
    <i r="1">
      <x v="91"/>
    </i>
    <i r="1">
      <x v="99"/>
    </i>
    <i r="1">
      <x v="200"/>
    </i>
    <i r="1">
      <x v="255"/>
    </i>
    <i r="1">
      <x v="336"/>
    </i>
    <i r="1">
      <x v="360"/>
    </i>
    <i r="1">
      <x v="368"/>
    </i>
    <i r="1">
      <x v="372"/>
    </i>
    <i>
      <x v="127"/>
    </i>
    <i r="1">
      <x v="16"/>
    </i>
    <i r="1">
      <x v="36"/>
    </i>
    <i r="1">
      <x v="196"/>
    </i>
    <i r="1">
      <x v="199"/>
    </i>
    <i r="1">
      <x v="227"/>
    </i>
    <i r="1">
      <x v="237"/>
    </i>
    <i r="1">
      <x v="261"/>
    </i>
    <i r="1">
      <x v="280"/>
    </i>
    <i r="1">
      <x v="294"/>
    </i>
    <i r="1">
      <x v="301"/>
    </i>
    <i r="1">
      <x v="328"/>
    </i>
    <i r="1">
      <x v="346"/>
    </i>
    <i r="1">
      <x v="352"/>
    </i>
    <i r="1">
      <x v="355"/>
    </i>
    <i r="1">
      <x v="356"/>
    </i>
    <i>
      <x v="128"/>
    </i>
    <i r="1">
      <x v="21"/>
    </i>
    <i r="1">
      <x v="25"/>
    </i>
    <i r="1">
      <x v="40"/>
    </i>
    <i r="1">
      <x v="43"/>
    </i>
    <i r="1">
      <x v="56"/>
    </i>
    <i r="1">
      <x v="77"/>
    </i>
    <i r="1">
      <x v="233"/>
    </i>
    <i r="1">
      <x v="308"/>
    </i>
    <i r="1">
      <x v="320"/>
    </i>
    <i r="1">
      <x v="336"/>
    </i>
    <i>
      <x v="129"/>
    </i>
    <i r="1">
      <x v="123"/>
    </i>
    <i r="1">
      <x v="171"/>
    </i>
    <i r="1">
      <x v="247"/>
    </i>
    <i r="1">
      <x v="299"/>
    </i>
    <i r="1">
      <x v="310"/>
    </i>
    <i r="1">
      <x v="346"/>
    </i>
    <i r="1">
      <x v="365"/>
    </i>
    <i>
      <x v="130"/>
    </i>
    <i r="1">
      <x v="26"/>
    </i>
    <i r="1">
      <x v="149"/>
    </i>
    <i r="1">
      <x v="153"/>
    </i>
    <i r="1">
      <x v="190"/>
    </i>
    <i r="1">
      <x v="203"/>
    </i>
    <i r="1">
      <x v="210"/>
    </i>
    <i r="1">
      <x v="235"/>
    </i>
    <i r="1">
      <x v="242"/>
    </i>
    <i r="1">
      <x v="279"/>
    </i>
    <i r="1">
      <x v="318"/>
    </i>
    <i r="1">
      <x v="366"/>
    </i>
    <i r="1">
      <x v="384"/>
    </i>
    <i>
      <x v="131"/>
    </i>
    <i r="1">
      <x v="5"/>
    </i>
    <i r="1">
      <x v="12"/>
    </i>
    <i r="1">
      <x v="69"/>
    </i>
    <i r="1">
      <x v="90"/>
    </i>
    <i r="1">
      <x v="91"/>
    </i>
    <i r="1">
      <x v="138"/>
    </i>
    <i r="1">
      <x v="155"/>
    </i>
    <i r="1">
      <x v="170"/>
    </i>
    <i r="1">
      <x v="271"/>
    </i>
    <i r="1">
      <x v="279"/>
    </i>
    <i r="1">
      <x v="349"/>
    </i>
    <i r="1">
      <x v="363"/>
    </i>
    <i r="1">
      <x v="366"/>
    </i>
    <i>
      <x v="132"/>
    </i>
    <i r="1">
      <x v="88"/>
    </i>
    <i r="1">
      <x v="109"/>
    </i>
    <i r="1">
      <x v="136"/>
    </i>
    <i r="1">
      <x v="173"/>
    </i>
    <i r="1">
      <x v="284"/>
    </i>
    <i r="1">
      <x v="298"/>
    </i>
    <i r="1">
      <x v="306"/>
    </i>
    <i r="1">
      <x v="313"/>
    </i>
    <i r="1">
      <x v="359"/>
    </i>
    <i r="1">
      <x v="362"/>
    </i>
    <i>
      <x v="133"/>
    </i>
    <i r="1">
      <x v="48"/>
    </i>
    <i r="1">
      <x v="62"/>
    </i>
    <i r="1">
      <x v="100"/>
    </i>
    <i r="1">
      <x v="187"/>
    </i>
    <i r="1">
      <x v="190"/>
    </i>
    <i r="1">
      <x v="225"/>
    </i>
    <i r="1">
      <x v="240"/>
    </i>
    <i r="1">
      <x v="279"/>
    </i>
    <i r="1">
      <x v="292"/>
    </i>
    <i r="1">
      <x v="299"/>
    </i>
    <i r="1">
      <x v="330"/>
    </i>
    <i r="1">
      <x v="344"/>
    </i>
    <i r="1">
      <x v="352"/>
    </i>
    <i r="1">
      <x v="356"/>
    </i>
    <i>
      <x v="134"/>
    </i>
    <i r="1">
      <x v="44"/>
    </i>
    <i r="1">
      <x v="45"/>
    </i>
    <i r="1">
      <x v="73"/>
    </i>
    <i r="1">
      <x v="84"/>
    </i>
    <i r="1">
      <x v="93"/>
    </i>
    <i r="1">
      <x v="139"/>
    </i>
    <i r="1">
      <x v="164"/>
    </i>
    <i r="1">
      <x v="165"/>
    </i>
    <i r="1">
      <x v="177"/>
    </i>
    <i r="1">
      <x v="246"/>
    </i>
    <i r="1">
      <x v="281"/>
    </i>
    <i>
      <x v="135"/>
    </i>
    <i r="1">
      <x v="14"/>
    </i>
    <i r="1">
      <x v="31"/>
    </i>
    <i r="1">
      <x v="44"/>
    </i>
    <i r="1">
      <x v="84"/>
    </i>
    <i r="1">
      <x v="96"/>
    </i>
    <i r="1">
      <x v="120"/>
    </i>
    <i r="1">
      <x v="161"/>
    </i>
    <i r="1">
      <x v="170"/>
    </i>
    <i r="1">
      <x v="209"/>
    </i>
    <i r="1">
      <x v="267"/>
    </i>
    <i r="1">
      <x v="329"/>
    </i>
    <i r="1">
      <x v="337"/>
    </i>
    <i r="1">
      <x v="367"/>
    </i>
    <i r="1">
      <x v="375"/>
    </i>
    <i>
      <x v="136"/>
    </i>
    <i r="1">
      <x v="3"/>
    </i>
    <i r="1">
      <x v="24"/>
    </i>
    <i r="1">
      <x v="35"/>
    </i>
    <i r="1">
      <x v="87"/>
    </i>
    <i r="1">
      <x v="145"/>
    </i>
    <i r="1">
      <x v="186"/>
    </i>
    <i r="1">
      <x v="207"/>
    </i>
    <i r="1">
      <x v="219"/>
    </i>
    <i r="1">
      <x v="222"/>
    </i>
    <i r="1">
      <x v="252"/>
    </i>
    <i r="1">
      <x v="286"/>
    </i>
    <i r="1">
      <x v="305"/>
    </i>
    <i r="1">
      <x v="325"/>
    </i>
    <i>
      <x v="137"/>
    </i>
    <i r="1">
      <x v="11"/>
    </i>
    <i r="1">
      <x v="20"/>
    </i>
    <i r="1">
      <x v="24"/>
    </i>
    <i r="1">
      <x v="33"/>
    </i>
    <i r="1">
      <x v="66"/>
    </i>
    <i r="1">
      <x v="72"/>
    </i>
    <i r="1">
      <x v="77"/>
    </i>
    <i r="1">
      <x v="80"/>
    </i>
    <i r="1">
      <x v="86"/>
    </i>
    <i r="1">
      <x v="95"/>
    </i>
    <i r="1">
      <x v="237"/>
    </i>
    <i r="1">
      <x v="243"/>
    </i>
    <i r="1">
      <x v="248"/>
    </i>
    <i r="1">
      <x v="260"/>
    </i>
    <i r="1">
      <x v="278"/>
    </i>
    <i r="1">
      <x v="301"/>
    </i>
    <i r="1">
      <x v="339"/>
    </i>
    <i r="1">
      <x v="378"/>
    </i>
    <i>
      <x v="138"/>
    </i>
    <i r="1">
      <x v="143"/>
    </i>
    <i r="1">
      <x v="204"/>
    </i>
    <i r="1">
      <x v="246"/>
    </i>
    <i r="1">
      <x v="272"/>
    </i>
    <i r="1">
      <x v="302"/>
    </i>
    <i r="1">
      <x v="308"/>
    </i>
    <i r="1">
      <x v="342"/>
    </i>
    <i>
      <x v="139"/>
    </i>
    <i r="1">
      <x v="1"/>
    </i>
    <i r="1">
      <x v="16"/>
    </i>
    <i r="1">
      <x v="72"/>
    </i>
    <i r="1">
      <x v="95"/>
    </i>
    <i r="1">
      <x v="132"/>
    </i>
    <i r="1">
      <x v="158"/>
    </i>
    <i r="1">
      <x v="190"/>
    </i>
    <i r="1">
      <x v="224"/>
    </i>
    <i r="1">
      <x v="293"/>
    </i>
    <i r="1">
      <x v="376"/>
    </i>
    <i>
      <x v="140"/>
    </i>
    <i r="1">
      <x v="8"/>
    </i>
    <i r="1">
      <x v="9"/>
    </i>
    <i r="1">
      <x v="19"/>
    </i>
    <i r="1">
      <x v="30"/>
    </i>
    <i r="1">
      <x v="36"/>
    </i>
    <i r="1">
      <x v="78"/>
    </i>
    <i r="1">
      <x v="99"/>
    </i>
    <i r="1">
      <x v="156"/>
    </i>
    <i r="1">
      <x v="158"/>
    </i>
    <i r="1">
      <x v="184"/>
    </i>
    <i r="1">
      <x v="214"/>
    </i>
    <i r="1">
      <x v="264"/>
    </i>
    <i r="1">
      <x v="278"/>
    </i>
    <i r="1">
      <x v="282"/>
    </i>
    <i r="1">
      <x v="283"/>
    </i>
    <i r="1">
      <x v="309"/>
    </i>
    <i r="1">
      <x v="367"/>
    </i>
    <i>
      <x v="141"/>
    </i>
    <i r="1">
      <x v="2"/>
    </i>
    <i r="1">
      <x v="4"/>
    </i>
    <i r="1">
      <x v="7"/>
    </i>
    <i r="1">
      <x v="29"/>
    </i>
    <i r="1">
      <x v="61"/>
    </i>
    <i r="1">
      <x v="106"/>
    </i>
    <i r="1">
      <x v="117"/>
    </i>
    <i r="1">
      <x v="128"/>
    </i>
    <i r="1">
      <x v="203"/>
    </i>
    <i r="1">
      <x v="219"/>
    </i>
    <i r="1">
      <x v="255"/>
    </i>
    <i r="1">
      <x v="301"/>
    </i>
    <i r="1">
      <x v="326"/>
    </i>
    <i r="1">
      <x v="373"/>
    </i>
    <i>
      <x v="142"/>
    </i>
    <i r="1">
      <x v="50"/>
    </i>
    <i r="1">
      <x v="107"/>
    </i>
    <i r="1">
      <x v="121"/>
    </i>
    <i r="1">
      <x v="157"/>
    </i>
    <i r="1">
      <x v="181"/>
    </i>
    <i r="1">
      <x v="198"/>
    </i>
    <i r="1">
      <x v="227"/>
    </i>
    <i r="1">
      <x v="243"/>
    </i>
    <i r="1">
      <x v="311"/>
    </i>
    <i>
      <x v="143"/>
    </i>
    <i r="1">
      <x v="23"/>
    </i>
    <i r="1">
      <x v="40"/>
    </i>
    <i r="1">
      <x v="60"/>
    </i>
    <i r="1">
      <x v="61"/>
    </i>
    <i r="1">
      <x v="82"/>
    </i>
    <i r="1">
      <x v="123"/>
    </i>
    <i r="1">
      <x v="125"/>
    </i>
    <i r="1">
      <x v="163"/>
    </i>
    <i r="1">
      <x v="208"/>
    </i>
    <i r="1">
      <x v="323"/>
    </i>
    <i r="1">
      <x v="375"/>
    </i>
    <i>
      <x v="144"/>
    </i>
    <i r="1">
      <x v="2"/>
    </i>
    <i r="1">
      <x v="11"/>
    </i>
    <i r="1">
      <x v="64"/>
    </i>
    <i r="1">
      <x v="117"/>
    </i>
    <i r="1">
      <x v="193"/>
    </i>
    <i r="1">
      <x v="198"/>
    </i>
    <i r="1">
      <x v="204"/>
    </i>
    <i r="1">
      <x v="243"/>
    </i>
    <i r="1">
      <x v="257"/>
    </i>
    <i r="1">
      <x v="262"/>
    </i>
    <i r="1">
      <x v="313"/>
    </i>
    <i r="1">
      <x v="325"/>
    </i>
    <i r="1">
      <x v="347"/>
    </i>
    <i r="1">
      <x v="372"/>
    </i>
    <i>
      <x v="145"/>
    </i>
    <i r="1">
      <x v="56"/>
    </i>
    <i r="1">
      <x v="113"/>
    </i>
    <i r="1">
      <x v="148"/>
    </i>
    <i r="1">
      <x v="166"/>
    </i>
    <i r="1">
      <x v="167"/>
    </i>
    <i r="1">
      <x v="173"/>
    </i>
    <i r="1">
      <x v="199"/>
    </i>
    <i r="1">
      <x v="229"/>
    </i>
    <i r="1">
      <x v="232"/>
    </i>
    <i r="1">
      <x v="242"/>
    </i>
    <i r="1">
      <x v="249"/>
    </i>
    <i r="1">
      <x v="296"/>
    </i>
    <i r="1">
      <x v="306"/>
    </i>
    <i r="1">
      <x v="317"/>
    </i>
    <i r="1">
      <x v="341"/>
    </i>
    <i r="1">
      <x v="369"/>
    </i>
    <i r="1">
      <x v="373"/>
    </i>
    <i>
      <x v="146"/>
    </i>
    <i r="1">
      <x v="3"/>
    </i>
    <i r="1">
      <x v="25"/>
    </i>
    <i r="1">
      <x v="74"/>
    </i>
    <i r="1">
      <x v="105"/>
    </i>
    <i r="1">
      <x v="111"/>
    </i>
    <i r="1">
      <x v="146"/>
    </i>
    <i r="1">
      <x v="177"/>
    </i>
    <i r="1">
      <x v="198"/>
    </i>
    <i r="1">
      <x v="219"/>
    </i>
    <i r="1">
      <x v="240"/>
    </i>
    <i r="1">
      <x v="271"/>
    </i>
    <i r="1">
      <x v="310"/>
    </i>
    <i r="1">
      <x v="327"/>
    </i>
    <i r="1">
      <x v="343"/>
    </i>
    <i r="1">
      <x v="361"/>
    </i>
    <i>
      <x v="147"/>
    </i>
    <i r="1">
      <x v="11"/>
    </i>
    <i r="1">
      <x v="35"/>
    </i>
    <i r="1">
      <x v="57"/>
    </i>
    <i r="1">
      <x v="73"/>
    </i>
    <i r="1">
      <x v="119"/>
    </i>
    <i r="1">
      <x v="142"/>
    </i>
    <i r="1">
      <x v="180"/>
    </i>
    <i r="1">
      <x v="200"/>
    </i>
    <i r="1">
      <x v="219"/>
    </i>
    <i r="1">
      <x v="238"/>
    </i>
    <i r="1">
      <x v="260"/>
    </i>
    <i r="1">
      <x v="279"/>
    </i>
    <i r="1">
      <x v="339"/>
    </i>
    <i r="1">
      <x v="377"/>
    </i>
    <i>
      <x v="148"/>
    </i>
    <i r="1">
      <x v="26"/>
    </i>
    <i r="1">
      <x v="38"/>
    </i>
    <i r="1">
      <x v="199"/>
    </i>
    <i r="1">
      <x v="201"/>
    </i>
    <i r="1">
      <x v="221"/>
    </i>
    <i r="1">
      <x v="269"/>
    </i>
    <i r="1">
      <x v="299"/>
    </i>
    <i r="1">
      <x v="305"/>
    </i>
    <i r="1">
      <x v="306"/>
    </i>
    <i r="1">
      <x v="308"/>
    </i>
    <i r="1">
      <x v="326"/>
    </i>
    <i r="1">
      <x v="364"/>
    </i>
    <i r="1">
      <x v="366"/>
    </i>
    <i r="1">
      <x v="373"/>
    </i>
    <i>
      <x v="149"/>
    </i>
    <i r="1">
      <x v="12"/>
    </i>
    <i r="1">
      <x v="27"/>
    </i>
    <i r="1">
      <x v="51"/>
    </i>
    <i r="1">
      <x v="59"/>
    </i>
    <i r="1">
      <x v="146"/>
    </i>
    <i r="1">
      <x v="151"/>
    </i>
    <i r="1">
      <x v="180"/>
    </i>
    <i r="1">
      <x v="225"/>
    </i>
    <i r="1">
      <x v="279"/>
    </i>
    <i r="1">
      <x v="292"/>
    </i>
    <i r="1">
      <x v="304"/>
    </i>
    <i r="1">
      <x v="325"/>
    </i>
    <i>
      <x v="150"/>
    </i>
    <i r="1">
      <x v="37"/>
    </i>
    <i r="1">
      <x v="94"/>
    </i>
    <i r="1">
      <x v="99"/>
    </i>
    <i r="1">
      <x v="139"/>
    </i>
    <i r="1">
      <x v="217"/>
    </i>
    <i r="1">
      <x v="238"/>
    </i>
    <i r="1">
      <x v="271"/>
    </i>
    <i r="1">
      <x v="307"/>
    </i>
    <i r="1">
      <x v="372"/>
    </i>
    <i r="1">
      <x v="378"/>
    </i>
    <i>
      <x v="151"/>
    </i>
    <i r="1">
      <x v="20"/>
    </i>
    <i r="1">
      <x v="30"/>
    </i>
    <i r="1">
      <x v="33"/>
    </i>
    <i r="1">
      <x v="84"/>
    </i>
    <i r="1">
      <x v="150"/>
    </i>
    <i r="1">
      <x v="279"/>
    </i>
    <i r="1">
      <x v="297"/>
    </i>
    <i r="1">
      <x v="312"/>
    </i>
    <i r="1">
      <x v="320"/>
    </i>
    <i r="1">
      <x v="349"/>
    </i>
    <i r="1">
      <x v="355"/>
    </i>
    <i>
      <x v="152"/>
    </i>
    <i r="1">
      <x v="1"/>
    </i>
    <i r="1">
      <x v="74"/>
    </i>
    <i r="1">
      <x v="84"/>
    </i>
    <i r="1">
      <x v="113"/>
    </i>
    <i r="1">
      <x v="135"/>
    </i>
    <i r="1">
      <x v="185"/>
    </i>
    <i r="1">
      <x v="229"/>
    </i>
    <i r="1">
      <x v="247"/>
    </i>
    <i r="1">
      <x v="289"/>
    </i>
    <i r="1">
      <x v="293"/>
    </i>
    <i r="1">
      <x v="331"/>
    </i>
    <i r="1">
      <x v="376"/>
    </i>
    <i>
      <x v="153"/>
    </i>
    <i r="1">
      <x v="20"/>
    </i>
    <i r="1">
      <x v="32"/>
    </i>
    <i r="1">
      <x v="85"/>
    </i>
    <i r="1">
      <x v="103"/>
    </i>
    <i r="1">
      <x v="128"/>
    </i>
    <i r="1">
      <x v="129"/>
    </i>
    <i r="1">
      <x v="203"/>
    </i>
    <i r="1">
      <x v="208"/>
    </i>
    <i r="1">
      <x v="219"/>
    </i>
    <i r="1">
      <x v="238"/>
    </i>
    <i r="1">
      <x v="256"/>
    </i>
    <i r="1">
      <x v="335"/>
    </i>
    <i r="1">
      <x v="351"/>
    </i>
    <i r="1">
      <x v="356"/>
    </i>
    <i r="1">
      <x v="359"/>
    </i>
    <i>
      <x v="154"/>
    </i>
    <i r="1">
      <x v="67"/>
    </i>
    <i r="1">
      <x v="90"/>
    </i>
    <i r="1">
      <x v="137"/>
    </i>
    <i r="1">
      <x v="141"/>
    </i>
    <i r="1">
      <x v="192"/>
    </i>
    <i r="1">
      <x v="220"/>
    </i>
    <i r="1">
      <x v="228"/>
    </i>
    <i r="1">
      <x v="262"/>
    </i>
    <i r="1">
      <x v="305"/>
    </i>
    <i r="1">
      <x v="313"/>
    </i>
    <i r="1">
      <x v="373"/>
    </i>
    <i>
      <x v="155"/>
    </i>
    <i r="1">
      <x v="66"/>
    </i>
    <i r="1">
      <x v="108"/>
    </i>
    <i r="1">
      <x v="138"/>
    </i>
    <i r="1">
      <x v="163"/>
    </i>
    <i r="1">
      <x v="174"/>
    </i>
    <i r="1">
      <x v="207"/>
    </i>
    <i r="1">
      <x v="365"/>
    </i>
    <i r="1">
      <x v="375"/>
    </i>
    <i r="1">
      <x v="381"/>
    </i>
    <i>
      <x v="156"/>
    </i>
    <i r="1">
      <x v="49"/>
    </i>
    <i r="1">
      <x v="69"/>
    </i>
    <i r="1">
      <x v="106"/>
    </i>
    <i r="1">
      <x v="220"/>
    </i>
    <i r="1">
      <x v="255"/>
    </i>
    <i r="1">
      <x v="273"/>
    </i>
    <i r="1">
      <x v="284"/>
    </i>
    <i r="1">
      <x v="315"/>
    </i>
    <i r="1">
      <x v="369"/>
    </i>
    <i r="1">
      <x v="372"/>
    </i>
    <i>
      <x v="157"/>
    </i>
    <i r="1">
      <x v="4"/>
    </i>
    <i r="1">
      <x v="43"/>
    </i>
    <i r="1">
      <x v="271"/>
    </i>
    <i r="1">
      <x v="295"/>
    </i>
    <i r="1">
      <x v="305"/>
    </i>
    <i r="1">
      <x v="310"/>
    </i>
    <i r="1">
      <x v="353"/>
    </i>
    <i r="1">
      <x v="372"/>
    </i>
    <i r="1">
      <x v="374"/>
    </i>
    <i>
      <x v="158"/>
    </i>
    <i r="1">
      <x v="30"/>
    </i>
    <i r="1">
      <x v="59"/>
    </i>
    <i r="1">
      <x v="74"/>
    </i>
    <i r="1">
      <x v="114"/>
    </i>
    <i r="1">
      <x v="202"/>
    </i>
    <i r="1">
      <x v="210"/>
    </i>
    <i r="1">
      <x v="215"/>
    </i>
    <i r="1">
      <x v="228"/>
    </i>
    <i r="1">
      <x v="304"/>
    </i>
    <i r="1">
      <x v="339"/>
    </i>
    <i r="1">
      <x v="359"/>
    </i>
    <i>
      <x v="159"/>
    </i>
    <i r="1">
      <x v="32"/>
    </i>
    <i r="1">
      <x v="107"/>
    </i>
    <i r="1">
      <x v="109"/>
    </i>
    <i r="1">
      <x v="237"/>
    </i>
    <i r="1">
      <x v="240"/>
    </i>
    <i r="1">
      <x v="293"/>
    </i>
    <i r="1">
      <x v="372"/>
    </i>
    <i>
      <x v="160"/>
    </i>
    <i r="1">
      <x v="1"/>
    </i>
    <i r="1">
      <x v="28"/>
    </i>
    <i r="1">
      <x v="41"/>
    </i>
    <i r="1">
      <x v="53"/>
    </i>
    <i r="1">
      <x v="76"/>
    </i>
    <i r="1">
      <x v="115"/>
    </i>
    <i r="1">
      <x v="122"/>
    </i>
    <i r="1">
      <x v="127"/>
    </i>
    <i r="1">
      <x v="147"/>
    </i>
    <i r="1">
      <x v="150"/>
    </i>
    <i r="1">
      <x v="168"/>
    </i>
    <i r="1">
      <x v="170"/>
    </i>
    <i r="1">
      <x v="233"/>
    </i>
    <i r="1">
      <x v="278"/>
    </i>
    <i r="1">
      <x v="345"/>
    </i>
    <i>
      <x v="161"/>
    </i>
    <i r="1">
      <x v="7"/>
    </i>
    <i r="1">
      <x v="14"/>
    </i>
    <i r="1">
      <x v="36"/>
    </i>
    <i r="1">
      <x v="87"/>
    </i>
    <i r="1">
      <x v="141"/>
    </i>
    <i r="1">
      <x v="167"/>
    </i>
    <i r="1">
      <x v="249"/>
    </i>
    <i r="1">
      <x v="250"/>
    </i>
    <i r="1">
      <x v="261"/>
    </i>
    <i r="1">
      <x v="270"/>
    </i>
    <i r="1">
      <x v="272"/>
    </i>
    <i r="1">
      <x v="280"/>
    </i>
    <i r="1">
      <x v="286"/>
    </i>
    <i r="1">
      <x v="287"/>
    </i>
    <i r="1">
      <x v="305"/>
    </i>
    <i>
      <x v="162"/>
    </i>
    <i r="1">
      <x v="24"/>
    </i>
    <i r="1">
      <x v="34"/>
    </i>
    <i r="1">
      <x v="68"/>
    </i>
    <i r="1">
      <x v="97"/>
    </i>
    <i r="1">
      <x v="103"/>
    </i>
    <i r="1">
      <x v="107"/>
    </i>
    <i r="1">
      <x v="205"/>
    </i>
    <i r="1">
      <x v="219"/>
    </i>
    <i r="1">
      <x v="227"/>
    </i>
    <i r="1">
      <x v="237"/>
    </i>
    <i r="1">
      <x v="280"/>
    </i>
    <i r="1">
      <x v="295"/>
    </i>
    <i r="1">
      <x v="324"/>
    </i>
    <i r="1">
      <x v="325"/>
    </i>
    <i r="1">
      <x v="335"/>
    </i>
    <i r="1">
      <x v="345"/>
    </i>
    <i>
      <x v="163"/>
    </i>
    <i r="1">
      <x v="33"/>
    </i>
    <i r="1">
      <x v="40"/>
    </i>
    <i r="1">
      <x v="97"/>
    </i>
    <i r="1">
      <x v="106"/>
    </i>
    <i r="1">
      <x v="113"/>
    </i>
    <i r="1">
      <x v="132"/>
    </i>
    <i r="1">
      <x v="158"/>
    </i>
    <i r="1">
      <x v="183"/>
    </i>
    <i r="1">
      <x v="192"/>
    </i>
    <i r="1">
      <x v="250"/>
    </i>
    <i r="1">
      <x v="259"/>
    </i>
    <i r="1">
      <x v="358"/>
    </i>
    <i>
      <x v="164"/>
    </i>
    <i r="1">
      <x v="137"/>
    </i>
    <i r="1">
      <x v="204"/>
    </i>
    <i r="1">
      <x v="217"/>
    </i>
    <i r="1">
      <x v="236"/>
    </i>
    <i r="1">
      <x v="309"/>
    </i>
    <i r="1">
      <x v="329"/>
    </i>
    <i r="1">
      <x v="337"/>
    </i>
    <i r="1">
      <x v="353"/>
    </i>
    <i>
      <x v="165"/>
    </i>
    <i r="1">
      <x v="56"/>
    </i>
    <i r="1">
      <x v="109"/>
    </i>
    <i r="1">
      <x v="110"/>
    </i>
    <i r="1">
      <x v="112"/>
    </i>
    <i r="1">
      <x v="114"/>
    </i>
    <i r="1">
      <x v="119"/>
    </i>
    <i r="1">
      <x v="136"/>
    </i>
    <i r="1">
      <x v="163"/>
    </i>
    <i r="1">
      <x v="238"/>
    </i>
    <i r="1">
      <x v="239"/>
    </i>
    <i r="1">
      <x v="329"/>
    </i>
    <i r="1">
      <x v="376"/>
    </i>
    <i>
      <x v="166"/>
    </i>
    <i r="1">
      <x v="36"/>
    </i>
    <i r="1">
      <x v="74"/>
    </i>
    <i r="1">
      <x v="79"/>
    </i>
    <i r="1">
      <x v="91"/>
    </i>
    <i r="1">
      <x v="138"/>
    </i>
    <i r="1">
      <x v="177"/>
    </i>
    <i r="1">
      <x v="218"/>
    </i>
    <i r="1">
      <x v="220"/>
    </i>
    <i r="1">
      <x v="230"/>
    </i>
    <i r="1">
      <x v="289"/>
    </i>
    <i>
      <x v="167"/>
    </i>
    <i r="1">
      <x v="66"/>
    </i>
    <i r="1">
      <x v="74"/>
    </i>
    <i r="1">
      <x v="79"/>
    </i>
    <i r="1">
      <x v="80"/>
    </i>
    <i r="1">
      <x v="217"/>
    </i>
    <i r="1">
      <x v="219"/>
    </i>
    <i r="1">
      <x v="272"/>
    </i>
    <i r="1">
      <x v="275"/>
    </i>
    <i r="1">
      <x v="362"/>
    </i>
    <i>
      <x v="168"/>
    </i>
    <i r="1">
      <x v="13"/>
    </i>
    <i r="1">
      <x v="46"/>
    </i>
    <i r="1">
      <x v="50"/>
    </i>
    <i r="1">
      <x v="70"/>
    </i>
    <i r="1">
      <x v="128"/>
    </i>
    <i r="1">
      <x v="157"/>
    </i>
    <i r="1">
      <x v="172"/>
    </i>
    <i r="1">
      <x v="207"/>
    </i>
    <i r="1">
      <x v="220"/>
    </i>
    <i r="1">
      <x v="279"/>
    </i>
    <i r="1">
      <x v="315"/>
    </i>
    <i r="1">
      <x v="326"/>
    </i>
    <i r="1">
      <x v="336"/>
    </i>
    <i r="1">
      <x v="353"/>
    </i>
    <i r="1">
      <x v="361"/>
    </i>
    <i r="1">
      <x v="382"/>
    </i>
    <i>
      <x v="169"/>
    </i>
    <i r="1">
      <x v="30"/>
    </i>
    <i r="1">
      <x v="34"/>
    </i>
    <i r="1">
      <x v="123"/>
    </i>
    <i r="1">
      <x v="243"/>
    </i>
    <i r="1">
      <x v="273"/>
    </i>
    <i>
      <x v="170"/>
    </i>
    <i r="1">
      <x v="47"/>
    </i>
    <i r="1">
      <x v="55"/>
    </i>
    <i r="1">
      <x v="164"/>
    </i>
    <i r="1">
      <x v="220"/>
    </i>
    <i r="1">
      <x v="230"/>
    </i>
    <i r="1">
      <x v="366"/>
    </i>
    <i r="1">
      <x v="377"/>
    </i>
    <i>
      <x v="171"/>
    </i>
    <i r="1">
      <x v="14"/>
    </i>
    <i r="1">
      <x v="30"/>
    </i>
    <i r="1">
      <x v="48"/>
    </i>
    <i r="1">
      <x v="57"/>
    </i>
    <i r="1">
      <x v="163"/>
    </i>
    <i r="1">
      <x v="185"/>
    </i>
    <i r="1">
      <x v="269"/>
    </i>
    <i r="1">
      <x v="312"/>
    </i>
    <i r="1">
      <x v="352"/>
    </i>
    <i r="1">
      <x v="378"/>
    </i>
    <i>
      <x v="172"/>
    </i>
    <i r="1">
      <x v="71"/>
    </i>
    <i r="1">
      <x v="101"/>
    </i>
    <i r="1">
      <x v="104"/>
    </i>
    <i r="1">
      <x v="121"/>
    </i>
    <i r="1">
      <x v="123"/>
    </i>
    <i r="1">
      <x v="167"/>
    </i>
    <i r="1">
      <x v="216"/>
    </i>
    <i r="1">
      <x v="280"/>
    </i>
    <i r="1">
      <x v="281"/>
    </i>
    <i r="1">
      <x v="284"/>
    </i>
    <i r="1">
      <x v="288"/>
    </i>
    <i r="1">
      <x v="363"/>
    </i>
    <i>
      <x v="173"/>
    </i>
    <i r="1">
      <x v="59"/>
    </i>
    <i r="1">
      <x v="67"/>
    </i>
    <i r="1">
      <x v="75"/>
    </i>
    <i r="1">
      <x v="122"/>
    </i>
    <i r="1">
      <x v="146"/>
    </i>
    <i r="1">
      <x v="148"/>
    </i>
    <i r="1">
      <x v="149"/>
    </i>
    <i r="1">
      <x v="161"/>
    </i>
    <i r="1">
      <x v="175"/>
    </i>
    <i r="1">
      <x v="196"/>
    </i>
    <i r="1">
      <x v="223"/>
    </i>
    <i r="1">
      <x v="242"/>
    </i>
    <i r="1">
      <x v="250"/>
    </i>
    <i r="1">
      <x v="304"/>
    </i>
    <i r="1">
      <x v="315"/>
    </i>
    <i r="1">
      <x v="319"/>
    </i>
    <i r="1">
      <x v="352"/>
    </i>
    <i r="1">
      <x v="361"/>
    </i>
    <i>
      <x v="174"/>
    </i>
    <i r="1">
      <x v="17"/>
    </i>
    <i r="1">
      <x v="65"/>
    </i>
    <i r="1">
      <x v="182"/>
    </i>
    <i r="1">
      <x v="187"/>
    </i>
    <i r="1">
      <x v="250"/>
    </i>
    <i r="1">
      <x v="259"/>
    </i>
    <i r="1">
      <x v="283"/>
    </i>
    <i r="1">
      <x v="285"/>
    </i>
    <i r="1">
      <x v="290"/>
    </i>
    <i r="1">
      <x v="349"/>
    </i>
    <i r="1">
      <x v="367"/>
    </i>
    <i r="1">
      <x v="368"/>
    </i>
    <i>
      <x v="175"/>
    </i>
    <i r="1">
      <x v="5"/>
    </i>
    <i r="1">
      <x v="21"/>
    </i>
    <i r="1">
      <x v="74"/>
    </i>
    <i r="1">
      <x v="99"/>
    </i>
    <i r="1">
      <x v="158"/>
    </i>
    <i r="1">
      <x v="206"/>
    </i>
    <i r="1">
      <x v="215"/>
    </i>
    <i r="1">
      <x v="233"/>
    </i>
    <i r="1">
      <x v="236"/>
    </i>
    <i r="1">
      <x v="243"/>
    </i>
    <i r="1">
      <x v="269"/>
    </i>
    <i r="1">
      <x v="274"/>
    </i>
    <i r="1">
      <x v="292"/>
    </i>
    <i r="1">
      <x v="308"/>
    </i>
    <i r="1">
      <x v="366"/>
    </i>
    <i>
      <x v="176"/>
    </i>
    <i r="1">
      <x v="57"/>
    </i>
    <i r="1">
      <x v="74"/>
    </i>
    <i r="1">
      <x v="94"/>
    </i>
    <i r="1">
      <x v="171"/>
    </i>
    <i r="1">
      <x v="198"/>
    </i>
    <i r="1">
      <x v="239"/>
    </i>
    <i r="1">
      <x v="256"/>
    </i>
    <i r="1">
      <x v="259"/>
    </i>
    <i r="1">
      <x v="314"/>
    </i>
    <i r="1">
      <x v="351"/>
    </i>
    <i>
      <x v="177"/>
    </i>
    <i r="1">
      <x/>
    </i>
    <i r="1">
      <x v="29"/>
    </i>
    <i r="1">
      <x v="41"/>
    </i>
    <i r="1">
      <x v="115"/>
    </i>
    <i r="1">
      <x v="126"/>
    </i>
    <i r="1">
      <x v="134"/>
    </i>
    <i r="1">
      <x v="156"/>
    </i>
    <i r="1">
      <x v="216"/>
    </i>
    <i r="1">
      <x v="226"/>
    </i>
    <i r="1">
      <x v="227"/>
    </i>
    <i r="1">
      <x v="300"/>
    </i>
    <i r="1">
      <x v="316"/>
    </i>
    <i r="1">
      <x v="354"/>
    </i>
    <i r="1">
      <x v="364"/>
    </i>
    <i r="1">
      <x v="379"/>
    </i>
    <i>
      <x v="178"/>
    </i>
    <i r="1">
      <x v="24"/>
    </i>
    <i r="1">
      <x v="28"/>
    </i>
    <i r="1">
      <x v="93"/>
    </i>
    <i r="1">
      <x v="116"/>
    </i>
    <i r="1">
      <x v="130"/>
    </i>
    <i r="1">
      <x v="172"/>
    </i>
    <i r="1">
      <x v="204"/>
    </i>
    <i r="1">
      <x v="209"/>
    </i>
    <i r="1">
      <x v="213"/>
    </i>
    <i r="1">
      <x v="237"/>
    </i>
    <i r="1">
      <x v="256"/>
    </i>
    <i r="1">
      <x v="288"/>
    </i>
    <i r="1">
      <x v="308"/>
    </i>
    <i r="1">
      <x v="310"/>
    </i>
    <i r="1">
      <x v="312"/>
    </i>
    <i r="1">
      <x v="334"/>
    </i>
    <i r="1">
      <x v="335"/>
    </i>
    <i r="1">
      <x v="338"/>
    </i>
    <i r="1">
      <x v="350"/>
    </i>
    <i r="1">
      <x v="373"/>
    </i>
    <i r="1">
      <x v="384"/>
    </i>
    <i>
      <x v="179"/>
    </i>
    <i r="1">
      <x v="26"/>
    </i>
    <i r="1">
      <x v="66"/>
    </i>
    <i r="1">
      <x v="74"/>
    </i>
    <i r="1">
      <x v="79"/>
    </i>
    <i r="1">
      <x v="98"/>
    </i>
    <i r="1">
      <x v="115"/>
    </i>
    <i r="1">
      <x v="190"/>
    </i>
    <i r="1">
      <x v="197"/>
    </i>
    <i r="1">
      <x v="199"/>
    </i>
    <i r="1">
      <x v="294"/>
    </i>
    <i r="1">
      <x v="312"/>
    </i>
    <i r="1">
      <x v="336"/>
    </i>
    <i r="1">
      <x v="337"/>
    </i>
    <i r="1">
      <x v="340"/>
    </i>
    <i r="1">
      <x v="346"/>
    </i>
    <i>
      <x v="180"/>
    </i>
    <i r="1">
      <x v="14"/>
    </i>
    <i r="1">
      <x v="16"/>
    </i>
    <i r="1">
      <x v="38"/>
    </i>
    <i r="1">
      <x v="78"/>
    </i>
    <i r="1">
      <x v="82"/>
    </i>
    <i r="1">
      <x v="92"/>
    </i>
    <i r="1">
      <x v="119"/>
    </i>
    <i r="1">
      <x v="122"/>
    </i>
    <i r="1">
      <x v="137"/>
    </i>
    <i r="1">
      <x v="180"/>
    </i>
    <i r="1">
      <x v="200"/>
    </i>
    <i r="1">
      <x v="219"/>
    </i>
    <i r="1">
      <x v="231"/>
    </i>
    <i r="1">
      <x v="249"/>
    </i>
    <i r="1">
      <x v="283"/>
    </i>
    <i r="1">
      <x v="286"/>
    </i>
    <i r="1">
      <x v="375"/>
    </i>
    <i r="1">
      <x v="379"/>
    </i>
    <i>
      <x v="181"/>
    </i>
    <i r="1">
      <x v="9"/>
    </i>
    <i r="1">
      <x v="45"/>
    </i>
    <i r="1">
      <x v="46"/>
    </i>
    <i r="1">
      <x v="81"/>
    </i>
    <i r="1">
      <x v="213"/>
    </i>
    <i r="1">
      <x v="227"/>
    </i>
    <i r="1">
      <x v="276"/>
    </i>
    <i r="1">
      <x v="328"/>
    </i>
    <i r="1">
      <x v="364"/>
    </i>
    <i r="1">
      <x v="369"/>
    </i>
    <i>
      <x v="182"/>
    </i>
    <i r="1">
      <x v="25"/>
    </i>
    <i r="1">
      <x v="36"/>
    </i>
    <i r="1">
      <x v="68"/>
    </i>
    <i r="1">
      <x v="70"/>
    </i>
    <i r="1">
      <x v="97"/>
    </i>
    <i r="1">
      <x v="128"/>
    </i>
    <i r="1">
      <x v="161"/>
    </i>
    <i r="1">
      <x v="162"/>
    </i>
    <i r="1">
      <x v="171"/>
    </i>
    <i r="1">
      <x v="252"/>
    </i>
    <i r="1">
      <x v="262"/>
    </i>
    <i r="1">
      <x v="268"/>
    </i>
    <i r="1">
      <x v="278"/>
    </i>
    <i r="1">
      <x v="281"/>
    </i>
    <i r="1">
      <x v="309"/>
    </i>
    <i r="1">
      <x v="313"/>
    </i>
    <i r="1">
      <x v="318"/>
    </i>
    <i r="1">
      <x v="340"/>
    </i>
    <i r="1">
      <x v="357"/>
    </i>
    <i r="1">
      <x v="383"/>
    </i>
    <i>
      <x v="183"/>
    </i>
    <i r="1">
      <x v="9"/>
    </i>
    <i r="1">
      <x v="25"/>
    </i>
    <i r="1">
      <x v="107"/>
    </i>
    <i r="1">
      <x v="132"/>
    </i>
    <i r="1">
      <x v="153"/>
    </i>
    <i r="1">
      <x v="158"/>
    </i>
    <i r="1">
      <x v="202"/>
    </i>
    <i r="1">
      <x v="272"/>
    </i>
    <i r="1">
      <x v="318"/>
    </i>
    <i r="1">
      <x v="334"/>
    </i>
    <i r="1">
      <x v="341"/>
    </i>
    <i>
      <x v="184"/>
    </i>
    <i r="1">
      <x v="14"/>
    </i>
    <i r="1">
      <x v="27"/>
    </i>
    <i r="1">
      <x v="32"/>
    </i>
    <i r="1">
      <x v="42"/>
    </i>
    <i r="1">
      <x v="45"/>
    </i>
    <i r="1">
      <x v="102"/>
    </i>
    <i r="1">
      <x v="130"/>
    </i>
    <i r="1">
      <x v="132"/>
    </i>
    <i r="1">
      <x v="174"/>
    </i>
    <i r="1">
      <x v="196"/>
    </i>
    <i r="1">
      <x v="216"/>
    </i>
    <i r="1">
      <x v="246"/>
    </i>
    <i r="1">
      <x v="295"/>
    </i>
    <i r="1">
      <x v="303"/>
    </i>
    <i r="1">
      <x v="330"/>
    </i>
    <i r="1">
      <x v="336"/>
    </i>
    <i r="1">
      <x v="341"/>
    </i>
    <i r="1">
      <x v="348"/>
    </i>
    <i>
      <x v="185"/>
    </i>
    <i r="1">
      <x v="18"/>
    </i>
    <i r="1">
      <x v="48"/>
    </i>
    <i r="1">
      <x v="82"/>
    </i>
    <i r="1">
      <x v="89"/>
    </i>
    <i r="1">
      <x v="95"/>
    </i>
    <i r="1">
      <x v="115"/>
    </i>
    <i r="1">
      <x v="116"/>
    </i>
    <i r="1">
      <x v="126"/>
    </i>
    <i r="1">
      <x v="153"/>
    </i>
    <i r="1">
      <x v="161"/>
    </i>
    <i r="1">
      <x v="181"/>
    </i>
    <i r="1">
      <x v="219"/>
    </i>
    <i r="1">
      <x v="244"/>
    </i>
    <i r="1">
      <x v="272"/>
    </i>
    <i r="1">
      <x v="321"/>
    </i>
    <i r="1">
      <x v="332"/>
    </i>
    <i r="1">
      <x v="357"/>
    </i>
    <i>
      <x v="186"/>
    </i>
    <i r="1">
      <x v="10"/>
    </i>
    <i r="1">
      <x v="21"/>
    </i>
    <i r="1">
      <x v="46"/>
    </i>
    <i r="1">
      <x v="54"/>
    </i>
    <i r="1">
      <x v="95"/>
    </i>
    <i r="1">
      <x v="143"/>
    </i>
    <i r="1">
      <x v="154"/>
    </i>
    <i r="1">
      <x v="176"/>
    </i>
    <i r="1">
      <x v="251"/>
    </i>
    <i r="1">
      <x v="376"/>
    </i>
    <i>
      <x v="187"/>
    </i>
    <i r="1">
      <x v="34"/>
    </i>
    <i r="1">
      <x v="36"/>
    </i>
    <i r="1">
      <x v="41"/>
    </i>
    <i r="1">
      <x v="42"/>
    </i>
    <i r="1">
      <x v="43"/>
    </i>
    <i r="1">
      <x v="77"/>
    </i>
    <i r="1">
      <x v="105"/>
    </i>
    <i r="1">
      <x v="128"/>
    </i>
    <i r="1">
      <x v="219"/>
    </i>
    <i r="1">
      <x v="248"/>
    </i>
    <i r="1">
      <x v="299"/>
    </i>
    <i r="1">
      <x v="322"/>
    </i>
    <i r="1">
      <x v="338"/>
    </i>
    <i r="1">
      <x v="343"/>
    </i>
    <i r="1">
      <x v="377"/>
    </i>
    <i>
      <x v="188"/>
    </i>
    <i r="1">
      <x v="14"/>
    </i>
    <i r="1">
      <x v="24"/>
    </i>
    <i r="1">
      <x v="46"/>
    </i>
    <i r="1">
      <x v="56"/>
    </i>
    <i r="1">
      <x v="60"/>
    </i>
    <i r="1">
      <x v="67"/>
    </i>
    <i r="1">
      <x v="71"/>
    </i>
    <i r="1">
      <x v="168"/>
    </i>
    <i r="1">
      <x v="184"/>
    </i>
    <i r="1">
      <x v="286"/>
    </i>
    <i r="1">
      <x v="366"/>
    </i>
    <i>
      <x v="189"/>
    </i>
    <i r="1">
      <x v="3"/>
    </i>
    <i r="1">
      <x v="34"/>
    </i>
    <i r="1">
      <x v="60"/>
    </i>
    <i r="1">
      <x v="62"/>
    </i>
    <i r="1">
      <x v="65"/>
    </i>
    <i r="1">
      <x v="76"/>
    </i>
    <i r="1">
      <x v="79"/>
    </i>
    <i r="1">
      <x v="84"/>
    </i>
    <i r="1">
      <x v="199"/>
    </i>
    <i r="1">
      <x v="228"/>
    </i>
    <i r="1">
      <x v="280"/>
    </i>
    <i r="1">
      <x v="301"/>
    </i>
    <i r="1">
      <x v="318"/>
    </i>
    <i r="1">
      <x v="333"/>
    </i>
    <i r="1">
      <x v="335"/>
    </i>
    <i r="1">
      <x v="338"/>
    </i>
    <i r="1">
      <x v="363"/>
    </i>
    <i r="1">
      <x v="365"/>
    </i>
    <i>
      <x v="190"/>
    </i>
    <i r="1">
      <x v="32"/>
    </i>
    <i r="1">
      <x v="48"/>
    </i>
    <i r="1">
      <x v="157"/>
    </i>
    <i r="1">
      <x v="163"/>
    </i>
    <i r="1">
      <x v="178"/>
    </i>
    <i r="1">
      <x v="195"/>
    </i>
    <i r="1">
      <x v="219"/>
    </i>
    <i r="1">
      <x v="234"/>
    </i>
    <i r="1">
      <x v="258"/>
    </i>
    <i r="1">
      <x v="291"/>
    </i>
    <i r="1">
      <x v="298"/>
    </i>
    <i r="1">
      <x v="304"/>
    </i>
    <i r="1">
      <x v="318"/>
    </i>
    <i r="1">
      <x v="334"/>
    </i>
    <i>
      <x v="191"/>
    </i>
    <i r="1">
      <x v="27"/>
    </i>
    <i r="1">
      <x v="42"/>
    </i>
    <i r="1">
      <x v="60"/>
    </i>
    <i r="1">
      <x v="109"/>
    </i>
    <i r="1">
      <x v="148"/>
    </i>
    <i r="1">
      <x v="162"/>
    </i>
    <i r="1">
      <x v="183"/>
    </i>
    <i r="1">
      <x v="207"/>
    </i>
    <i r="1">
      <x v="225"/>
    </i>
    <i r="1">
      <x v="266"/>
    </i>
    <i>
      <x v="192"/>
    </i>
    <i r="1">
      <x v="13"/>
    </i>
    <i r="1">
      <x v="27"/>
    </i>
    <i r="1">
      <x v="76"/>
    </i>
    <i r="1">
      <x v="85"/>
    </i>
    <i r="1">
      <x v="164"/>
    </i>
    <i r="1">
      <x v="165"/>
    </i>
    <i r="1">
      <x v="253"/>
    </i>
    <i r="1">
      <x v="257"/>
    </i>
    <i r="1">
      <x v="263"/>
    </i>
    <i r="1">
      <x v="320"/>
    </i>
    <i>
      <x v="193"/>
    </i>
    <i r="1">
      <x v="17"/>
    </i>
    <i r="1">
      <x v="44"/>
    </i>
    <i r="1">
      <x v="64"/>
    </i>
    <i r="1">
      <x v="76"/>
    </i>
    <i r="1">
      <x v="112"/>
    </i>
    <i r="1">
      <x v="140"/>
    </i>
    <i r="1">
      <x v="181"/>
    </i>
    <i r="1">
      <x v="190"/>
    </i>
    <i r="1">
      <x v="218"/>
    </i>
    <i r="1">
      <x v="241"/>
    </i>
    <i r="1">
      <x v="243"/>
    </i>
    <i r="1">
      <x v="254"/>
    </i>
    <i r="1">
      <x v="280"/>
    </i>
    <i r="1">
      <x v="301"/>
    </i>
    <i r="1">
      <x v="352"/>
    </i>
    <i r="1">
      <x v="379"/>
    </i>
    <i>
      <x v="194"/>
    </i>
    <i r="1">
      <x v="24"/>
    </i>
    <i r="1">
      <x v="83"/>
    </i>
    <i r="1">
      <x v="100"/>
    </i>
    <i r="1">
      <x v="105"/>
    </i>
    <i r="1">
      <x v="129"/>
    </i>
    <i r="1">
      <x v="137"/>
    </i>
    <i r="1">
      <x v="146"/>
    </i>
    <i r="1">
      <x v="169"/>
    </i>
    <i r="1">
      <x v="217"/>
    </i>
    <i r="1">
      <x v="228"/>
    </i>
    <i r="1">
      <x v="267"/>
    </i>
    <i r="1">
      <x v="280"/>
    </i>
    <i r="1">
      <x v="326"/>
    </i>
    <i r="1">
      <x v="336"/>
    </i>
    <i r="1">
      <x v="347"/>
    </i>
    <i>
      <x v="195"/>
    </i>
    <i r="1">
      <x v="9"/>
    </i>
    <i r="1">
      <x v="18"/>
    </i>
    <i r="1">
      <x v="27"/>
    </i>
    <i r="1">
      <x v="43"/>
    </i>
    <i r="1">
      <x v="46"/>
    </i>
    <i r="1">
      <x v="84"/>
    </i>
    <i r="1">
      <x v="86"/>
    </i>
    <i r="1">
      <x v="94"/>
    </i>
    <i r="1">
      <x v="184"/>
    </i>
    <i r="1">
      <x v="194"/>
    </i>
    <i r="1">
      <x v="198"/>
    </i>
    <i r="1">
      <x v="203"/>
    </i>
    <i r="1">
      <x v="242"/>
    </i>
    <i r="1">
      <x v="318"/>
    </i>
    <i r="1">
      <x v="370"/>
    </i>
    <i>
      <x v="196"/>
    </i>
    <i r="1">
      <x v="30"/>
    </i>
    <i r="1">
      <x v="35"/>
    </i>
    <i r="1">
      <x v="46"/>
    </i>
    <i r="1">
      <x v="98"/>
    </i>
    <i r="1">
      <x v="104"/>
    </i>
    <i r="1">
      <x v="131"/>
    </i>
    <i r="1">
      <x v="154"/>
    </i>
    <i r="1">
      <x v="162"/>
    </i>
    <i r="1">
      <x v="210"/>
    </i>
    <i r="1">
      <x v="230"/>
    </i>
    <i r="1">
      <x v="272"/>
    </i>
    <i r="1">
      <x v="318"/>
    </i>
    <i r="1">
      <x v="357"/>
    </i>
    <i>
      <x v="197"/>
    </i>
    <i r="1">
      <x v="3"/>
    </i>
    <i r="1">
      <x v="7"/>
    </i>
    <i r="1">
      <x v="65"/>
    </i>
    <i r="1">
      <x v="87"/>
    </i>
    <i r="1">
      <x v="145"/>
    </i>
    <i r="1">
      <x v="148"/>
    </i>
    <i r="1">
      <x v="158"/>
    </i>
    <i r="1">
      <x v="237"/>
    </i>
    <i r="1">
      <x v="257"/>
    </i>
    <i r="1">
      <x v="292"/>
    </i>
    <i r="1">
      <x v="325"/>
    </i>
    <i r="1">
      <x v="331"/>
    </i>
    <i r="1">
      <x v="364"/>
    </i>
    <i r="1">
      <x v="384"/>
    </i>
    <i>
      <x v="198"/>
    </i>
    <i r="1">
      <x v="14"/>
    </i>
    <i r="1">
      <x v="78"/>
    </i>
    <i r="1">
      <x v="79"/>
    </i>
    <i r="1">
      <x v="85"/>
    </i>
    <i r="1">
      <x v="107"/>
    </i>
    <i r="1">
      <x v="156"/>
    </i>
    <i r="1">
      <x v="259"/>
    </i>
    <i r="1">
      <x v="280"/>
    </i>
    <i r="1">
      <x v="287"/>
    </i>
    <i r="1">
      <x v="294"/>
    </i>
    <i r="1">
      <x v="315"/>
    </i>
    <i r="1">
      <x v="320"/>
    </i>
    <i r="1">
      <x v="322"/>
    </i>
    <i>
      <x v="199"/>
    </i>
    <i r="1">
      <x v="6"/>
    </i>
    <i r="1">
      <x v="53"/>
    </i>
    <i r="1">
      <x v="138"/>
    </i>
    <i r="1">
      <x v="290"/>
    </i>
    <i r="1">
      <x v="301"/>
    </i>
    <i r="1">
      <x v="331"/>
    </i>
    <i r="1">
      <x v="352"/>
    </i>
    <i>
      <x v="200"/>
    </i>
    <i r="1">
      <x v="13"/>
    </i>
    <i r="1">
      <x v="89"/>
    </i>
    <i r="1">
      <x v="97"/>
    </i>
    <i r="1">
      <x v="109"/>
    </i>
    <i r="1">
      <x v="127"/>
    </i>
    <i r="1">
      <x v="143"/>
    </i>
    <i r="1">
      <x v="154"/>
    </i>
    <i r="1">
      <x v="209"/>
    </i>
    <i r="1">
      <x v="228"/>
    </i>
    <i r="1">
      <x v="250"/>
    </i>
    <i r="1">
      <x v="265"/>
    </i>
    <i r="1">
      <x v="266"/>
    </i>
    <i r="1">
      <x v="302"/>
    </i>
    <i r="1">
      <x v="310"/>
    </i>
    <i r="1">
      <x v="317"/>
    </i>
    <i r="1">
      <x v="358"/>
    </i>
    <i>
      <x v="201"/>
    </i>
    <i r="1">
      <x v="27"/>
    </i>
    <i r="1">
      <x v="55"/>
    </i>
    <i r="1">
      <x v="127"/>
    </i>
    <i r="1">
      <x v="167"/>
    </i>
    <i r="1">
      <x v="191"/>
    </i>
    <i r="1">
      <x v="198"/>
    </i>
    <i r="1">
      <x v="204"/>
    </i>
    <i r="1">
      <x v="222"/>
    </i>
    <i r="1">
      <x v="226"/>
    </i>
    <i r="1">
      <x v="258"/>
    </i>
    <i r="1">
      <x v="299"/>
    </i>
    <i r="1">
      <x v="334"/>
    </i>
    <i r="1">
      <x v="352"/>
    </i>
    <i r="1">
      <x v="384"/>
    </i>
    <i>
      <x v="202"/>
    </i>
    <i r="1">
      <x/>
    </i>
    <i r="1">
      <x v="11"/>
    </i>
    <i r="1">
      <x v="92"/>
    </i>
    <i r="1">
      <x v="113"/>
    </i>
    <i r="1">
      <x v="132"/>
    </i>
    <i r="1">
      <x v="139"/>
    </i>
    <i r="1">
      <x v="197"/>
    </i>
    <i r="1">
      <x v="210"/>
    </i>
    <i r="1">
      <x v="219"/>
    </i>
    <i r="1">
      <x v="233"/>
    </i>
    <i r="1">
      <x v="275"/>
    </i>
    <i r="1">
      <x v="316"/>
    </i>
    <i r="1">
      <x v="322"/>
    </i>
    <i>
      <x v="203"/>
    </i>
    <i r="1">
      <x v="19"/>
    </i>
    <i r="1">
      <x v="68"/>
    </i>
    <i r="1">
      <x v="98"/>
    </i>
    <i r="1">
      <x v="102"/>
    </i>
    <i r="1">
      <x v="212"/>
    </i>
    <i r="1">
      <x v="325"/>
    </i>
    <i r="1">
      <x v="326"/>
    </i>
    <i r="1">
      <x v="359"/>
    </i>
    <i r="1">
      <x v="360"/>
    </i>
    <i r="1">
      <x v="373"/>
    </i>
    <i>
      <x v="204"/>
    </i>
    <i r="1">
      <x v="1"/>
    </i>
    <i r="1">
      <x v="19"/>
    </i>
    <i r="1">
      <x v="26"/>
    </i>
    <i r="1">
      <x v="111"/>
    </i>
    <i r="1">
      <x v="118"/>
    </i>
    <i r="1">
      <x v="139"/>
    </i>
    <i r="1">
      <x v="208"/>
    </i>
    <i r="1">
      <x v="218"/>
    </i>
    <i r="1">
      <x v="244"/>
    </i>
    <i r="1">
      <x v="250"/>
    </i>
    <i r="1">
      <x v="293"/>
    </i>
    <i r="1">
      <x v="300"/>
    </i>
    <i>
      <x v="205"/>
    </i>
    <i r="1">
      <x v="29"/>
    </i>
    <i r="1">
      <x v="51"/>
    </i>
    <i r="1">
      <x v="103"/>
    </i>
    <i r="1">
      <x v="137"/>
    </i>
    <i r="1">
      <x v="148"/>
    </i>
    <i r="1">
      <x v="176"/>
    </i>
    <i r="1">
      <x v="186"/>
    </i>
    <i r="1">
      <x v="187"/>
    </i>
    <i r="1">
      <x v="223"/>
    </i>
    <i r="1">
      <x v="265"/>
    </i>
    <i r="1">
      <x v="276"/>
    </i>
    <i r="1">
      <x v="308"/>
    </i>
    <i r="1">
      <x v="354"/>
    </i>
    <i r="1">
      <x v="358"/>
    </i>
    <i r="1">
      <x v="369"/>
    </i>
    <i r="1">
      <x v="373"/>
    </i>
    <i r="1">
      <x v="383"/>
    </i>
    <i>
      <x v="206"/>
    </i>
    <i r="1">
      <x v="26"/>
    </i>
    <i r="1">
      <x v="121"/>
    </i>
    <i r="1">
      <x v="131"/>
    </i>
    <i r="1">
      <x v="181"/>
    </i>
    <i r="1">
      <x v="231"/>
    </i>
    <i r="1">
      <x v="288"/>
    </i>
    <i r="1">
      <x v="370"/>
    </i>
    <i>
      <x v="207"/>
    </i>
    <i r="1">
      <x v="19"/>
    </i>
    <i r="1">
      <x v="40"/>
    </i>
    <i r="1">
      <x v="194"/>
    </i>
    <i r="1">
      <x v="206"/>
    </i>
    <i r="1">
      <x v="264"/>
    </i>
    <i r="1">
      <x v="267"/>
    </i>
    <i r="1">
      <x v="278"/>
    </i>
    <i r="1">
      <x v="291"/>
    </i>
    <i r="1">
      <x v="311"/>
    </i>
    <i r="1">
      <x v="335"/>
    </i>
    <i r="1">
      <x v="342"/>
    </i>
    <i r="1">
      <x v="355"/>
    </i>
    <i>
      <x v="208"/>
    </i>
    <i r="1">
      <x v="6"/>
    </i>
    <i r="1">
      <x v="42"/>
    </i>
    <i r="1">
      <x v="90"/>
    </i>
    <i r="1">
      <x v="92"/>
    </i>
    <i r="1">
      <x v="141"/>
    </i>
    <i r="1">
      <x v="218"/>
    </i>
    <i r="1">
      <x v="231"/>
    </i>
    <i r="1">
      <x v="243"/>
    </i>
    <i r="1">
      <x v="251"/>
    </i>
    <i r="1">
      <x v="319"/>
    </i>
    <i r="1">
      <x v="337"/>
    </i>
    <i r="1">
      <x v="355"/>
    </i>
    <i>
      <x v="209"/>
    </i>
    <i r="1">
      <x v="6"/>
    </i>
    <i r="1">
      <x v="76"/>
    </i>
    <i r="1">
      <x v="107"/>
    </i>
    <i r="1">
      <x v="176"/>
    </i>
    <i r="1">
      <x v="229"/>
    </i>
    <i r="1">
      <x v="249"/>
    </i>
    <i r="1">
      <x v="257"/>
    </i>
    <i r="1">
      <x v="292"/>
    </i>
    <i r="1">
      <x v="331"/>
    </i>
    <i>
      <x v="210"/>
    </i>
    <i r="1">
      <x v="5"/>
    </i>
    <i r="1">
      <x v="13"/>
    </i>
    <i r="1">
      <x v="56"/>
    </i>
    <i r="1">
      <x v="87"/>
    </i>
    <i r="1">
      <x v="148"/>
    </i>
    <i r="1">
      <x v="173"/>
    </i>
    <i r="1">
      <x v="180"/>
    </i>
    <i r="1">
      <x v="253"/>
    </i>
    <i r="1">
      <x v="260"/>
    </i>
    <i r="1">
      <x v="292"/>
    </i>
    <i>
      <x v="211"/>
    </i>
    <i r="1">
      <x v="12"/>
    </i>
    <i r="1">
      <x v="28"/>
    </i>
    <i r="1">
      <x v="54"/>
    </i>
    <i r="1">
      <x v="100"/>
    </i>
    <i r="1">
      <x v="105"/>
    </i>
    <i r="1">
      <x v="132"/>
    </i>
    <i r="1">
      <x v="236"/>
    </i>
    <i>
      <x v="212"/>
    </i>
    <i r="1">
      <x v="66"/>
    </i>
    <i r="1">
      <x v="113"/>
    </i>
    <i r="1">
      <x v="123"/>
    </i>
    <i r="1">
      <x v="151"/>
    </i>
    <i r="1">
      <x v="156"/>
    </i>
    <i r="1">
      <x v="184"/>
    </i>
    <i r="1">
      <x v="202"/>
    </i>
    <i r="1">
      <x v="246"/>
    </i>
    <i r="1">
      <x v="248"/>
    </i>
    <i r="1">
      <x v="250"/>
    </i>
    <i>
      <x v="213"/>
    </i>
    <i r="1">
      <x v="30"/>
    </i>
    <i r="1">
      <x v="36"/>
    </i>
    <i r="1">
      <x v="49"/>
    </i>
    <i r="1">
      <x v="108"/>
    </i>
    <i r="1">
      <x v="167"/>
    </i>
    <i r="1">
      <x v="219"/>
    </i>
    <i r="1">
      <x v="222"/>
    </i>
    <i r="1">
      <x v="303"/>
    </i>
    <i r="1">
      <x v="361"/>
    </i>
    <i r="1">
      <x v="378"/>
    </i>
    <i>
      <x v="214"/>
    </i>
    <i r="1">
      <x v="11"/>
    </i>
    <i r="1">
      <x v="91"/>
    </i>
    <i r="1">
      <x v="105"/>
    </i>
    <i r="1">
      <x v="112"/>
    </i>
    <i r="1">
      <x v="189"/>
    </i>
    <i r="1">
      <x v="290"/>
    </i>
    <i r="1">
      <x v="293"/>
    </i>
    <i r="1">
      <x v="305"/>
    </i>
    <i r="1">
      <x v="307"/>
    </i>
    <i r="1">
      <x v="353"/>
    </i>
    <i r="1">
      <x v="356"/>
    </i>
    <i r="1">
      <x v="365"/>
    </i>
    <i>
      <x v="215"/>
    </i>
    <i r="1">
      <x v="5"/>
    </i>
    <i r="1">
      <x v="72"/>
    </i>
    <i r="1">
      <x v="80"/>
    </i>
    <i r="1">
      <x v="91"/>
    </i>
    <i r="1">
      <x v="96"/>
    </i>
    <i r="1">
      <x v="130"/>
    </i>
    <i r="1">
      <x v="133"/>
    </i>
    <i r="1">
      <x v="146"/>
    </i>
    <i r="1">
      <x v="150"/>
    </i>
    <i r="1">
      <x v="220"/>
    </i>
    <i r="1">
      <x v="267"/>
    </i>
    <i r="1">
      <x v="271"/>
    </i>
    <i r="1">
      <x v="314"/>
    </i>
    <i r="1">
      <x v="342"/>
    </i>
    <i r="1">
      <x v="380"/>
    </i>
    <i>
      <x v="216"/>
    </i>
    <i r="1">
      <x v="48"/>
    </i>
    <i r="1">
      <x v="50"/>
    </i>
    <i r="1">
      <x v="58"/>
    </i>
    <i r="1">
      <x v="101"/>
    </i>
    <i r="1">
      <x v="140"/>
    </i>
    <i r="1">
      <x v="210"/>
    </i>
    <i r="1">
      <x v="237"/>
    </i>
    <i r="1">
      <x v="268"/>
    </i>
    <i r="1">
      <x v="292"/>
    </i>
    <i r="1">
      <x v="297"/>
    </i>
    <i r="1">
      <x v="324"/>
    </i>
    <i r="1">
      <x v="326"/>
    </i>
    <i r="1">
      <x v="334"/>
    </i>
    <i r="1">
      <x v="337"/>
    </i>
    <i r="1">
      <x v="340"/>
    </i>
    <i r="1">
      <x v="364"/>
    </i>
    <i>
      <x v="217"/>
    </i>
    <i r="1">
      <x v="11"/>
    </i>
    <i r="1">
      <x v="14"/>
    </i>
    <i r="1">
      <x v="15"/>
    </i>
    <i r="1">
      <x v="40"/>
    </i>
    <i r="1">
      <x v="52"/>
    </i>
    <i r="1">
      <x v="144"/>
    </i>
    <i r="1">
      <x v="177"/>
    </i>
    <i r="1">
      <x v="193"/>
    </i>
    <i r="1">
      <x v="231"/>
    </i>
    <i r="1">
      <x v="248"/>
    </i>
    <i r="1">
      <x v="250"/>
    </i>
    <i r="1">
      <x v="254"/>
    </i>
    <i r="1">
      <x v="260"/>
    </i>
    <i r="1">
      <x v="267"/>
    </i>
    <i r="1">
      <x v="288"/>
    </i>
    <i r="1">
      <x v="301"/>
    </i>
    <i r="1">
      <x v="365"/>
    </i>
    <i>
      <x v="218"/>
    </i>
    <i r="1">
      <x v="27"/>
    </i>
    <i r="1">
      <x v="58"/>
    </i>
    <i r="1">
      <x v="76"/>
    </i>
    <i r="1">
      <x v="89"/>
    </i>
    <i r="1">
      <x v="122"/>
    </i>
    <i r="1">
      <x v="127"/>
    </i>
    <i r="1">
      <x v="151"/>
    </i>
    <i r="1">
      <x v="165"/>
    </i>
    <i r="1">
      <x v="170"/>
    </i>
    <i r="1">
      <x v="185"/>
    </i>
    <i r="1">
      <x v="189"/>
    </i>
    <i r="1">
      <x v="248"/>
    </i>
    <i r="1">
      <x v="255"/>
    </i>
    <i r="1">
      <x v="258"/>
    </i>
    <i r="1">
      <x v="284"/>
    </i>
    <i r="1">
      <x v="314"/>
    </i>
    <i r="1">
      <x v="317"/>
    </i>
    <i r="1">
      <x v="346"/>
    </i>
    <i r="1">
      <x v="368"/>
    </i>
    <i>
      <x v="219"/>
    </i>
    <i r="1">
      <x v="13"/>
    </i>
    <i r="1">
      <x v="57"/>
    </i>
    <i r="1">
      <x v="68"/>
    </i>
    <i r="1">
      <x v="69"/>
    </i>
    <i r="1">
      <x v="149"/>
    </i>
    <i r="1">
      <x v="166"/>
    </i>
    <i r="1">
      <x v="175"/>
    </i>
    <i r="1">
      <x v="178"/>
    </i>
    <i r="1">
      <x v="225"/>
    </i>
    <i r="1">
      <x v="331"/>
    </i>
    <i r="1">
      <x v="333"/>
    </i>
    <i r="1">
      <x v="349"/>
    </i>
    <i r="1">
      <x v="351"/>
    </i>
    <i r="1">
      <x v="381"/>
    </i>
    <i>
      <x v="220"/>
    </i>
    <i r="1">
      <x v="38"/>
    </i>
    <i r="1">
      <x v="46"/>
    </i>
    <i r="1">
      <x v="63"/>
    </i>
    <i r="1">
      <x v="97"/>
    </i>
    <i r="1">
      <x v="167"/>
    </i>
    <i r="1">
      <x v="170"/>
    </i>
    <i r="1">
      <x v="180"/>
    </i>
    <i r="1">
      <x v="202"/>
    </i>
    <i r="1">
      <x v="204"/>
    </i>
    <i r="1">
      <x v="291"/>
    </i>
    <i r="1">
      <x v="308"/>
    </i>
    <i r="1">
      <x v="321"/>
    </i>
    <i r="1">
      <x v="339"/>
    </i>
    <i r="1">
      <x v="382"/>
    </i>
    <i>
      <x v="221"/>
    </i>
    <i r="1">
      <x v="15"/>
    </i>
    <i r="1">
      <x v="38"/>
    </i>
    <i r="1">
      <x v="54"/>
    </i>
    <i r="1">
      <x v="78"/>
    </i>
    <i r="1">
      <x v="119"/>
    </i>
    <i r="1">
      <x v="175"/>
    </i>
    <i r="1">
      <x v="188"/>
    </i>
    <i r="1">
      <x v="216"/>
    </i>
    <i r="1">
      <x v="277"/>
    </i>
    <i r="1">
      <x v="284"/>
    </i>
    <i r="1">
      <x v="286"/>
    </i>
    <i r="1">
      <x v="293"/>
    </i>
    <i r="1">
      <x v="315"/>
    </i>
    <i r="1">
      <x v="328"/>
    </i>
    <i>
      <x v="222"/>
    </i>
    <i r="1">
      <x v="1"/>
    </i>
    <i r="1">
      <x v="35"/>
    </i>
    <i r="1">
      <x v="41"/>
    </i>
    <i r="1">
      <x v="42"/>
    </i>
    <i r="1">
      <x v="74"/>
    </i>
    <i r="1">
      <x v="77"/>
    </i>
    <i r="1">
      <x v="80"/>
    </i>
    <i r="1">
      <x v="82"/>
    </i>
    <i r="1">
      <x v="92"/>
    </i>
    <i r="1">
      <x v="108"/>
    </i>
    <i r="1">
      <x v="190"/>
    </i>
    <i r="1">
      <x v="194"/>
    </i>
    <i r="1">
      <x v="267"/>
    </i>
    <i r="1">
      <x v="268"/>
    </i>
    <i r="1">
      <x v="293"/>
    </i>
    <i r="1">
      <x v="326"/>
    </i>
    <i r="1">
      <x v="372"/>
    </i>
    <i>
      <x v="223"/>
    </i>
    <i r="1">
      <x v="65"/>
    </i>
    <i r="1">
      <x v="71"/>
    </i>
    <i r="1">
      <x v="83"/>
    </i>
    <i r="1">
      <x v="152"/>
    </i>
    <i r="1">
      <x v="153"/>
    </i>
    <i r="1">
      <x v="232"/>
    </i>
    <i r="1">
      <x v="252"/>
    </i>
    <i r="1">
      <x v="293"/>
    </i>
    <i r="1">
      <x v="300"/>
    </i>
    <i r="1">
      <x v="312"/>
    </i>
    <i r="1">
      <x v="324"/>
    </i>
    <i r="1">
      <x v="351"/>
    </i>
    <i r="1">
      <x v="353"/>
    </i>
    <i>
      <x v="224"/>
    </i>
    <i r="1">
      <x v="75"/>
    </i>
    <i r="1">
      <x v="131"/>
    </i>
    <i r="1">
      <x v="144"/>
    </i>
    <i r="1">
      <x v="171"/>
    </i>
    <i r="1">
      <x v="306"/>
    </i>
    <i r="1">
      <x v="315"/>
    </i>
    <i>
      <x v="225"/>
    </i>
    <i r="1">
      <x/>
    </i>
    <i r="1">
      <x v="36"/>
    </i>
    <i r="1">
      <x v="89"/>
    </i>
    <i r="1">
      <x v="97"/>
    </i>
    <i r="1">
      <x v="100"/>
    </i>
    <i r="1">
      <x v="137"/>
    </i>
    <i r="1">
      <x v="171"/>
    </i>
    <i r="1">
      <x v="184"/>
    </i>
    <i r="1">
      <x v="205"/>
    </i>
    <i r="1">
      <x v="210"/>
    </i>
    <i r="1">
      <x v="284"/>
    </i>
    <i r="1">
      <x v="315"/>
    </i>
    <i r="1">
      <x v="326"/>
    </i>
    <i r="1">
      <x v="337"/>
    </i>
    <i r="1">
      <x v="341"/>
    </i>
    <i r="1">
      <x v="375"/>
    </i>
    <i>
      <x v="226"/>
    </i>
    <i r="1">
      <x v="34"/>
    </i>
    <i r="1">
      <x v="54"/>
    </i>
    <i r="1">
      <x v="64"/>
    </i>
    <i r="1">
      <x v="100"/>
    </i>
    <i r="1">
      <x v="106"/>
    </i>
    <i r="1">
      <x v="116"/>
    </i>
    <i r="1">
      <x v="129"/>
    </i>
    <i r="1">
      <x v="145"/>
    </i>
    <i r="1">
      <x v="152"/>
    </i>
    <i r="1">
      <x v="190"/>
    </i>
    <i r="1">
      <x v="233"/>
    </i>
    <i r="1">
      <x v="267"/>
    </i>
    <i r="1">
      <x v="277"/>
    </i>
    <i r="1">
      <x v="282"/>
    </i>
    <i r="1">
      <x v="324"/>
    </i>
    <i r="1">
      <x v="327"/>
    </i>
    <i r="1">
      <x v="330"/>
    </i>
    <i r="1">
      <x v="344"/>
    </i>
    <i r="1">
      <x v="376"/>
    </i>
    <i>
      <x v="227"/>
    </i>
    <i r="1">
      <x v="7"/>
    </i>
    <i r="1">
      <x v="26"/>
    </i>
    <i r="1">
      <x v="93"/>
    </i>
    <i r="1">
      <x v="123"/>
    </i>
    <i r="1">
      <x v="166"/>
    </i>
    <i r="1">
      <x v="223"/>
    </i>
    <i r="1">
      <x v="224"/>
    </i>
    <i r="1">
      <x v="269"/>
    </i>
    <i r="1">
      <x v="274"/>
    </i>
    <i r="1">
      <x v="293"/>
    </i>
    <i r="1">
      <x v="319"/>
    </i>
    <i r="1">
      <x v="353"/>
    </i>
    <i>
      <x v="228"/>
    </i>
    <i r="1">
      <x v="4"/>
    </i>
    <i r="1">
      <x v="7"/>
    </i>
    <i r="1">
      <x v="30"/>
    </i>
    <i r="1">
      <x v="50"/>
    </i>
    <i r="1">
      <x v="52"/>
    </i>
    <i r="1">
      <x v="56"/>
    </i>
    <i r="1">
      <x v="132"/>
    </i>
    <i r="1">
      <x v="133"/>
    </i>
    <i r="1">
      <x v="142"/>
    </i>
    <i r="1">
      <x v="163"/>
    </i>
    <i r="1">
      <x v="169"/>
    </i>
    <i r="1">
      <x v="207"/>
    </i>
    <i r="1">
      <x v="217"/>
    </i>
    <i r="1">
      <x v="235"/>
    </i>
    <i r="1">
      <x v="251"/>
    </i>
    <i r="1">
      <x v="270"/>
    </i>
    <i r="1">
      <x v="272"/>
    </i>
    <i r="1">
      <x v="303"/>
    </i>
    <i>
      <x v="229"/>
    </i>
    <i r="1">
      <x v="20"/>
    </i>
    <i r="1">
      <x v="85"/>
    </i>
    <i r="1">
      <x v="312"/>
    </i>
    <i r="1">
      <x v="327"/>
    </i>
    <i r="1">
      <x v="381"/>
    </i>
    <i>
      <x v="230"/>
    </i>
    <i r="1">
      <x/>
    </i>
    <i r="1">
      <x v="39"/>
    </i>
    <i r="1">
      <x v="61"/>
    </i>
    <i r="1">
      <x v="63"/>
    </i>
    <i r="1">
      <x v="76"/>
    </i>
    <i r="1">
      <x v="105"/>
    </i>
    <i r="1">
      <x v="148"/>
    </i>
    <i r="1">
      <x v="159"/>
    </i>
    <i r="1">
      <x v="172"/>
    </i>
    <i r="1">
      <x v="182"/>
    </i>
    <i r="1">
      <x v="234"/>
    </i>
    <i r="1">
      <x v="288"/>
    </i>
    <i r="1">
      <x v="358"/>
    </i>
    <i r="1">
      <x v="368"/>
    </i>
    <i r="1">
      <x v="373"/>
    </i>
    <i r="1">
      <x v="376"/>
    </i>
    <i>
      <x v="231"/>
    </i>
    <i r="1">
      <x v="25"/>
    </i>
    <i r="1">
      <x v="26"/>
    </i>
    <i r="1">
      <x v="32"/>
    </i>
    <i r="1">
      <x v="41"/>
    </i>
    <i r="1">
      <x v="61"/>
    </i>
    <i r="1">
      <x v="71"/>
    </i>
    <i r="1">
      <x v="72"/>
    </i>
    <i r="1">
      <x v="86"/>
    </i>
    <i r="1">
      <x v="89"/>
    </i>
    <i r="1">
      <x v="110"/>
    </i>
    <i r="1">
      <x v="111"/>
    </i>
    <i r="1">
      <x v="114"/>
    </i>
    <i r="1">
      <x v="118"/>
    </i>
    <i r="1">
      <x v="131"/>
    </i>
    <i r="1">
      <x v="268"/>
    </i>
    <i r="1">
      <x v="312"/>
    </i>
    <i r="1">
      <x v="333"/>
    </i>
    <i>
      <x v="232"/>
    </i>
    <i r="1">
      <x v="12"/>
    </i>
    <i r="1">
      <x v="43"/>
    </i>
    <i r="1">
      <x v="56"/>
    </i>
    <i r="1">
      <x v="61"/>
    </i>
    <i r="1">
      <x v="152"/>
    </i>
    <i r="1">
      <x v="177"/>
    </i>
    <i r="1">
      <x v="186"/>
    </i>
    <i r="1">
      <x v="190"/>
    </i>
    <i r="1">
      <x v="206"/>
    </i>
    <i r="1">
      <x v="207"/>
    </i>
    <i r="1">
      <x v="223"/>
    </i>
    <i r="1">
      <x v="269"/>
    </i>
    <i r="1">
      <x v="281"/>
    </i>
    <i r="1">
      <x v="289"/>
    </i>
    <i r="1">
      <x v="293"/>
    </i>
    <i r="1">
      <x v="353"/>
    </i>
    <i>
      <x v="233"/>
    </i>
    <i r="1">
      <x v="16"/>
    </i>
    <i r="1">
      <x v="45"/>
    </i>
    <i r="1">
      <x v="56"/>
    </i>
    <i r="1">
      <x v="114"/>
    </i>
    <i r="1">
      <x v="144"/>
    </i>
    <i r="1">
      <x v="202"/>
    </i>
    <i r="1">
      <x v="265"/>
    </i>
    <i r="1">
      <x v="271"/>
    </i>
    <i r="1">
      <x v="276"/>
    </i>
    <i r="1">
      <x v="301"/>
    </i>
    <i r="1">
      <x v="374"/>
    </i>
    <i>
      <x v="234"/>
    </i>
    <i r="1">
      <x v="49"/>
    </i>
    <i r="1">
      <x v="52"/>
    </i>
    <i r="1">
      <x v="78"/>
    </i>
    <i r="1">
      <x v="107"/>
    </i>
    <i r="1">
      <x v="159"/>
    </i>
    <i r="1">
      <x v="172"/>
    </i>
    <i r="1">
      <x v="175"/>
    </i>
    <i r="1">
      <x v="196"/>
    </i>
    <i r="1">
      <x v="202"/>
    </i>
    <i r="1">
      <x v="207"/>
    </i>
    <i r="1">
      <x v="226"/>
    </i>
    <i r="1">
      <x v="277"/>
    </i>
    <i r="1">
      <x v="291"/>
    </i>
    <i r="1">
      <x v="302"/>
    </i>
    <i r="1">
      <x v="325"/>
    </i>
    <i r="1">
      <x v="339"/>
    </i>
    <i r="1">
      <x v="374"/>
    </i>
    <i r="1">
      <x v="380"/>
    </i>
    <i>
      <x v="235"/>
    </i>
    <i r="1">
      <x v="2"/>
    </i>
    <i r="1">
      <x v="12"/>
    </i>
    <i r="1">
      <x v="73"/>
    </i>
    <i r="1">
      <x v="74"/>
    </i>
    <i r="1">
      <x v="105"/>
    </i>
    <i r="1">
      <x v="128"/>
    </i>
    <i r="1">
      <x v="159"/>
    </i>
    <i r="1">
      <x v="167"/>
    </i>
    <i r="1">
      <x v="192"/>
    </i>
    <i r="1">
      <x v="241"/>
    </i>
    <i r="1">
      <x v="254"/>
    </i>
    <i r="1">
      <x v="300"/>
    </i>
    <i>
      <x v="236"/>
    </i>
    <i r="1">
      <x v="38"/>
    </i>
    <i r="1">
      <x v="45"/>
    </i>
    <i r="1">
      <x v="55"/>
    </i>
    <i r="1">
      <x v="76"/>
    </i>
    <i r="1">
      <x v="125"/>
    </i>
    <i r="1">
      <x v="128"/>
    </i>
    <i r="1">
      <x v="161"/>
    </i>
    <i r="1">
      <x v="170"/>
    </i>
    <i r="1">
      <x v="179"/>
    </i>
    <i r="1">
      <x v="222"/>
    </i>
    <i r="1">
      <x v="227"/>
    </i>
    <i r="1">
      <x v="245"/>
    </i>
    <i r="1">
      <x v="251"/>
    </i>
    <i r="1">
      <x v="354"/>
    </i>
    <i>
      <x v="237"/>
    </i>
    <i r="1">
      <x v="12"/>
    </i>
    <i r="1">
      <x v="43"/>
    </i>
    <i r="1">
      <x v="61"/>
    </i>
    <i r="1">
      <x v="88"/>
    </i>
    <i r="1">
      <x v="116"/>
    </i>
    <i r="1">
      <x v="127"/>
    </i>
    <i r="1">
      <x v="181"/>
    </i>
    <i r="1">
      <x v="190"/>
    </i>
    <i r="1">
      <x v="207"/>
    </i>
    <i r="1">
      <x v="221"/>
    </i>
    <i r="1">
      <x v="231"/>
    </i>
    <i r="1">
      <x v="276"/>
    </i>
    <i r="1">
      <x v="277"/>
    </i>
    <i r="1">
      <x v="366"/>
    </i>
    <i>
      <x v="238"/>
    </i>
    <i r="1">
      <x v="25"/>
    </i>
    <i r="1">
      <x v="120"/>
    </i>
    <i r="1">
      <x v="138"/>
    </i>
    <i r="1">
      <x v="161"/>
    </i>
    <i r="1">
      <x v="241"/>
    </i>
    <i r="1">
      <x v="254"/>
    </i>
    <i r="1">
      <x v="357"/>
    </i>
    <i r="1">
      <x v="364"/>
    </i>
    <i>
      <x v="239"/>
    </i>
    <i r="1">
      <x v="3"/>
    </i>
    <i r="1">
      <x v="17"/>
    </i>
    <i r="1">
      <x v="21"/>
    </i>
    <i r="1">
      <x v="77"/>
    </i>
    <i r="1">
      <x v="80"/>
    </i>
    <i r="1">
      <x v="167"/>
    </i>
    <i r="1">
      <x v="177"/>
    </i>
    <i r="1">
      <x v="181"/>
    </i>
    <i r="1">
      <x v="205"/>
    </i>
    <i r="1">
      <x v="240"/>
    </i>
    <i r="1">
      <x v="284"/>
    </i>
    <i r="1">
      <x v="344"/>
    </i>
    <i>
      <x v="240"/>
    </i>
    <i r="1">
      <x v="13"/>
    </i>
    <i r="1">
      <x v="22"/>
    </i>
    <i r="1">
      <x v="50"/>
    </i>
    <i r="1">
      <x v="65"/>
    </i>
    <i r="1">
      <x v="91"/>
    </i>
    <i r="1">
      <x v="109"/>
    </i>
    <i r="1">
      <x v="188"/>
    </i>
    <i r="1">
      <x v="223"/>
    </i>
    <i r="1">
      <x v="243"/>
    </i>
    <i r="1">
      <x v="255"/>
    </i>
    <i r="1">
      <x v="278"/>
    </i>
    <i r="1">
      <x v="330"/>
    </i>
    <i>
      <x v="241"/>
    </i>
    <i r="1">
      <x v="33"/>
    </i>
    <i r="1">
      <x v="104"/>
    </i>
    <i r="1">
      <x v="164"/>
    </i>
    <i r="1">
      <x v="205"/>
    </i>
    <i r="1">
      <x v="215"/>
    </i>
    <i r="1">
      <x v="227"/>
    </i>
    <i r="1">
      <x v="238"/>
    </i>
    <i r="1">
      <x v="252"/>
    </i>
    <i r="1">
      <x v="264"/>
    </i>
    <i r="1">
      <x v="304"/>
    </i>
    <i r="1">
      <x v="327"/>
    </i>
    <i r="1">
      <x v="343"/>
    </i>
    <i r="1">
      <x v="347"/>
    </i>
    <i r="1">
      <x v="379"/>
    </i>
    <i>
      <x v="242"/>
    </i>
    <i r="1">
      <x v="12"/>
    </i>
    <i r="1">
      <x v="43"/>
    </i>
    <i r="1">
      <x v="62"/>
    </i>
    <i r="1">
      <x v="66"/>
    </i>
    <i r="1">
      <x v="72"/>
    </i>
    <i r="1">
      <x v="91"/>
    </i>
    <i r="1">
      <x v="100"/>
    </i>
    <i r="1">
      <x v="138"/>
    </i>
    <i r="1">
      <x v="173"/>
    </i>
    <i r="1">
      <x v="179"/>
    </i>
    <i r="1">
      <x v="252"/>
    </i>
    <i r="1">
      <x v="262"/>
    </i>
    <i r="1">
      <x v="290"/>
    </i>
    <i r="1">
      <x v="333"/>
    </i>
    <i r="1">
      <x v="346"/>
    </i>
    <i r="1">
      <x v="376"/>
    </i>
    <i>
      <x v="243"/>
    </i>
    <i r="1">
      <x v="63"/>
    </i>
    <i r="1">
      <x v="74"/>
    </i>
    <i r="1">
      <x v="128"/>
    </i>
    <i r="1">
      <x v="144"/>
    </i>
    <i r="1">
      <x v="148"/>
    </i>
    <i r="1">
      <x v="169"/>
    </i>
    <i r="1">
      <x v="197"/>
    </i>
    <i r="1">
      <x v="208"/>
    </i>
    <i r="1">
      <x v="265"/>
    </i>
    <i r="1">
      <x v="283"/>
    </i>
    <i r="1">
      <x v="295"/>
    </i>
    <i r="1">
      <x v="323"/>
    </i>
    <i>
      <x v="244"/>
    </i>
    <i r="1">
      <x v="1"/>
    </i>
    <i r="1">
      <x v="54"/>
    </i>
    <i r="1">
      <x v="109"/>
    </i>
    <i r="1">
      <x v="118"/>
    </i>
    <i r="1">
      <x v="144"/>
    </i>
    <i r="1">
      <x v="224"/>
    </i>
    <i r="1">
      <x v="292"/>
    </i>
    <i r="1">
      <x v="319"/>
    </i>
    <i r="1">
      <x v="364"/>
    </i>
    <i r="1">
      <x v="374"/>
    </i>
    <i r="1">
      <x v="383"/>
    </i>
    <i>
      <x v="245"/>
    </i>
    <i r="1">
      <x v="17"/>
    </i>
    <i r="1">
      <x v="60"/>
    </i>
    <i r="1">
      <x v="62"/>
    </i>
    <i r="1">
      <x v="70"/>
    </i>
    <i r="1">
      <x v="100"/>
    </i>
    <i r="1">
      <x v="120"/>
    </i>
    <i r="1">
      <x v="201"/>
    </i>
    <i r="1">
      <x v="315"/>
    </i>
    <i>
      <x v="246"/>
    </i>
    <i r="1">
      <x v="48"/>
    </i>
    <i r="1">
      <x v="53"/>
    </i>
    <i r="1">
      <x v="71"/>
    </i>
    <i r="1">
      <x v="79"/>
    </i>
    <i r="1">
      <x v="124"/>
    </i>
    <i r="1">
      <x v="129"/>
    </i>
    <i r="1">
      <x v="135"/>
    </i>
    <i r="1">
      <x v="141"/>
    </i>
    <i r="1">
      <x v="168"/>
    </i>
    <i r="1">
      <x v="181"/>
    </i>
    <i r="1">
      <x v="328"/>
    </i>
    <i r="1">
      <x v="331"/>
    </i>
    <i r="1">
      <x v="336"/>
    </i>
    <i r="1">
      <x v="376"/>
    </i>
    <i>
      <x v="247"/>
    </i>
    <i r="1">
      <x v="78"/>
    </i>
    <i r="1">
      <x v="83"/>
    </i>
    <i r="1">
      <x v="140"/>
    </i>
    <i r="1">
      <x v="152"/>
    </i>
    <i r="1">
      <x v="193"/>
    </i>
    <i r="1">
      <x v="210"/>
    </i>
    <i r="1">
      <x v="211"/>
    </i>
    <i r="1">
      <x v="274"/>
    </i>
    <i r="1">
      <x v="280"/>
    </i>
    <i>
      <x v="248"/>
    </i>
    <i r="1">
      <x v="54"/>
    </i>
    <i r="1">
      <x v="58"/>
    </i>
    <i r="1">
      <x v="116"/>
    </i>
    <i r="1">
      <x v="136"/>
    </i>
    <i r="1">
      <x v="137"/>
    </i>
    <i r="1">
      <x v="151"/>
    </i>
    <i r="1">
      <x v="184"/>
    </i>
    <i r="1">
      <x v="236"/>
    </i>
    <i r="1">
      <x v="253"/>
    </i>
    <i r="1">
      <x v="341"/>
    </i>
    <i r="1">
      <x v="367"/>
    </i>
    <i>
      <x v="249"/>
    </i>
    <i r="1">
      <x v="4"/>
    </i>
    <i r="1">
      <x v="87"/>
    </i>
    <i r="1">
      <x v="99"/>
    </i>
    <i r="1">
      <x v="106"/>
    </i>
    <i r="1">
      <x v="202"/>
    </i>
    <i r="1">
      <x v="241"/>
    </i>
    <i r="1">
      <x v="288"/>
    </i>
    <i r="1">
      <x v="342"/>
    </i>
    <i r="1">
      <x v="356"/>
    </i>
    <i r="1">
      <x v="369"/>
    </i>
    <i r="1">
      <x v="370"/>
    </i>
    <i r="1">
      <x v="378"/>
    </i>
    <i>
      <x v="250"/>
    </i>
    <i r="1">
      <x v="7"/>
    </i>
    <i r="1">
      <x v="83"/>
    </i>
    <i r="1">
      <x v="145"/>
    </i>
    <i r="1">
      <x v="164"/>
    </i>
    <i r="1">
      <x v="168"/>
    </i>
    <i r="1">
      <x v="231"/>
    </i>
    <i r="1">
      <x v="314"/>
    </i>
    <i r="1">
      <x v="330"/>
    </i>
    <i r="1">
      <x v="350"/>
    </i>
    <i r="1">
      <x v="364"/>
    </i>
    <i>
      <x v="251"/>
    </i>
    <i r="1">
      <x v="2"/>
    </i>
    <i r="1">
      <x v="23"/>
    </i>
    <i r="1">
      <x v="48"/>
    </i>
    <i r="1">
      <x v="70"/>
    </i>
    <i r="1">
      <x v="126"/>
    </i>
    <i r="1">
      <x v="128"/>
    </i>
    <i r="1">
      <x v="137"/>
    </i>
    <i r="1">
      <x v="160"/>
    </i>
    <i r="1">
      <x v="232"/>
    </i>
    <i r="1">
      <x v="261"/>
    </i>
    <i>
      <x v="252"/>
    </i>
    <i r="1">
      <x v="16"/>
    </i>
    <i r="1">
      <x v="25"/>
    </i>
    <i r="1">
      <x v="43"/>
    </i>
    <i r="1">
      <x v="53"/>
    </i>
    <i r="1">
      <x v="62"/>
    </i>
    <i r="1">
      <x v="125"/>
    </i>
    <i r="1">
      <x v="145"/>
    </i>
    <i r="1">
      <x v="151"/>
    </i>
    <i r="1">
      <x v="184"/>
    </i>
    <i r="1">
      <x v="207"/>
    </i>
    <i r="1">
      <x v="210"/>
    </i>
    <i r="1">
      <x v="217"/>
    </i>
    <i r="1">
      <x v="258"/>
    </i>
    <i r="1">
      <x v="275"/>
    </i>
    <i r="1">
      <x v="317"/>
    </i>
    <i r="1">
      <x v="326"/>
    </i>
    <i r="1">
      <x v="340"/>
    </i>
    <i r="1">
      <x v="352"/>
    </i>
    <i>
      <x v="253"/>
    </i>
    <i r="1">
      <x v="11"/>
    </i>
    <i r="1">
      <x v="35"/>
    </i>
    <i r="1">
      <x v="59"/>
    </i>
    <i r="1">
      <x v="77"/>
    </i>
    <i r="1">
      <x v="95"/>
    </i>
    <i r="1">
      <x v="98"/>
    </i>
    <i r="1">
      <x v="109"/>
    </i>
    <i r="1">
      <x v="145"/>
    </i>
    <i r="1">
      <x v="184"/>
    </i>
    <i r="1">
      <x v="196"/>
    </i>
    <i r="1">
      <x v="210"/>
    </i>
    <i r="1">
      <x v="269"/>
    </i>
    <i r="1">
      <x v="285"/>
    </i>
    <i>
      <x v="254"/>
    </i>
    <i r="1">
      <x v="17"/>
    </i>
    <i r="1">
      <x v="48"/>
    </i>
    <i r="1">
      <x v="72"/>
    </i>
    <i r="1">
      <x v="82"/>
    </i>
    <i r="1">
      <x v="97"/>
    </i>
    <i r="1">
      <x v="126"/>
    </i>
    <i r="1">
      <x v="157"/>
    </i>
    <i r="1">
      <x v="205"/>
    </i>
    <i r="1">
      <x v="297"/>
    </i>
    <i r="1">
      <x v="313"/>
    </i>
    <i r="1">
      <x v="341"/>
    </i>
    <i r="1">
      <x v="362"/>
    </i>
    <i r="1">
      <x v="370"/>
    </i>
    <i>
      <x v="255"/>
    </i>
    <i r="1">
      <x v="2"/>
    </i>
    <i r="1">
      <x v="15"/>
    </i>
    <i r="1">
      <x v="29"/>
    </i>
    <i r="1">
      <x v="37"/>
    </i>
    <i r="1">
      <x v="38"/>
    </i>
    <i r="1">
      <x v="56"/>
    </i>
    <i r="1">
      <x v="104"/>
    </i>
    <i r="1">
      <x v="109"/>
    </i>
    <i r="1">
      <x v="113"/>
    </i>
    <i r="1">
      <x v="121"/>
    </i>
    <i r="1">
      <x v="135"/>
    </i>
    <i r="1">
      <x v="151"/>
    </i>
    <i r="1">
      <x v="274"/>
    </i>
    <i r="1">
      <x v="281"/>
    </i>
    <i r="1">
      <x v="290"/>
    </i>
    <i r="1">
      <x v="301"/>
    </i>
    <i r="1">
      <x v="325"/>
    </i>
    <i r="1">
      <x v="338"/>
    </i>
    <i r="1">
      <x v="376"/>
    </i>
    <i r="1">
      <x v="378"/>
    </i>
    <i>
      <x v="256"/>
    </i>
    <i r="1">
      <x v="17"/>
    </i>
    <i r="1">
      <x v="28"/>
    </i>
    <i r="1">
      <x v="160"/>
    </i>
    <i r="1">
      <x v="167"/>
    </i>
    <i r="1">
      <x v="194"/>
    </i>
    <i r="1">
      <x v="196"/>
    </i>
    <i r="1">
      <x v="211"/>
    </i>
    <i r="1">
      <x v="216"/>
    </i>
    <i r="1">
      <x v="278"/>
    </i>
    <i r="1">
      <x v="314"/>
    </i>
    <i r="1">
      <x v="333"/>
    </i>
    <i r="1">
      <x v="354"/>
    </i>
    <i>
      <x v="257"/>
    </i>
    <i r="1">
      <x v="118"/>
    </i>
    <i r="1">
      <x v="120"/>
    </i>
    <i r="1">
      <x v="134"/>
    </i>
    <i r="1">
      <x v="287"/>
    </i>
    <i r="1">
      <x v="332"/>
    </i>
    <i>
      <x v="258"/>
    </i>
    <i r="1">
      <x v="52"/>
    </i>
    <i r="1">
      <x v="55"/>
    </i>
    <i r="1">
      <x v="71"/>
    </i>
    <i r="1">
      <x v="89"/>
    </i>
    <i r="1">
      <x v="94"/>
    </i>
    <i r="1">
      <x v="114"/>
    </i>
    <i r="1">
      <x v="244"/>
    </i>
    <i r="1">
      <x v="341"/>
    </i>
    <i>
      <x v="259"/>
    </i>
    <i r="1">
      <x v="14"/>
    </i>
    <i r="1">
      <x v="16"/>
    </i>
    <i r="1">
      <x v="120"/>
    </i>
    <i r="1">
      <x v="150"/>
    </i>
    <i r="1">
      <x v="193"/>
    </i>
    <i r="1">
      <x v="195"/>
    </i>
    <i r="1">
      <x v="214"/>
    </i>
    <i r="1">
      <x v="216"/>
    </i>
    <i r="1">
      <x v="237"/>
    </i>
    <i r="1">
      <x v="240"/>
    </i>
    <i r="1">
      <x v="284"/>
    </i>
    <i r="1">
      <x v="342"/>
    </i>
    <i r="1">
      <x v="345"/>
    </i>
    <i r="1">
      <x v="355"/>
    </i>
    <i>
      <x v="260"/>
    </i>
    <i r="1">
      <x v="46"/>
    </i>
    <i r="1">
      <x v="96"/>
    </i>
    <i r="1">
      <x v="124"/>
    </i>
    <i r="1">
      <x v="128"/>
    </i>
    <i r="1">
      <x v="161"/>
    </i>
    <i r="1">
      <x v="228"/>
    </i>
    <i r="1">
      <x v="254"/>
    </i>
    <i r="1">
      <x v="289"/>
    </i>
    <i r="1">
      <x v="343"/>
    </i>
    <i r="1">
      <x v="376"/>
    </i>
    <i>
      <x v="261"/>
    </i>
    <i r="1">
      <x v="25"/>
    </i>
    <i r="1">
      <x v="49"/>
    </i>
    <i r="1">
      <x v="56"/>
    </i>
    <i r="1">
      <x v="73"/>
    </i>
    <i r="1">
      <x v="76"/>
    </i>
    <i r="1">
      <x v="80"/>
    </i>
    <i r="1">
      <x v="98"/>
    </i>
    <i r="1">
      <x v="116"/>
    </i>
    <i r="1">
      <x v="149"/>
    </i>
    <i r="1">
      <x v="156"/>
    </i>
    <i r="1">
      <x v="237"/>
    </i>
    <i r="1">
      <x v="263"/>
    </i>
    <i r="1">
      <x v="273"/>
    </i>
    <i r="1">
      <x v="283"/>
    </i>
    <i r="1">
      <x v="317"/>
    </i>
    <i>
      <x v="262"/>
    </i>
    <i r="1">
      <x v="3"/>
    </i>
    <i r="1">
      <x v="4"/>
    </i>
    <i r="1">
      <x v="19"/>
    </i>
    <i r="1">
      <x v="26"/>
    </i>
    <i r="1">
      <x v="42"/>
    </i>
    <i r="1">
      <x v="136"/>
    </i>
    <i r="1">
      <x v="158"/>
    </i>
    <i r="1">
      <x v="269"/>
    </i>
    <i r="1">
      <x v="298"/>
    </i>
    <i r="1">
      <x v="299"/>
    </i>
    <i r="1">
      <x v="303"/>
    </i>
    <i r="1">
      <x v="324"/>
    </i>
    <i r="1">
      <x v="359"/>
    </i>
    <i r="1">
      <x v="380"/>
    </i>
    <i>
      <x v="263"/>
    </i>
    <i r="1">
      <x v="45"/>
    </i>
    <i r="1">
      <x v="76"/>
    </i>
    <i r="1">
      <x v="92"/>
    </i>
    <i r="1">
      <x v="94"/>
    </i>
    <i r="1">
      <x v="127"/>
    </i>
    <i r="1">
      <x v="231"/>
    </i>
    <i r="1">
      <x v="278"/>
    </i>
    <i r="1">
      <x v="281"/>
    </i>
    <i r="1">
      <x v="311"/>
    </i>
    <i r="1">
      <x v="329"/>
    </i>
    <i r="1">
      <x v="358"/>
    </i>
    <i r="1">
      <x v="363"/>
    </i>
    <i>
      <x v="264"/>
    </i>
    <i r="1">
      <x v="38"/>
    </i>
    <i r="1">
      <x v="49"/>
    </i>
    <i r="1">
      <x v="70"/>
    </i>
    <i r="1">
      <x v="84"/>
    </i>
    <i r="1">
      <x v="170"/>
    </i>
    <i r="1">
      <x v="171"/>
    </i>
    <i r="1">
      <x v="181"/>
    </i>
    <i r="1">
      <x v="216"/>
    </i>
    <i r="1">
      <x v="229"/>
    </i>
    <i r="1">
      <x v="263"/>
    </i>
    <i r="1">
      <x v="281"/>
    </i>
    <i r="1">
      <x v="296"/>
    </i>
    <i r="1">
      <x v="345"/>
    </i>
    <i r="1">
      <x v="346"/>
    </i>
    <i>
      <x v="265"/>
    </i>
    <i r="1">
      <x v="52"/>
    </i>
    <i r="1">
      <x v="53"/>
    </i>
    <i r="1">
      <x v="91"/>
    </i>
    <i r="1">
      <x v="165"/>
    </i>
    <i r="1">
      <x v="214"/>
    </i>
    <i r="1">
      <x v="217"/>
    </i>
    <i r="1">
      <x v="228"/>
    </i>
    <i r="1">
      <x v="255"/>
    </i>
    <i r="1">
      <x v="298"/>
    </i>
    <i r="1">
      <x v="326"/>
    </i>
    <i r="1">
      <x v="349"/>
    </i>
    <i r="1">
      <x v="353"/>
    </i>
    <i r="1">
      <x v="358"/>
    </i>
    <i>
      <x v="266"/>
    </i>
    <i r="1">
      <x v="9"/>
    </i>
    <i r="1">
      <x v="64"/>
    </i>
    <i r="1">
      <x v="73"/>
    </i>
    <i r="1">
      <x v="90"/>
    </i>
    <i r="1">
      <x v="118"/>
    </i>
    <i r="1">
      <x v="128"/>
    </i>
    <i r="1">
      <x v="147"/>
    </i>
    <i r="1">
      <x v="178"/>
    </i>
    <i r="1">
      <x v="350"/>
    </i>
    <i r="1">
      <x v="352"/>
    </i>
    <i r="1">
      <x v="380"/>
    </i>
    <i>
      <x v="267"/>
    </i>
    <i r="1">
      <x v="11"/>
    </i>
    <i r="1">
      <x v="54"/>
    </i>
    <i r="1">
      <x v="85"/>
    </i>
    <i r="1">
      <x v="95"/>
    </i>
    <i r="1">
      <x v="98"/>
    </i>
    <i r="1">
      <x v="124"/>
    </i>
    <i r="1">
      <x v="129"/>
    </i>
    <i r="1">
      <x v="203"/>
    </i>
    <i r="1">
      <x v="211"/>
    </i>
    <i r="1">
      <x v="233"/>
    </i>
    <i r="1">
      <x v="284"/>
    </i>
    <i r="1">
      <x v="304"/>
    </i>
    <i r="1">
      <x v="313"/>
    </i>
    <i r="1">
      <x v="320"/>
    </i>
    <i r="1">
      <x v="367"/>
    </i>
    <i>
      <x v="268"/>
    </i>
    <i r="1">
      <x v="19"/>
    </i>
    <i r="1">
      <x v="31"/>
    </i>
    <i r="1">
      <x v="50"/>
    </i>
    <i r="1">
      <x v="55"/>
    </i>
    <i r="1">
      <x v="64"/>
    </i>
    <i r="1">
      <x v="94"/>
    </i>
    <i r="1">
      <x v="101"/>
    </i>
    <i r="1">
      <x v="121"/>
    </i>
    <i r="1">
      <x v="146"/>
    </i>
    <i r="1">
      <x v="181"/>
    </i>
    <i r="1">
      <x v="202"/>
    </i>
    <i r="1">
      <x v="212"/>
    </i>
    <i r="1">
      <x v="277"/>
    </i>
    <i r="1">
      <x v="336"/>
    </i>
    <i r="1">
      <x v="360"/>
    </i>
    <i>
      <x v="269"/>
    </i>
    <i r="1">
      <x v="6"/>
    </i>
    <i r="1">
      <x v="12"/>
    </i>
    <i r="1">
      <x v="48"/>
    </i>
    <i r="1">
      <x v="121"/>
    </i>
    <i r="1">
      <x v="173"/>
    </i>
    <i r="1">
      <x v="187"/>
    </i>
    <i r="1">
      <x v="192"/>
    </i>
    <i r="1">
      <x v="206"/>
    </i>
    <i r="1">
      <x v="226"/>
    </i>
    <i r="1">
      <x v="229"/>
    </i>
    <i r="1">
      <x v="316"/>
    </i>
    <i r="1">
      <x v="342"/>
    </i>
    <i r="1">
      <x v="353"/>
    </i>
    <i r="1">
      <x v="358"/>
    </i>
    <i r="1">
      <x v="375"/>
    </i>
    <i>
      <x v="270"/>
    </i>
    <i r="1">
      <x v="22"/>
    </i>
    <i r="1">
      <x v="40"/>
    </i>
    <i r="1">
      <x v="71"/>
    </i>
    <i r="1">
      <x v="165"/>
    </i>
    <i r="1">
      <x v="197"/>
    </i>
    <i r="1">
      <x v="206"/>
    </i>
    <i r="1">
      <x v="262"/>
    </i>
    <i r="1">
      <x v="282"/>
    </i>
    <i r="1">
      <x v="332"/>
    </i>
    <i r="1">
      <x v="370"/>
    </i>
    <i r="1">
      <x v="374"/>
    </i>
    <i>
      <x v="271"/>
    </i>
    <i r="1">
      <x v="52"/>
    </i>
    <i r="1">
      <x v="61"/>
    </i>
    <i r="1">
      <x v="76"/>
    </i>
    <i r="1">
      <x v="80"/>
    </i>
    <i r="1">
      <x v="140"/>
    </i>
    <i r="1">
      <x v="150"/>
    </i>
    <i r="1">
      <x v="188"/>
    </i>
    <i r="1">
      <x v="215"/>
    </i>
    <i r="1">
      <x v="234"/>
    </i>
    <i r="1">
      <x v="241"/>
    </i>
    <i r="1">
      <x v="250"/>
    </i>
    <i r="1">
      <x v="268"/>
    </i>
    <i r="1">
      <x v="301"/>
    </i>
    <i r="1">
      <x v="316"/>
    </i>
    <i r="1">
      <x v="366"/>
    </i>
    <i r="1">
      <x v="374"/>
    </i>
    <i>
      <x v="272"/>
    </i>
    <i r="1">
      <x v="9"/>
    </i>
    <i r="1">
      <x v="13"/>
    </i>
    <i r="1">
      <x v="135"/>
    </i>
    <i r="1">
      <x v="219"/>
    </i>
    <i r="1">
      <x v="246"/>
    </i>
    <i r="1">
      <x v="253"/>
    </i>
    <i r="1">
      <x v="266"/>
    </i>
    <i r="1">
      <x v="299"/>
    </i>
    <i r="1">
      <x v="305"/>
    </i>
    <i r="1">
      <x v="321"/>
    </i>
    <i r="1">
      <x v="368"/>
    </i>
    <i>
      <x v="273"/>
    </i>
    <i r="1">
      <x v="16"/>
    </i>
    <i r="1">
      <x v="54"/>
    </i>
    <i r="1">
      <x v="161"/>
    </i>
    <i r="1">
      <x v="186"/>
    </i>
    <i r="1">
      <x v="246"/>
    </i>
    <i r="1">
      <x v="280"/>
    </i>
    <i r="1">
      <x v="292"/>
    </i>
    <i r="1">
      <x v="320"/>
    </i>
    <i>
      <x v="274"/>
    </i>
    <i r="1">
      <x v="68"/>
    </i>
    <i r="1">
      <x v="121"/>
    </i>
    <i r="1">
      <x v="137"/>
    </i>
    <i r="1">
      <x v="152"/>
    </i>
    <i r="1">
      <x v="180"/>
    </i>
    <i r="1">
      <x v="268"/>
    </i>
    <i r="1">
      <x v="293"/>
    </i>
    <i r="1">
      <x v="315"/>
    </i>
    <i r="1">
      <x v="317"/>
    </i>
    <i r="1">
      <x v="375"/>
    </i>
    <i>
      <x v="275"/>
    </i>
    <i r="1">
      <x v="124"/>
    </i>
    <i r="1">
      <x v="132"/>
    </i>
    <i r="1">
      <x v="203"/>
    </i>
    <i r="1">
      <x v="231"/>
    </i>
    <i r="1">
      <x v="233"/>
    </i>
    <i r="1">
      <x v="266"/>
    </i>
    <i r="1">
      <x v="271"/>
    </i>
    <i r="1">
      <x v="282"/>
    </i>
    <i r="1">
      <x v="306"/>
    </i>
    <i r="1">
      <x v="313"/>
    </i>
    <i>
      <x v="276"/>
    </i>
    <i r="1">
      <x v="13"/>
    </i>
    <i r="1">
      <x v="21"/>
    </i>
    <i r="1">
      <x v="56"/>
    </i>
    <i r="1">
      <x v="60"/>
    </i>
    <i r="1">
      <x v="116"/>
    </i>
    <i r="1">
      <x v="204"/>
    </i>
    <i r="1">
      <x v="227"/>
    </i>
    <i r="1">
      <x v="263"/>
    </i>
    <i r="1">
      <x v="272"/>
    </i>
    <i r="1">
      <x v="277"/>
    </i>
    <i r="1">
      <x v="317"/>
    </i>
    <i r="1">
      <x v="363"/>
    </i>
    <i>
      <x v="277"/>
    </i>
    <i r="1">
      <x v="12"/>
    </i>
    <i r="1">
      <x v="55"/>
    </i>
    <i r="1">
      <x v="72"/>
    </i>
    <i r="1">
      <x v="137"/>
    </i>
    <i r="1">
      <x v="153"/>
    </i>
    <i r="1">
      <x v="175"/>
    </i>
    <i r="1">
      <x v="198"/>
    </i>
    <i r="1">
      <x v="268"/>
    </i>
    <i r="1">
      <x v="282"/>
    </i>
    <i r="1">
      <x v="285"/>
    </i>
    <i r="1">
      <x v="286"/>
    </i>
    <i r="1">
      <x v="335"/>
    </i>
    <i>
      <x v="278"/>
    </i>
    <i r="1">
      <x v="4"/>
    </i>
    <i r="1">
      <x v="11"/>
    </i>
    <i r="1">
      <x v="68"/>
    </i>
    <i r="1">
      <x v="69"/>
    </i>
    <i r="1">
      <x v="76"/>
    </i>
    <i r="1">
      <x v="78"/>
    </i>
    <i r="1">
      <x v="96"/>
    </i>
    <i r="1">
      <x v="109"/>
    </i>
    <i r="1">
      <x v="113"/>
    </i>
    <i r="1">
      <x v="205"/>
    </i>
    <i r="1">
      <x v="236"/>
    </i>
    <i r="1">
      <x v="257"/>
    </i>
    <i r="1">
      <x v="266"/>
    </i>
    <i r="1">
      <x v="272"/>
    </i>
    <i r="1">
      <x v="351"/>
    </i>
    <i r="1">
      <x v="369"/>
    </i>
    <i>
      <x v="279"/>
    </i>
    <i r="1">
      <x v="31"/>
    </i>
    <i r="1">
      <x v="35"/>
    </i>
    <i r="1">
      <x v="42"/>
    </i>
    <i r="1">
      <x v="51"/>
    </i>
    <i r="1">
      <x v="72"/>
    </i>
    <i r="1">
      <x v="93"/>
    </i>
    <i r="1">
      <x v="147"/>
    </i>
    <i r="1">
      <x v="158"/>
    </i>
    <i r="1">
      <x v="174"/>
    </i>
    <i r="1">
      <x v="177"/>
    </i>
    <i r="1">
      <x v="184"/>
    </i>
    <i r="1">
      <x v="187"/>
    </i>
    <i r="1">
      <x v="287"/>
    </i>
    <i r="1">
      <x v="292"/>
    </i>
    <i r="1">
      <x v="329"/>
    </i>
    <i r="1">
      <x v="341"/>
    </i>
    <i>
      <x v="280"/>
    </i>
    <i r="1">
      <x/>
    </i>
    <i r="1">
      <x v="26"/>
    </i>
    <i r="1">
      <x v="46"/>
    </i>
    <i r="1">
      <x v="52"/>
    </i>
    <i r="1">
      <x v="66"/>
    </i>
    <i r="1">
      <x v="74"/>
    </i>
    <i r="1">
      <x v="77"/>
    </i>
    <i r="1">
      <x v="87"/>
    </i>
    <i r="1">
      <x v="138"/>
    </i>
    <i r="1">
      <x v="252"/>
    </i>
    <i r="1">
      <x v="299"/>
    </i>
    <i r="1">
      <x v="300"/>
    </i>
    <i r="1">
      <x v="338"/>
    </i>
    <i r="1">
      <x v="370"/>
    </i>
    <i>
      <x v="281"/>
    </i>
    <i r="1">
      <x v="71"/>
    </i>
    <i r="1">
      <x v="78"/>
    </i>
    <i r="1">
      <x v="86"/>
    </i>
    <i r="1">
      <x v="100"/>
    </i>
    <i r="1">
      <x v="125"/>
    </i>
    <i r="1">
      <x v="131"/>
    </i>
    <i r="1">
      <x v="142"/>
    </i>
    <i r="1">
      <x v="169"/>
    </i>
    <i r="1">
      <x v="186"/>
    </i>
    <i r="1">
      <x v="258"/>
    </i>
    <i r="1">
      <x v="260"/>
    </i>
    <i r="1">
      <x v="304"/>
    </i>
    <i r="1">
      <x v="334"/>
    </i>
    <i r="1">
      <x v="338"/>
    </i>
    <i>
      <x v="282"/>
    </i>
    <i r="1">
      <x v="12"/>
    </i>
    <i r="1">
      <x v="13"/>
    </i>
    <i r="1">
      <x v="99"/>
    </i>
    <i r="1">
      <x v="133"/>
    </i>
    <i r="1">
      <x v="141"/>
    </i>
    <i r="1">
      <x v="181"/>
    </i>
    <i r="1">
      <x v="198"/>
    </i>
    <i r="1">
      <x v="244"/>
    </i>
    <i r="1">
      <x v="351"/>
    </i>
    <i r="1">
      <x v="361"/>
    </i>
    <i r="1">
      <x v="364"/>
    </i>
    <i>
      <x v="283"/>
    </i>
    <i r="1">
      <x v="20"/>
    </i>
    <i r="1">
      <x v="36"/>
    </i>
    <i r="1">
      <x v="53"/>
    </i>
    <i r="1">
      <x v="56"/>
    </i>
    <i r="1">
      <x v="58"/>
    </i>
    <i r="1">
      <x v="74"/>
    </i>
    <i r="1">
      <x v="149"/>
    </i>
    <i r="1">
      <x v="234"/>
    </i>
    <i r="1">
      <x v="248"/>
    </i>
    <i r="1">
      <x v="260"/>
    </i>
    <i r="1">
      <x v="298"/>
    </i>
    <i r="1">
      <x v="305"/>
    </i>
    <i r="1">
      <x v="328"/>
    </i>
    <i r="1">
      <x v="348"/>
    </i>
    <i r="1">
      <x v="372"/>
    </i>
    <i r="1">
      <x v="382"/>
    </i>
    <i>
      <x v="284"/>
    </i>
    <i r="1">
      <x v="3"/>
    </i>
    <i r="1">
      <x v="7"/>
    </i>
    <i r="1">
      <x v="8"/>
    </i>
    <i r="1">
      <x v="71"/>
    </i>
    <i r="1">
      <x v="83"/>
    </i>
    <i r="1">
      <x v="117"/>
    </i>
    <i r="1">
      <x v="123"/>
    </i>
    <i r="1">
      <x v="176"/>
    </i>
    <i r="1">
      <x v="187"/>
    </i>
    <i r="1">
      <x v="287"/>
    </i>
    <i r="1">
      <x v="301"/>
    </i>
    <i r="1">
      <x v="305"/>
    </i>
    <i r="1">
      <x v="328"/>
    </i>
    <i>
      <x v="285"/>
    </i>
    <i r="1">
      <x v="44"/>
    </i>
    <i r="1">
      <x v="49"/>
    </i>
    <i r="1">
      <x v="129"/>
    </i>
    <i r="1">
      <x v="164"/>
    </i>
    <i r="1">
      <x v="198"/>
    </i>
    <i r="1">
      <x v="226"/>
    </i>
    <i r="1">
      <x v="242"/>
    </i>
    <i r="1">
      <x v="257"/>
    </i>
    <i r="1">
      <x v="322"/>
    </i>
    <i r="1">
      <x v="323"/>
    </i>
    <i r="1">
      <x v="368"/>
    </i>
    <i r="1">
      <x v="382"/>
    </i>
    <i>
      <x v="286"/>
    </i>
    <i r="1">
      <x v="3"/>
    </i>
    <i r="1">
      <x v="60"/>
    </i>
    <i r="1">
      <x v="196"/>
    </i>
    <i r="1">
      <x v="208"/>
    </i>
    <i r="1">
      <x v="211"/>
    </i>
    <i r="1">
      <x v="352"/>
    </i>
    <i r="1">
      <x v="362"/>
    </i>
    <i r="1">
      <x v="372"/>
    </i>
    <i>
      <x v="287"/>
    </i>
    <i r="1">
      <x v="38"/>
    </i>
    <i r="1">
      <x v="51"/>
    </i>
    <i r="1">
      <x v="64"/>
    </i>
    <i r="1">
      <x v="73"/>
    </i>
    <i r="1">
      <x v="186"/>
    </i>
    <i r="1">
      <x v="211"/>
    </i>
    <i r="1">
      <x v="284"/>
    </i>
    <i r="1">
      <x v="360"/>
    </i>
    <i>
      <x v="288"/>
    </i>
    <i r="1">
      <x v="1"/>
    </i>
    <i r="1">
      <x v="14"/>
    </i>
    <i r="1">
      <x v="18"/>
    </i>
    <i r="1">
      <x v="35"/>
    </i>
    <i r="1">
      <x v="52"/>
    </i>
    <i r="1">
      <x v="94"/>
    </i>
    <i r="1">
      <x v="174"/>
    </i>
    <i r="1">
      <x v="176"/>
    </i>
    <i r="1">
      <x v="205"/>
    </i>
    <i r="1">
      <x v="211"/>
    </i>
    <i r="1">
      <x v="218"/>
    </i>
    <i r="1">
      <x v="230"/>
    </i>
    <i r="1">
      <x v="241"/>
    </i>
    <i r="1">
      <x v="245"/>
    </i>
    <i r="1">
      <x v="277"/>
    </i>
    <i r="1">
      <x v="318"/>
    </i>
    <i r="1">
      <x v="349"/>
    </i>
    <i>
      <x v="289"/>
    </i>
    <i r="1">
      <x v="34"/>
    </i>
    <i r="1">
      <x v="42"/>
    </i>
    <i r="1">
      <x v="63"/>
    </i>
    <i r="1">
      <x v="89"/>
    </i>
    <i r="1">
      <x v="102"/>
    </i>
    <i r="1">
      <x v="109"/>
    </i>
    <i r="1">
      <x v="110"/>
    </i>
    <i r="1">
      <x v="116"/>
    </i>
    <i r="1">
      <x v="162"/>
    </i>
    <i r="1">
      <x v="191"/>
    </i>
    <i r="1">
      <x v="195"/>
    </i>
    <i r="1">
      <x v="200"/>
    </i>
    <i r="1">
      <x v="247"/>
    </i>
    <i r="1">
      <x v="291"/>
    </i>
    <i r="1">
      <x v="307"/>
    </i>
    <i r="1">
      <x v="315"/>
    </i>
    <i r="1">
      <x v="324"/>
    </i>
    <i r="1">
      <x v="335"/>
    </i>
    <i r="1">
      <x v="357"/>
    </i>
    <i r="1">
      <x v="364"/>
    </i>
    <i>
      <x v="290"/>
    </i>
    <i r="1">
      <x v="6"/>
    </i>
    <i r="1">
      <x v="61"/>
    </i>
    <i r="1">
      <x v="82"/>
    </i>
    <i r="1">
      <x v="84"/>
    </i>
    <i r="1">
      <x v="124"/>
    </i>
    <i r="1">
      <x v="270"/>
    </i>
    <i r="1">
      <x v="310"/>
    </i>
    <i r="1">
      <x v="314"/>
    </i>
    <i r="1">
      <x v="333"/>
    </i>
    <i>
      <x v="291"/>
    </i>
    <i r="1">
      <x v="10"/>
    </i>
    <i r="1">
      <x v="23"/>
    </i>
    <i r="1">
      <x v="52"/>
    </i>
    <i r="1">
      <x v="58"/>
    </i>
    <i r="1">
      <x v="72"/>
    </i>
    <i r="1">
      <x v="109"/>
    </i>
    <i r="1">
      <x v="113"/>
    </i>
    <i r="1">
      <x v="140"/>
    </i>
    <i r="1">
      <x v="144"/>
    </i>
    <i r="1">
      <x v="208"/>
    </i>
    <i r="1">
      <x v="275"/>
    </i>
    <i r="1">
      <x v="279"/>
    </i>
    <i r="1">
      <x v="282"/>
    </i>
    <i>
      <x v="292"/>
    </i>
    <i r="1">
      <x v="32"/>
    </i>
    <i r="1">
      <x v="67"/>
    </i>
    <i r="1">
      <x v="81"/>
    </i>
    <i r="1">
      <x v="143"/>
    </i>
    <i r="1">
      <x v="173"/>
    </i>
    <i r="1">
      <x v="180"/>
    </i>
    <i r="1">
      <x v="198"/>
    </i>
    <i r="1">
      <x v="222"/>
    </i>
    <i r="1">
      <x v="233"/>
    </i>
    <i r="1">
      <x v="279"/>
    </i>
    <i r="1">
      <x v="311"/>
    </i>
    <i>
      <x v="293"/>
    </i>
    <i r="1">
      <x v="61"/>
    </i>
    <i r="1">
      <x v="62"/>
    </i>
    <i r="1">
      <x v="85"/>
    </i>
    <i r="1">
      <x v="87"/>
    </i>
    <i r="1">
      <x v="118"/>
    </i>
    <i r="1">
      <x v="120"/>
    </i>
    <i r="1">
      <x v="146"/>
    </i>
    <i r="1">
      <x v="173"/>
    </i>
    <i r="1">
      <x v="176"/>
    </i>
    <i r="1">
      <x v="192"/>
    </i>
    <i r="1">
      <x v="227"/>
    </i>
    <i r="1">
      <x v="228"/>
    </i>
    <i r="1">
      <x v="277"/>
    </i>
    <i r="1">
      <x v="323"/>
    </i>
    <i r="1">
      <x v="326"/>
    </i>
    <i r="1">
      <x v="330"/>
    </i>
    <i r="1">
      <x v="343"/>
    </i>
    <i r="1">
      <x v="357"/>
    </i>
    <i r="1">
      <x v="362"/>
    </i>
    <i>
      <x v="294"/>
    </i>
    <i r="1">
      <x v="14"/>
    </i>
    <i r="1">
      <x v="20"/>
    </i>
    <i r="1">
      <x v="26"/>
    </i>
    <i r="1">
      <x v="55"/>
    </i>
    <i r="1">
      <x v="99"/>
    </i>
    <i r="1">
      <x v="110"/>
    </i>
    <i r="1">
      <x v="189"/>
    </i>
    <i r="1">
      <x v="211"/>
    </i>
    <i r="1">
      <x v="212"/>
    </i>
    <i r="1">
      <x v="247"/>
    </i>
    <i r="1">
      <x v="287"/>
    </i>
    <i r="1">
      <x v="307"/>
    </i>
    <i r="1">
      <x v="338"/>
    </i>
    <i r="1">
      <x v="344"/>
    </i>
    <i>
      <x v="295"/>
    </i>
    <i r="1">
      <x v="69"/>
    </i>
    <i r="1">
      <x v="112"/>
    </i>
    <i r="1">
      <x v="159"/>
    </i>
    <i r="1">
      <x v="248"/>
    </i>
    <i r="1">
      <x v="257"/>
    </i>
    <i r="1">
      <x v="275"/>
    </i>
    <i r="1">
      <x v="320"/>
    </i>
    <i r="1">
      <x v="345"/>
    </i>
    <i r="1">
      <x v="355"/>
    </i>
    <i>
      <x v="296"/>
    </i>
    <i r="1">
      <x v="39"/>
    </i>
    <i r="1">
      <x v="55"/>
    </i>
    <i r="1">
      <x v="73"/>
    </i>
    <i r="1">
      <x v="77"/>
    </i>
    <i r="1">
      <x v="98"/>
    </i>
    <i r="1">
      <x v="122"/>
    </i>
    <i r="1">
      <x v="175"/>
    </i>
    <i r="1">
      <x v="274"/>
    </i>
    <i r="1">
      <x v="282"/>
    </i>
    <i r="1">
      <x v="311"/>
    </i>
    <i r="1">
      <x v="347"/>
    </i>
    <i>
      <x v="297"/>
    </i>
    <i r="1">
      <x v="19"/>
    </i>
    <i r="1">
      <x v="57"/>
    </i>
    <i r="1">
      <x v="65"/>
    </i>
    <i r="1">
      <x v="219"/>
    </i>
    <i r="1">
      <x v="243"/>
    </i>
    <i r="1">
      <x v="312"/>
    </i>
    <i>
      <x v="298"/>
    </i>
    <i r="1">
      <x v="33"/>
    </i>
    <i r="1">
      <x v="69"/>
    </i>
    <i r="1">
      <x v="120"/>
    </i>
    <i r="1">
      <x v="124"/>
    </i>
    <i r="1">
      <x v="166"/>
    </i>
    <i r="1">
      <x v="193"/>
    </i>
    <i r="1">
      <x v="207"/>
    </i>
    <i r="1">
      <x v="219"/>
    </i>
    <i r="1">
      <x v="265"/>
    </i>
    <i r="1">
      <x v="276"/>
    </i>
    <i r="1">
      <x v="311"/>
    </i>
    <i r="1">
      <x v="321"/>
    </i>
    <i r="1">
      <x v="374"/>
    </i>
    <i>
      <x v="299"/>
    </i>
    <i r="1">
      <x v="11"/>
    </i>
    <i r="1">
      <x v="36"/>
    </i>
    <i r="1">
      <x v="58"/>
    </i>
    <i r="1">
      <x v="77"/>
    </i>
    <i r="1">
      <x v="78"/>
    </i>
    <i r="1">
      <x v="90"/>
    </i>
    <i r="1">
      <x v="132"/>
    </i>
    <i r="1">
      <x v="238"/>
    </i>
    <i r="1">
      <x v="344"/>
    </i>
    <i>
      <x v="300"/>
    </i>
    <i r="1">
      <x v="60"/>
    </i>
    <i r="1">
      <x v="90"/>
    </i>
    <i r="1">
      <x v="117"/>
    </i>
    <i r="1">
      <x v="139"/>
    </i>
    <i r="1">
      <x v="246"/>
    </i>
    <i r="1">
      <x v="255"/>
    </i>
    <i r="1">
      <x v="308"/>
    </i>
    <i r="1">
      <x v="309"/>
    </i>
    <i r="1">
      <x v="325"/>
    </i>
    <i>
      <x v="301"/>
    </i>
    <i r="1">
      <x v="10"/>
    </i>
    <i r="1">
      <x v="17"/>
    </i>
    <i r="1">
      <x v="22"/>
    </i>
    <i r="1">
      <x v="66"/>
    </i>
    <i r="1">
      <x v="129"/>
    </i>
    <i r="1">
      <x v="170"/>
    </i>
    <i r="1">
      <x v="356"/>
    </i>
    <i>
      <x v="302"/>
    </i>
    <i r="1">
      <x v="2"/>
    </i>
    <i r="1">
      <x v="82"/>
    </i>
    <i r="1">
      <x v="94"/>
    </i>
    <i r="1">
      <x v="125"/>
    </i>
    <i r="1">
      <x v="130"/>
    </i>
    <i r="1">
      <x v="140"/>
    </i>
    <i r="1">
      <x v="203"/>
    </i>
    <i r="1">
      <x v="224"/>
    </i>
    <i r="1">
      <x v="234"/>
    </i>
    <i r="1">
      <x v="292"/>
    </i>
    <i r="1">
      <x v="293"/>
    </i>
    <i r="1">
      <x v="376"/>
    </i>
    <i r="1">
      <x v="381"/>
    </i>
    <i>
      <x v="303"/>
    </i>
    <i r="1">
      <x v="10"/>
    </i>
    <i r="1">
      <x v="30"/>
    </i>
    <i r="1">
      <x v="38"/>
    </i>
    <i r="1">
      <x v="88"/>
    </i>
    <i r="1">
      <x v="144"/>
    </i>
    <i r="1">
      <x v="301"/>
    </i>
    <i r="1">
      <x v="319"/>
    </i>
    <i r="1">
      <x v="325"/>
    </i>
    <i r="1">
      <x v="352"/>
    </i>
    <i r="1">
      <x v="357"/>
    </i>
    <i r="1">
      <x v="378"/>
    </i>
    <i>
      <x v="304"/>
    </i>
    <i r="1">
      <x v="56"/>
    </i>
    <i r="1">
      <x v="127"/>
    </i>
    <i r="1">
      <x v="160"/>
    </i>
    <i r="1">
      <x v="250"/>
    </i>
    <i r="1">
      <x v="254"/>
    </i>
    <i r="1">
      <x v="307"/>
    </i>
    <i r="1">
      <x v="317"/>
    </i>
    <i r="1">
      <x v="343"/>
    </i>
    <i>
      <x v="305"/>
    </i>
    <i r="1">
      <x v="27"/>
    </i>
    <i r="1">
      <x v="67"/>
    </i>
    <i r="1">
      <x v="88"/>
    </i>
    <i r="1">
      <x v="96"/>
    </i>
    <i r="1">
      <x v="97"/>
    </i>
    <i r="1">
      <x v="135"/>
    </i>
    <i r="1">
      <x v="163"/>
    </i>
    <i r="1">
      <x v="183"/>
    </i>
    <i r="1">
      <x v="197"/>
    </i>
    <i r="1">
      <x v="208"/>
    </i>
    <i r="1">
      <x v="243"/>
    </i>
    <i r="1">
      <x v="254"/>
    </i>
    <i r="1">
      <x v="276"/>
    </i>
    <i r="1">
      <x v="294"/>
    </i>
    <i r="1">
      <x v="313"/>
    </i>
    <i r="1">
      <x v="338"/>
    </i>
    <i r="1">
      <x v="347"/>
    </i>
    <i r="1">
      <x v="356"/>
    </i>
    <i>
      <x v="306"/>
    </i>
    <i r="1">
      <x/>
    </i>
    <i r="1">
      <x v="14"/>
    </i>
    <i r="1">
      <x v="69"/>
    </i>
    <i r="1">
      <x v="110"/>
    </i>
    <i r="1">
      <x v="161"/>
    </i>
    <i r="1">
      <x v="238"/>
    </i>
    <i r="1">
      <x v="301"/>
    </i>
    <i r="1">
      <x v="380"/>
    </i>
    <i>
      <x v="307"/>
    </i>
    <i r="1">
      <x v="14"/>
    </i>
    <i r="1">
      <x v="34"/>
    </i>
    <i r="1">
      <x v="36"/>
    </i>
    <i r="1">
      <x v="97"/>
    </i>
    <i r="1">
      <x v="122"/>
    </i>
    <i r="1">
      <x v="129"/>
    </i>
    <i r="1">
      <x v="212"/>
    </i>
    <i r="1">
      <x v="224"/>
    </i>
    <i r="1">
      <x v="227"/>
    </i>
    <i r="1">
      <x v="244"/>
    </i>
    <i r="1">
      <x v="249"/>
    </i>
    <i r="1">
      <x v="262"/>
    </i>
    <i r="1">
      <x v="277"/>
    </i>
    <i r="1">
      <x v="278"/>
    </i>
    <i r="1">
      <x v="339"/>
    </i>
    <i r="1">
      <x v="355"/>
    </i>
    <i r="1">
      <x v="356"/>
    </i>
    <i>
      <x v="308"/>
    </i>
    <i r="1">
      <x v="7"/>
    </i>
    <i r="1">
      <x v="38"/>
    </i>
    <i r="1">
      <x v="45"/>
    </i>
    <i r="1">
      <x v="63"/>
    </i>
    <i r="1">
      <x v="88"/>
    </i>
    <i r="1">
      <x v="103"/>
    </i>
    <i r="1">
      <x v="136"/>
    </i>
    <i r="1">
      <x v="167"/>
    </i>
    <i r="1">
      <x v="180"/>
    </i>
    <i r="1">
      <x v="250"/>
    </i>
    <i r="1">
      <x v="282"/>
    </i>
    <i r="1">
      <x v="307"/>
    </i>
    <i r="1">
      <x v="375"/>
    </i>
    <i>
      <x v="309"/>
    </i>
    <i r="1">
      <x v="16"/>
    </i>
    <i r="1">
      <x v="113"/>
    </i>
    <i r="1">
      <x v="135"/>
    </i>
    <i r="1">
      <x v="166"/>
    </i>
    <i r="1">
      <x v="242"/>
    </i>
    <i r="1">
      <x v="256"/>
    </i>
    <i r="1">
      <x v="267"/>
    </i>
    <i r="1">
      <x v="289"/>
    </i>
    <i r="1">
      <x v="303"/>
    </i>
    <i>
      <x v="310"/>
    </i>
    <i r="1">
      <x v="6"/>
    </i>
    <i r="1">
      <x v="28"/>
    </i>
    <i r="1">
      <x v="51"/>
    </i>
    <i r="1">
      <x v="76"/>
    </i>
    <i r="1">
      <x v="97"/>
    </i>
    <i r="1">
      <x v="119"/>
    </i>
    <i r="1">
      <x v="137"/>
    </i>
    <i r="1">
      <x v="204"/>
    </i>
    <i r="1">
      <x v="210"/>
    </i>
    <i r="1">
      <x v="232"/>
    </i>
    <i r="1">
      <x v="263"/>
    </i>
    <i>
      <x v="311"/>
    </i>
    <i r="1">
      <x v="28"/>
    </i>
    <i r="1">
      <x v="51"/>
    </i>
    <i r="1">
      <x v="154"/>
    </i>
    <i r="1">
      <x v="185"/>
    </i>
    <i r="1">
      <x v="198"/>
    </i>
    <i r="1">
      <x v="222"/>
    </i>
    <i>
      <x v="312"/>
    </i>
    <i r="1">
      <x v="143"/>
    </i>
    <i r="1">
      <x v="181"/>
    </i>
    <i r="1">
      <x v="195"/>
    </i>
    <i r="1">
      <x v="266"/>
    </i>
    <i r="1">
      <x v="287"/>
    </i>
    <i r="1">
      <x v="344"/>
    </i>
    <i>
      <x v="313"/>
    </i>
    <i r="1">
      <x v="75"/>
    </i>
    <i r="1">
      <x v="119"/>
    </i>
    <i r="1">
      <x v="125"/>
    </i>
    <i r="1">
      <x v="141"/>
    </i>
    <i r="1">
      <x v="155"/>
    </i>
    <i r="1">
      <x v="234"/>
    </i>
    <i r="1">
      <x v="241"/>
    </i>
    <i r="1">
      <x v="258"/>
    </i>
    <i r="1">
      <x v="272"/>
    </i>
    <i r="1">
      <x v="303"/>
    </i>
    <i r="1">
      <x v="311"/>
    </i>
    <i r="1">
      <x v="313"/>
    </i>
    <i r="1">
      <x v="319"/>
    </i>
    <i>
      <x v="314"/>
    </i>
    <i r="1">
      <x v="15"/>
    </i>
    <i r="1">
      <x v="16"/>
    </i>
    <i r="1">
      <x v="31"/>
    </i>
    <i r="1">
      <x v="63"/>
    </i>
    <i r="1">
      <x v="129"/>
    </i>
    <i r="1">
      <x v="131"/>
    </i>
    <i r="1">
      <x v="209"/>
    </i>
    <i r="1">
      <x v="226"/>
    </i>
    <i r="1">
      <x v="233"/>
    </i>
    <i r="1">
      <x v="235"/>
    </i>
    <i r="1">
      <x v="252"/>
    </i>
    <i r="1">
      <x v="259"/>
    </i>
    <i r="1">
      <x v="263"/>
    </i>
    <i r="1">
      <x v="285"/>
    </i>
    <i r="1">
      <x v="317"/>
    </i>
    <i>
      <x v="315"/>
    </i>
    <i r="1">
      <x v="7"/>
    </i>
    <i r="1">
      <x v="15"/>
    </i>
    <i r="1">
      <x v="98"/>
    </i>
    <i r="1">
      <x v="110"/>
    </i>
    <i r="1">
      <x v="155"/>
    </i>
    <i r="1">
      <x v="162"/>
    </i>
    <i r="1">
      <x v="190"/>
    </i>
    <i r="1">
      <x v="203"/>
    </i>
    <i r="1">
      <x v="248"/>
    </i>
    <i r="1">
      <x v="275"/>
    </i>
    <i r="1">
      <x v="277"/>
    </i>
    <i r="1">
      <x v="302"/>
    </i>
    <i r="1">
      <x v="306"/>
    </i>
    <i r="1">
      <x v="384"/>
    </i>
    <i>
      <x v="316"/>
    </i>
    <i r="1">
      <x v="8"/>
    </i>
    <i r="1">
      <x v="88"/>
    </i>
    <i r="1">
      <x v="128"/>
    </i>
    <i r="1">
      <x v="199"/>
    </i>
    <i r="1">
      <x v="214"/>
    </i>
    <i r="1">
      <x v="279"/>
    </i>
    <i r="1">
      <x v="323"/>
    </i>
    <i r="1">
      <x v="362"/>
    </i>
    <i r="1">
      <x v="380"/>
    </i>
    <i>
      <x v="317"/>
    </i>
    <i r="1">
      <x v="44"/>
    </i>
    <i r="1">
      <x v="50"/>
    </i>
    <i r="1">
      <x v="97"/>
    </i>
    <i r="1">
      <x v="134"/>
    </i>
    <i r="1">
      <x v="179"/>
    </i>
    <i r="1">
      <x v="219"/>
    </i>
    <i r="1">
      <x v="220"/>
    </i>
    <i r="1">
      <x v="307"/>
    </i>
    <i r="1">
      <x v="318"/>
    </i>
    <i r="1">
      <x v="338"/>
    </i>
    <i r="1">
      <x v="341"/>
    </i>
    <i r="1">
      <x v="350"/>
    </i>
    <i r="1">
      <x v="366"/>
    </i>
    <i r="1">
      <x v="379"/>
    </i>
    <i r="1">
      <x v="380"/>
    </i>
    <i>
      <x v="318"/>
    </i>
    <i r="1">
      <x v="27"/>
    </i>
    <i r="1">
      <x v="53"/>
    </i>
    <i r="1">
      <x v="61"/>
    </i>
    <i r="1">
      <x v="69"/>
    </i>
    <i r="1">
      <x v="90"/>
    </i>
    <i r="1">
      <x v="100"/>
    </i>
    <i r="1">
      <x v="121"/>
    </i>
    <i r="1">
      <x v="123"/>
    </i>
    <i r="1">
      <x v="188"/>
    </i>
    <i r="1">
      <x v="190"/>
    </i>
    <i r="1">
      <x v="192"/>
    </i>
    <i r="1">
      <x v="218"/>
    </i>
    <i r="1">
      <x v="223"/>
    </i>
    <i r="1">
      <x v="233"/>
    </i>
    <i r="1">
      <x v="238"/>
    </i>
    <i r="1">
      <x v="339"/>
    </i>
    <i r="1">
      <x v="363"/>
    </i>
    <i>
      <x v="319"/>
    </i>
    <i r="1">
      <x v="2"/>
    </i>
    <i r="1">
      <x v="24"/>
    </i>
    <i r="1">
      <x v="36"/>
    </i>
    <i r="1">
      <x v="51"/>
    </i>
    <i r="1">
      <x v="89"/>
    </i>
    <i r="1">
      <x v="109"/>
    </i>
    <i r="1">
      <x v="136"/>
    </i>
    <i r="1">
      <x v="139"/>
    </i>
    <i r="1">
      <x v="168"/>
    </i>
    <i r="1">
      <x v="213"/>
    </i>
    <i r="1">
      <x v="225"/>
    </i>
    <i r="1">
      <x v="325"/>
    </i>
    <i r="1">
      <x v="331"/>
    </i>
    <i>
      <x v="320"/>
    </i>
    <i r="1">
      <x v="12"/>
    </i>
    <i r="1">
      <x v="98"/>
    </i>
    <i r="1">
      <x v="99"/>
    </i>
    <i r="1">
      <x v="162"/>
    </i>
    <i r="1">
      <x v="194"/>
    </i>
    <i r="1">
      <x v="208"/>
    </i>
    <i r="1">
      <x v="303"/>
    </i>
    <i r="1">
      <x v="326"/>
    </i>
    <i r="1">
      <x v="346"/>
    </i>
    <i r="1">
      <x v="375"/>
    </i>
    <i>
      <x v="321"/>
    </i>
    <i r="1">
      <x v="25"/>
    </i>
    <i r="1">
      <x v="29"/>
    </i>
    <i r="1">
      <x v="83"/>
    </i>
    <i r="1">
      <x v="147"/>
    </i>
    <i r="1">
      <x v="253"/>
    </i>
    <i r="1">
      <x v="264"/>
    </i>
    <i r="1">
      <x v="284"/>
    </i>
    <i r="1">
      <x v="297"/>
    </i>
    <i>
      <x v="322"/>
    </i>
    <i r="1">
      <x/>
    </i>
    <i r="1">
      <x v="1"/>
    </i>
    <i r="1">
      <x v="13"/>
    </i>
    <i r="1">
      <x v="47"/>
    </i>
    <i r="1">
      <x v="115"/>
    </i>
    <i r="1">
      <x v="159"/>
    </i>
    <i r="1">
      <x v="204"/>
    </i>
    <i r="1">
      <x v="246"/>
    </i>
    <i r="1">
      <x v="281"/>
    </i>
    <i r="1">
      <x v="283"/>
    </i>
    <i r="1">
      <x v="324"/>
    </i>
    <i r="1">
      <x v="330"/>
    </i>
    <i r="1">
      <x v="356"/>
    </i>
    <i r="1">
      <x v="359"/>
    </i>
    <i r="1">
      <x v="365"/>
    </i>
    <i>
      <x v="323"/>
    </i>
    <i r="1">
      <x v="30"/>
    </i>
    <i r="1">
      <x v="75"/>
    </i>
    <i r="1">
      <x v="168"/>
    </i>
    <i r="1">
      <x v="212"/>
    </i>
    <i r="1">
      <x v="354"/>
    </i>
    <i r="1">
      <x v="373"/>
    </i>
    <i>
      <x v="324"/>
    </i>
    <i r="1">
      <x v="144"/>
    </i>
    <i r="1">
      <x v="145"/>
    </i>
    <i r="1">
      <x v="172"/>
    </i>
    <i r="1">
      <x v="225"/>
    </i>
    <i r="1">
      <x v="228"/>
    </i>
    <i r="1">
      <x v="239"/>
    </i>
    <i r="1">
      <x v="240"/>
    </i>
    <i r="1">
      <x v="255"/>
    </i>
    <i r="1">
      <x v="299"/>
    </i>
    <i r="1">
      <x v="301"/>
    </i>
    <i>
      <x v="325"/>
    </i>
    <i r="1">
      <x v="7"/>
    </i>
    <i r="1">
      <x v="31"/>
    </i>
    <i r="1">
      <x v="128"/>
    </i>
    <i r="1">
      <x v="134"/>
    </i>
    <i r="1">
      <x v="141"/>
    </i>
    <i r="1">
      <x v="195"/>
    </i>
    <i r="1">
      <x v="203"/>
    </i>
    <i r="1">
      <x v="218"/>
    </i>
    <i r="1">
      <x v="224"/>
    </i>
    <i r="1">
      <x v="243"/>
    </i>
    <i r="1">
      <x v="291"/>
    </i>
    <i r="1">
      <x v="300"/>
    </i>
    <i r="1">
      <x v="373"/>
    </i>
    <i>
      <x v="326"/>
    </i>
    <i r="1">
      <x v="137"/>
    </i>
    <i r="1">
      <x v="153"/>
    </i>
    <i r="1">
      <x v="156"/>
    </i>
    <i r="1">
      <x v="187"/>
    </i>
    <i r="1">
      <x v="188"/>
    </i>
    <i r="1">
      <x v="198"/>
    </i>
    <i r="1">
      <x v="211"/>
    </i>
    <i r="1">
      <x v="215"/>
    </i>
    <i r="1">
      <x v="351"/>
    </i>
    <i r="1">
      <x v="367"/>
    </i>
    <i r="1">
      <x v="376"/>
    </i>
    <i>
      <x v="327"/>
    </i>
    <i r="1">
      <x v="21"/>
    </i>
    <i r="1">
      <x v="58"/>
    </i>
    <i r="1">
      <x v="73"/>
    </i>
    <i r="1">
      <x v="74"/>
    </i>
    <i r="1">
      <x v="108"/>
    </i>
    <i r="1">
      <x v="147"/>
    </i>
    <i r="1">
      <x v="175"/>
    </i>
    <i r="1">
      <x v="208"/>
    </i>
    <i r="1">
      <x v="272"/>
    </i>
    <i r="1">
      <x v="309"/>
    </i>
    <i r="1">
      <x v="359"/>
    </i>
    <i>
      <x v="328"/>
    </i>
    <i r="1">
      <x/>
    </i>
    <i r="1">
      <x v="3"/>
    </i>
    <i r="1">
      <x v="12"/>
    </i>
    <i r="1">
      <x v="38"/>
    </i>
    <i r="1">
      <x v="55"/>
    </i>
    <i r="1">
      <x v="71"/>
    </i>
    <i r="1">
      <x v="72"/>
    </i>
    <i r="1">
      <x v="81"/>
    </i>
    <i r="1">
      <x v="114"/>
    </i>
    <i r="1">
      <x v="121"/>
    </i>
    <i r="1">
      <x v="122"/>
    </i>
    <i r="1">
      <x v="125"/>
    </i>
    <i r="1">
      <x v="131"/>
    </i>
    <i r="1">
      <x v="148"/>
    </i>
    <i r="1">
      <x v="173"/>
    </i>
    <i r="1">
      <x v="179"/>
    </i>
    <i r="1">
      <x v="261"/>
    </i>
    <i r="1">
      <x v="315"/>
    </i>
    <i r="1">
      <x v="348"/>
    </i>
    <i r="1">
      <x v="363"/>
    </i>
    <i>
      <x v="329"/>
    </i>
    <i r="1">
      <x v="15"/>
    </i>
    <i r="1">
      <x v="70"/>
    </i>
    <i r="1">
      <x v="87"/>
    </i>
    <i r="1">
      <x v="112"/>
    </i>
    <i r="1">
      <x v="149"/>
    </i>
    <i r="1">
      <x v="225"/>
    </i>
    <i r="1">
      <x v="238"/>
    </i>
    <i r="1">
      <x v="255"/>
    </i>
    <i r="1">
      <x v="276"/>
    </i>
    <i r="1">
      <x v="319"/>
    </i>
    <i r="1">
      <x v="323"/>
    </i>
    <i r="1">
      <x v="333"/>
    </i>
    <i>
      <x v="330"/>
    </i>
    <i r="1">
      <x v="46"/>
    </i>
    <i r="1">
      <x v="78"/>
    </i>
    <i r="1">
      <x v="108"/>
    </i>
    <i r="1">
      <x v="113"/>
    </i>
    <i r="1">
      <x v="149"/>
    </i>
    <i r="1">
      <x v="192"/>
    </i>
    <i r="1">
      <x v="203"/>
    </i>
    <i r="1">
      <x v="215"/>
    </i>
    <i r="1">
      <x v="216"/>
    </i>
    <i r="1">
      <x v="220"/>
    </i>
    <i r="1">
      <x v="230"/>
    </i>
    <i r="1">
      <x v="298"/>
    </i>
    <i r="1">
      <x v="299"/>
    </i>
    <i r="1">
      <x v="308"/>
    </i>
    <i r="1">
      <x v="383"/>
    </i>
    <i>
      <x v="331"/>
    </i>
    <i r="1">
      <x v="33"/>
    </i>
    <i r="1">
      <x v="43"/>
    </i>
    <i r="1">
      <x v="51"/>
    </i>
    <i r="1">
      <x v="59"/>
    </i>
    <i r="1">
      <x v="63"/>
    </i>
    <i r="1">
      <x v="66"/>
    </i>
    <i r="1">
      <x v="77"/>
    </i>
    <i r="1">
      <x v="103"/>
    </i>
    <i r="1">
      <x v="125"/>
    </i>
    <i r="1">
      <x v="135"/>
    </i>
    <i r="1">
      <x v="159"/>
    </i>
    <i r="1">
      <x v="210"/>
    </i>
    <i r="1">
      <x v="226"/>
    </i>
    <i r="1">
      <x v="236"/>
    </i>
    <i r="1">
      <x v="249"/>
    </i>
    <i r="1">
      <x v="299"/>
    </i>
    <i r="1">
      <x v="323"/>
    </i>
    <i r="1">
      <x v="340"/>
    </i>
    <i>
      <x v="332"/>
    </i>
    <i r="1">
      <x v="89"/>
    </i>
    <i r="1">
      <x v="180"/>
    </i>
    <i r="1">
      <x v="195"/>
    </i>
    <i r="1">
      <x v="212"/>
    </i>
    <i r="1">
      <x v="228"/>
    </i>
    <i r="1">
      <x v="248"/>
    </i>
    <i r="1">
      <x v="336"/>
    </i>
    <i r="1">
      <x v="380"/>
    </i>
    <i>
      <x v="333"/>
    </i>
    <i r="1">
      <x v="13"/>
    </i>
    <i r="1">
      <x v="21"/>
    </i>
    <i r="1">
      <x v="22"/>
    </i>
    <i r="1">
      <x v="23"/>
    </i>
    <i r="1">
      <x v="86"/>
    </i>
    <i r="1">
      <x v="88"/>
    </i>
    <i r="1">
      <x v="108"/>
    </i>
    <i r="1">
      <x v="134"/>
    </i>
    <i r="1">
      <x v="137"/>
    </i>
    <i r="1">
      <x v="163"/>
    </i>
    <i r="1">
      <x v="173"/>
    </i>
    <i r="1">
      <x v="181"/>
    </i>
    <i r="1">
      <x v="190"/>
    </i>
    <i r="1">
      <x v="202"/>
    </i>
    <i r="1">
      <x v="300"/>
    </i>
    <i r="1">
      <x v="307"/>
    </i>
    <i r="1">
      <x v="358"/>
    </i>
    <i>
      <x v="334"/>
    </i>
    <i r="1">
      <x v="30"/>
    </i>
    <i r="1">
      <x v="39"/>
    </i>
    <i r="1">
      <x v="77"/>
    </i>
    <i r="1">
      <x v="97"/>
    </i>
    <i r="1">
      <x v="209"/>
    </i>
    <i r="1">
      <x v="214"/>
    </i>
    <i r="1">
      <x v="306"/>
    </i>
    <i r="1">
      <x v="342"/>
    </i>
    <i r="1">
      <x v="345"/>
    </i>
    <i r="1">
      <x v="350"/>
    </i>
    <i r="1">
      <x v="369"/>
    </i>
    <i>
      <x v="335"/>
    </i>
    <i r="1">
      <x v="24"/>
    </i>
    <i r="1">
      <x v="37"/>
    </i>
    <i r="1">
      <x v="71"/>
    </i>
    <i r="1">
      <x v="99"/>
    </i>
    <i r="1">
      <x v="164"/>
    </i>
    <i r="1">
      <x v="231"/>
    </i>
    <i r="1">
      <x v="252"/>
    </i>
    <i r="1">
      <x v="282"/>
    </i>
    <i r="1">
      <x v="303"/>
    </i>
    <i r="1">
      <x v="328"/>
    </i>
    <i r="1">
      <x v="339"/>
    </i>
    <i r="1">
      <x v="362"/>
    </i>
    <i>
      <x v="336"/>
    </i>
    <i r="1">
      <x v="44"/>
    </i>
    <i r="1">
      <x v="50"/>
    </i>
    <i r="1">
      <x v="98"/>
    </i>
    <i r="1">
      <x v="115"/>
    </i>
    <i r="1">
      <x v="128"/>
    </i>
    <i r="1">
      <x v="137"/>
    </i>
    <i r="1">
      <x v="161"/>
    </i>
    <i r="1">
      <x v="186"/>
    </i>
    <i r="1">
      <x v="243"/>
    </i>
    <i r="1">
      <x v="319"/>
    </i>
    <i>
      <x v="337"/>
    </i>
    <i r="1">
      <x v="73"/>
    </i>
    <i r="1">
      <x v="221"/>
    </i>
    <i r="1">
      <x v="228"/>
    </i>
    <i r="1">
      <x v="232"/>
    </i>
    <i r="1">
      <x v="249"/>
    </i>
    <i r="1">
      <x v="280"/>
    </i>
    <i r="1">
      <x v="296"/>
    </i>
    <i r="1">
      <x v="370"/>
    </i>
    <i r="1">
      <x v="376"/>
    </i>
    <i r="1">
      <x v="379"/>
    </i>
    <i>
      <x v="338"/>
    </i>
    <i r="1">
      <x v="20"/>
    </i>
    <i r="1">
      <x v="21"/>
    </i>
    <i r="1">
      <x v="35"/>
    </i>
    <i r="1">
      <x v="79"/>
    </i>
    <i r="1">
      <x v="91"/>
    </i>
    <i r="1">
      <x v="142"/>
    </i>
    <i r="1">
      <x v="190"/>
    </i>
    <i r="1">
      <x v="214"/>
    </i>
    <i r="1">
      <x v="220"/>
    </i>
    <i r="1">
      <x v="239"/>
    </i>
    <i r="1">
      <x v="251"/>
    </i>
    <i r="1">
      <x v="299"/>
    </i>
    <i r="1">
      <x v="302"/>
    </i>
    <i r="1">
      <x v="318"/>
    </i>
    <i r="1">
      <x v="357"/>
    </i>
    <i r="1">
      <x v="371"/>
    </i>
    <i r="1">
      <x v="376"/>
    </i>
    <i>
      <x v="339"/>
    </i>
    <i r="1">
      <x v="61"/>
    </i>
    <i r="1">
      <x v="105"/>
    </i>
    <i r="1">
      <x v="112"/>
    </i>
    <i r="1">
      <x v="121"/>
    </i>
    <i r="1">
      <x v="165"/>
    </i>
    <i r="1">
      <x v="187"/>
    </i>
    <i r="1">
      <x v="254"/>
    </i>
    <i r="1">
      <x v="283"/>
    </i>
    <i r="1">
      <x v="294"/>
    </i>
    <i r="1">
      <x v="326"/>
    </i>
    <i r="1">
      <x v="333"/>
    </i>
    <i r="1">
      <x v="383"/>
    </i>
    <i>
      <x v="340"/>
    </i>
    <i r="1">
      <x v="4"/>
    </i>
    <i r="1">
      <x v="13"/>
    </i>
    <i r="1">
      <x v="52"/>
    </i>
    <i r="1">
      <x v="61"/>
    </i>
    <i r="1">
      <x v="158"/>
    </i>
    <i r="1">
      <x v="188"/>
    </i>
    <i r="1">
      <x v="193"/>
    </i>
    <i r="1">
      <x v="197"/>
    </i>
    <i r="1">
      <x v="198"/>
    </i>
    <i r="1">
      <x v="231"/>
    </i>
    <i r="1">
      <x v="245"/>
    </i>
    <i r="1">
      <x v="250"/>
    </i>
    <i r="1">
      <x v="277"/>
    </i>
    <i r="1">
      <x v="303"/>
    </i>
    <i r="1">
      <x v="341"/>
    </i>
    <i r="1">
      <x v="345"/>
    </i>
    <i r="1">
      <x v="368"/>
    </i>
    <i>
      <x v="341"/>
    </i>
    <i r="1">
      <x v="3"/>
    </i>
    <i r="1">
      <x v="25"/>
    </i>
    <i r="1">
      <x v="112"/>
    </i>
    <i r="1">
      <x v="124"/>
    </i>
    <i r="1">
      <x v="143"/>
    </i>
    <i r="1">
      <x v="154"/>
    </i>
    <i r="1">
      <x v="181"/>
    </i>
    <i r="1">
      <x v="223"/>
    </i>
    <i r="1">
      <x v="243"/>
    </i>
    <i r="1">
      <x v="258"/>
    </i>
    <i r="1">
      <x v="295"/>
    </i>
    <i r="1">
      <x v="362"/>
    </i>
    <i>
      <x v="342"/>
    </i>
    <i r="1">
      <x v="10"/>
    </i>
    <i r="1">
      <x v="29"/>
    </i>
    <i r="1">
      <x v="31"/>
    </i>
    <i r="1">
      <x v="54"/>
    </i>
    <i r="1">
      <x v="57"/>
    </i>
    <i r="1">
      <x v="76"/>
    </i>
    <i r="1">
      <x v="111"/>
    </i>
    <i r="1">
      <x v="139"/>
    </i>
    <i r="1">
      <x v="144"/>
    </i>
    <i r="1">
      <x v="178"/>
    </i>
    <i r="1">
      <x v="224"/>
    </i>
    <i r="1">
      <x v="247"/>
    </i>
    <i r="1">
      <x v="268"/>
    </i>
    <i r="1">
      <x v="276"/>
    </i>
    <i r="1">
      <x v="283"/>
    </i>
    <i r="1">
      <x v="301"/>
    </i>
    <i>
      <x v="343"/>
    </i>
    <i r="1">
      <x v="86"/>
    </i>
    <i r="1">
      <x v="93"/>
    </i>
    <i r="1">
      <x v="94"/>
    </i>
    <i r="1">
      <x v="147"/>
    </i>
    <i r="1">
      <x v="152"/>
    </i>
    <i r="1">
      <x v="175"/>
    </i>
    <i r="1">
      <x v="241"/>
    </i>
    <i r="1">
      <x v="284"/>
    </i>
    <i r="1">
      <x v="285"/>
    </i>
    <i r="1">
      <x v="292"/>
    </i>
    <i r="1">
      <x v="299"/>
    </i>
    <i r="1">
      <x v="301"/>
    </i>
    <i r="1">
      <x v="331"/>
    </i>
    <i>
      <x v="344"/>
    </i>
    <i r="1">
      <x v="27"/>
    </i>
    <i r="1">
      <x v="40"/>
    </i>
    <i r="1">
      <x v="62"/>
    </i>
    <i r="1">
      <x v="69"/>
    </i>
    <i r="1">
      <x v="107"/>
    </i>
    <i r="1">
      <x v="118"/>
    </i>
    <i r="1">
      <x v="138"/>
    </i>
    <i r="1">
      <x v="140"/>
    </i>
    <i r="1">
      <x v="194"/>
    </i>
    <i r="1">
      <x v="235"/>
    </i>
    <i r="1">
      <x v="253"/>
    </i>
    <i r="1">
      <x v="299"/>
    </i>
    <i r="1">
      <x v="309"/>
    </i>
    <i r="1">
      <x v="324"/>
    </i>
    <i r="1">
      <x v="347"/>
    </i>
    <i>
      <x v="345"/>
    </i>
    <i r="1">
      <x v="1"/>
    </i>
    <i r="1">
      <x v="41"/>
    </i>
    <i r="1">
      <x v="67"/>
    </i>
    <i r="1">
      <x v="94"/>
    </i>
    <i r="1">
      <x v="100"/>
    </i>
    <i r="1">
      <x v="134"/>
    </i>
    <i r="1">
      <x v="150"/>
    </i>
    <i r="1">
      <x v="198"/>
    </i>
    <i r="1">
      <x v="243"/>
    </i>
    <i r="1">
      <x v="261"/>
    </i>
    <i r="1">
      <x v="374"/>
    </i>
    <i>
      <x v="346"/>
    </i>
    <i r="1">
      <x v="26"/>
    </i>
    <i r="1">
      <x v="46"/>
    </i>
    <i r="1">
      <x v="82"/>
    </i>
    <i r="1">
      <x v="88"/>
    </i>
    <i r="1">
      <x v="92"/>
    </i>
    <i r="1">
      <x v="97"/>
    </i>
    <i r="1">
      <x v="98"/>
    </i>
    <i r="1">
      <x v="159"/>
    </i>
    <i r="1">
      <x v="187"/>
    </i>
    <i r="1">
      <x v="210"/>
    </i>
    <i r="1">
      <x v="226"/>
    </i>
    <i r="1">
      <x v="257"/>
    </i>
    <i r="1">
      <x v="301"/>
    </i>
    <i r="1">
      <x v="318"/>
    </i>
    <i>
      <x v="347"/>
    </i>
    <i r="1">
      <x v="3"/>
    </i>
    <i r="1">
      <x v="16"/>
    </i>
    <i r="1">
      <x v="35"/>
    </i>
    <i r="1">
      <x v="48"/>
    </i>
    <i r="1">
      <x v="73"/>
    </i>
    <i r="1">
      <x v="95"/>
    </i>
    <i r="1">
      <x v="97"/>
    </i>
    <i r="1">
      <x v="115"/>
    </i>
    <i r="1">
      <x v="141"/>
    </i>
    <i r="1">
      <x v="155"/>
    </i>
    <i r="1">
      <x v="184"/>
    </i>
    <i r="1">
      <x v="223"/>
    </i>
    <i r="1">
      <x v="264"/>
    </i>
    <i r="1">
      <x v="267"/>
    </i>
    <i>
      <x v="348"/>
    </i>
    <i r="1">
      <x v="44"/>
    </i>
    <i r="1">
      <x v="117"/>
    </i>
    <i r="1">
      <x v="178"/>
    </i>
    <i r="1">
      <x v="203"/>
    </i>
    <i r="1">
      <x v="223"/>
    </i>
    <i r="1">
      <x v="258"/>
    </i>
    <i r="1">
      <x v="380"/>
    </i>
    <i>
      <x v="349"/>
    </i>
    <i r="1">
      <x v="4"/>
    </i>
    <i r="1">
      <x v="41"/>
    </i>
    <i r="1">
      <x v="75"/>
    </i>
    <i r="1">
      <x v="92"/>
    </i>
    <i r="1">
      <x v="243"/>
    </i>
    <i r="1">
      <x v="251"/>
    </i>
    <i r="1">
      <x v="284"/>
    </i>
    <i r="1">
      <x v="314"/>
    </i>
    <i>
      <x v="350"/>
    </i>
    <i r="1">
      <x v="8"/>
    </i>
    <i r="1">
      <x v="18"/>
    </i>
    <i r="1">
      <x v="128"/>
    </i>
    <i r="1">
      <x v="142"/>
    </i>
    <i r="1">
      <x v="148"/>
    </i>
    <i r="1">
      <x v="214"/>
    </i>
    <i r="1">
      <x v="222"/>
    </i>
    <i r="1">
      <x v="291"/>
    </i>
    <i r="1">
      <x v="301"/>
    </i>
    <i r="1">
      <x v="322"/>
    </i>
    <i r="1">
      <x v="335"/>
    </i>
    <i r="1">
      <x v="338"/>
    </i>
    <i r="1">
      <x v="353"/>
    </i>
    <i r="1">
      <x v="355"/>
    </i>
    <i>
      <x v="351"/>
    </i>
    <i r="1">
      <x v="16"/>
    </i>
    <i r="1">
      <x v="22"/>
    </i>
    <i r="1">
      <x v="99"/>
    </i>
    <i r="1">
      <x v="119"/>
    </i>
    <i r="1">
      <x v="233"/>
    </i>
    <i r="1">
      <x v="234"/>
    </i>
    <i r="1">
      <x v="244"/>
    </i>
    <i r="1">
      <x v="330"/>
    </i>
    <i r="1">
      <x v="361"/>
    </i>
    <i r="1">
      <x v="377"/>
    </i>
    <i>
      <x v="352"/>
    </i>
    <i r="1">
      <x v="51"/>
    </i>
    <i r="1">
      <x v="79"/>
    </i>
    <i r="1">
      <x v="83"/>
    </i>
    <i r="1">
      <x v="155"/>
    </i>
    <i r="1">
      <x v="156"/>
    </i>
    <i r="1">
      <x v="177"/>
    </i>
    <i r="1">
      <x v="207"/>
    </i>
    <i r="1">
      <x v="256"/>
    </i>
    <i r="1">
      <x v="294"/>
    </i>
    <i r="1">
      <x v="300"/>
    </i>
    <i r="1">
      <x v="304"/>
    </i>
    <i r="1">
      <x v="315"/>
    </i>
    <i r="1">
      <x v="377"/>
    </i>
    <i r="1">
      <x v="384"/>
    </i>
    <i>
      <x v="353"/>
    </i>
    <i r="1">
      <x/>
    </i>
    <i r="1">
      <x v="72"/>
    </i>
    <i r="1">
      <x v="94"/>
    </i>
    <i r="1">
      <x v="133"/>
    </i>
    <i r="1">
      <x v="148"/>
    </i>
    <i r="1">
      <x v="183"/>
    </i>
    <i r="1">
      <x v="214"/>
    </i>
    <i r="1">
      <x v="262"/>
    </i>
    <i r="1">
      <x v="275"/>
    </i>
    <i r="1">
      <x v="340"/>
    </i>
    <i r="1">
      <x v="350"/>
    </i>
    <i r="1">
      <x v="375"/>
    </i>
    <i>
      <x v="354"/>
    </i>
    <i r="1">
      <x v="27"/>
    </i>
    <i r="1">
      <x v="32"/>
    </i>
    <i r="1">
      <x v="55"/>
    </i>
    <i r="1">
      <x v="57"/>
    </i>
    <i r="1">
      <x v="63"/>
    </i>
    <i r="1">
      <x v="68"/>
    </i>
    <i r="1">
      <x v="72"/>
    </i>
    <i r="1">
      <x v="97"/>
    </i>
    <i r="1">
      <x v="139"/>
    </i>
    <i r="1">
      <x v="157"/>
    </i>
    <i r="1">
      <x v="188"/>
    </i>
    <i r="1">
      <x v="202"/>
    </i>
    <i r="1">
      <x v="220"/>
    </i>
    <i r="1">
      <x v="251"/>
    </i>
    <i r="1">
      <x v="278"/>
    </i>
    <i r="1">
      <x v="324"/>
    </i>
    <i r="1">
      <x v="336"/>
    </i>
    <i>
      <x v="355"/>
    </i>
    <i r="1">
      <x v="96"/>
    </i>
    <i r="1">
      <x v="177"/>
    </i>
    <i r="1">
      <x v="189"/>
    </i>
    <i r="1">
      <x v="251"/>
    </i>
    <i r="1">
      <x v="270"/>
    </i>
    <i r="1">
      <x v="279"/>
    </i>
    <i r="1">
      <x v="302"/>
    </i>
    <i r="1">
      <x v="334"/>
    </i>
    <i r="1">
      <x v="350"/>
    </i>
    <i r="1">
      <x v="351"/>
    </i>
    <i r="1">
      <x v="358"/>
    </i>
    <i r="1">
      <x v="376"/>
    </i>
    <i>
      <x v="356"/>
    </i>
    <i r="1">
      <x v="130"/>
    </i>
    <i r="1">
      <x v="144"/>
    </i>
    <i r="1">
      <x v="155"/>
    </i>
    <i r="1">
      <x v="164"/>
    </i>
    <i r="1">
      <x v="169"/>
    </i>
    <i r="1">
      <x v="228"/>
    </i>
    <i r="1">
      <x v="235"/>
    </i>
    <i r="1">
      <x v="267"/>
    </i>
    <i r="1">
      <x v="275"/>
    </i>
    <i r="1">
      <x v="294"/>
    </i>
    <i r="1">
      <x v="296"/>
    </i>
    <i r="1">
      <x v="334"/>
    </i>
    <i r="1">
      <x v="336"/>
    </i>
    <i r="1">
      <x v="342"/>
    </i>
    <i>
      <x v="357"/>
    </i>
    <i r="1">
      <x v="7"/>
    </i>
    <i r="1">
      <x v="19"/>
    </i>
    <i r="1">
      <x v="132"/>
    </i>
    <i r="1">
      <x v="185"/>
    </i>
    <i r="1">
      <x v="193"/>
    </i>
    <i r="1">
      <x v="227"/>
    </i>
    <i r="1">
      <x v="277"/>
    </i>
    <i r="1">
      <x v="294"/>
    </i>
    <i r="1">
      <x v="324"/>
    </i>
    <i r="1">
      <x v="334"/>
    </i>
    <i r="1">
      <x v="340"/>
    </i>
    <i r="1">
      <x v="376"/>
    </i>
    <i>
      <x v="358"/>
    </i>
    <i r="1">
      <x v="58"/>
    </i>
    <i r="1">
      <x v="93"/>
    </i>
    <i r="1">
      <x v="134"/>
    </i>
    <i r="1">
      <x v="163"/>
    </i>
    <i r="1">
      <x v="164"/>
    </i>
    <i r="1">
      <x v="177"/>
    </i>
    <i r="1">
      <x v="271"/>
    </i>
    <i r="1">
      <x v="316"/>
    </i>
    <i r="1">
      <x v="367"/>
    </i>
    <i>
      <x v="359"/>
    </i>
    <i r="1">
      <x v="26"/>
    </i>
    <i r="1">
      <x v="36"/>
    </i>
    <i r="1">
      <x v="52"/>
    </i>
    <i r="1">
      <x v="61"/>
    </i>
    <i r="1">
      <x v="165"/>
    </i>
    <i r="1">
      <x v="234"/>
    </i>
    <i r="1">
      <x v="243"/>
    </i>
    <i r="1">
      <x v="274"/>
    </i>
    <i r="1">
      <x v="309"/>
    </i>
    <i r="1">
      <x v="332"/>
    </i>
    <i r="1">
      <x v="378"/>
    </i>
    <i>
      <x v="360"/>
    </i>
    <i r="1">
      <x v="23"/>
    </i>
    <i r="1">
      <x v="35"/>
    </i>
    <i r="1">
      <x v="113"/>
    </i>
    <i r="1">
      <x v="150"/>
    </i>
    <i r="1">
      <x v="152"/>
    </i>
    <i r="1">
      <x v="192"/>
    </i>
    <i r="1">
      <x v="281"/>
    </i>
    <i r="1">
      <x v="285"/>
    </i>
    <i r="1">
      <x v="332"/>
    </i>
    <i r="1">
      <x v="353"/>
    </i>
    <i r="1">
      <x v="354"/>
    </i>
    <i>
      <x v="361"/>
    </i>
    <i r="1">
      <x v="35"/>
    </i>
    <i r="1">
      <x v="70"/>
    </i>
    <i r="1">
      <x v="96"/>
    </i>
    <i r="1">
      <x v="168"/>
    </i>
    <i r="1">
      <x v="172"/>
    </i>
    <i r="1">
      <x v="198"/>
    </i>
    <i r="1">
      <x v="229"/>
    </i>
    <i r="1">
      <x v="232"/>
    </i>
    <i r="1">
      <x v="257"/>
    </i>
    <i r="1">
      <x v="278"/>
    </i>
    <i r="1">
      <x v="282"/>
    </i>
    <i r="1">
      <x v="291"/>
    </i>
    <i r="1">
      <x v="307"/>
    </i>
    <i r="1">
      <x v="373"/>
    </i>
    <i>
      <x v="362"/>
    </i>
    <i r="1">
      <x v="12"/>
    </i>
    <i r="1">
      <x v="98"/>
    </i>
    <i r="1">
      <x v="145"/>
    </i>
    <i r="1">
      <x v="177"/>
    </i>
    <i r="1">
      <x v="217"/>
    </i>
    <i r="1">
      <x v="229"/>
    </i>
    <i r="1">
      <x v="239"/>
    </i>
    <i r="1">
      <x v="246"/>
    </i>
    <i r="1">
      <x v="284"/>
    </i>
    <i r="1">
      <x v="325"/>
    </i>
    <i r="1">
      <x v="356"/>
    </i>
    <i r="1">
      <x v="368"/>
    </i>
    <i>
      <x v="363"/>
    </i>
    <i r="1">
      <x v="29"/>
    </i>
    <i r="1">
      <x v="63"/>
    </i>
    <i r="1">
      <x v="73"/>
    </i>
    <i r="1">
      <x v="74"/>
    </i>
    <i r="1">
      <x v="78"/>
    </i>
    <i r="1">
      <x v="84"/>
    </i>
    <i r="1">
      <x v="86"/>
    </i>
    <i r="1">
      <x v="92"/>
    </i>
    <i r="1">
      <x v="181"/>
    </i>
    <i r="1">
      <x v="186"/>
    </i>
    <i r="1">
      <x v="197"/>
    </i>
    <i r="1">
      <x v="213"/>
    </i>
    <i r="1">
      <x v="254"/>
    </i>
    <i r="1">
      <x v="292"/>
    </i>
    <i r="1">
      <x v="329"/>
    </i>
    <i r="1">
      <x v="330"/>
    </i>
    <i>
      <x v="364"/>
    </i>
    <i r="1">
      <x v="1"/>
    </i>
    <i r="1">
      <x v="29"/>
    </i>
    <i r="1">
      <x v="34"/>
    </i>
    <i r="1">
      <x v="65"/>
    </i>
    <i r="1">
      <x v="67"/>
    </i>
    <i r="1">
      <x v="82"/>
    </i>
    <i r="1">
      <x v="112"/>
    </i>
    <i r="1">
      <x v="135"/>
    </i>
    <i r="1">
      <x v="153"/>
    </i>
    <i r="1">
      <x v="233"/>
    </i>
    <i r="1">
      <x v="259"/>
    </i>
    <i r="1">
      <x v="263"/>
    </i>
    <i r="1">
      <x v="270"/>
    </i>
    <i r="1">
      <x v="328"/>
    </i>
    <i r="1">
      <x v="360"/>
    </i>
    <i r="1">
      <x v="379"/>
    </i>
    <i>
      <x v="365"/>
    </i>
    <i r="1">
      <x v="8"/>
    </i>
    <i r="1">
      <x v="67"/>
    </i>
    <i r="1">
      <x v="84"/>
    </i>
    <i r="1">
      <x v="113"/>
    </i>
    <i r="1">
      <x v="116"/>
    </i>
    <i r="1">
      <x v="148"/>
    </i>
    <i r="1">
      <x v="152"/>
    </i>
    <i r="1">
      <x v="180"/>
    </i>
    <i r="1">
      <x v="183"/>
    </i>
    <i r="1">
      <x v="218"/>
    </i>
    <i r="1">
      <x v="338"/>
    </i>
    <i r="1">
      <x v="358"/>
    </i>
    <i>
      <x v="366"/>
    </i>
    <i r="1">
      <x v="16"/>
    </i>
    <i r="1">
      <x v="24"/>
    </i>
    <i r="1">
      <x v="55"/>
    </i>
    <i r="1">
      <x v="64"/>
    </i>
    <i r="1">
      <x v="75"/>
    </i>
    <i r="1">
      <x v="84"/>
    </i>
    <i r="1">
      <x v="93"/>
    </i>
    <i r="1">
      <x v="97"/>
    </i>
    <i r="1">
      <x v="99"/>
    </i>
    <i r="1">
      <x v="108"/>
    </i>
    <i r="1">
      <x v="168"/>
    </i>
    <i r="1">
      <x v="292"/>
    </i>
    <i r="1">
      <x v="331"/>
    </i>
    <i r="1">
      <x v="333"/>
    </i>
    <i t="grand">
      <x/>
    </i>
  </rowItems>
  <colItems count="1">
    <i/>
  </colItems>
  <dataFields count="1">
    <dataField name="Count of Date of Cal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C0EAAEE-8E10-40DF-A193-07DA15DD95DB}"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7">
    <pivotField showAll="0">
      <items count="386">
        <item x="56"/>
        <item x="152"/>
        <item x="197"/>
        <item x="78"/>
        <item x="55"/>
        <item x="33"/>
        <item x="103"/>
        <item x="248"/>
        <item x="328"/>
        <item x="302"/>
        <item x="260"/>
        <item x="373"/>
        <item x="139"/>
        <item x="86"/>
        <item x="304"/>
        <item x="28"/>
        <item x="264"/>
        <item x="161"/>
        <item x="206"/>
        <item x="383"/>
        <item x="35"/>
        <item x="150"/>
        <item x="89"/>
        <item x="90"/>
        <item x="303"/>
        <item x="58"/>
        <item x="269"/>
        <item x="360"/>
        <item x="252"/>
        <item x="100"/>
        <item x="129"/>
        <item x="331"/>
        <item x="333"/>
        <item x="21"/>
        <item x="174"/>
        <item x="133"/>
        <item x="278"/>
        <item x="228"/>
        <item x="9"/>
        <item x="369"/>
        <item x="271"/>
        <item x="354"/>
        <item x="85"/>
        <item x="200"/>
        <item x="188"/>
        <item x="379"/>
        <item x="207"/>
        <item x="343"/>
        <item x="211"/>
        <item x="44"/>
        <item x="208"/>
        <item x="297"/>
        <item x="170"/>
        <item x="160"/>
        <item x="57"/>
        <item x="6"/>
        <item x="40"/>
        <item x="80"/>
        <item x="72"/>
        <item x="298"/>
        <item x="84"/>
        <item x="104"/>
        <item x="296"/>
        <item x="323"/>
        <item x="282"/>
        <item x="263"/>
        <item x="111"/>
        <item x="196"/>
        <item x="191"/>
        <item x="241"/>
        <item x="47"/>
        <item x="110"/>
        <item x="226"/>
        <item x="180"/>
        <item x="233"/>
        <item x="347"/>
        <item x="183"/>
        <item x="209"/>
        <item x="136"/>
        <item x="210"/>
        <item x="99"/>
        <item x="289"/>
        <item x="305"/>
        <item x="13"/>
        <item x="97"/>
        <item x="126"/>
        <item x="42"/>
        <item x="325"/>
        <item x="370"/>
        <item x="102"/>
        <item x="43"/>
        <item x="336"/>
        <item x="378"/>
        <item x="146"/>
        <item x="235"/>
        <item x="38"/>
        <item x="63"/>
        <item x="4"/>
        <item x="181"/>
        <item x="16"/>
        <item x="107"/>
        <item x="363"/>
        <item x="245"/>
        <item x="190"/>
        <item x="124"/>
        <item x="163"/>
        <item x="144"/>
        <item x="244"/>
        <item x="172"/>
        <item x="218"/>
        <item x="332"/>
        <item x="366"/>
        <item x="91"/>
        <item x="39"/>
        <item x="141"/>
        <item x="377"/>
        <item x="119"/>
        <item x="145"/>
        <item x="101"/>
        <item x="262"/>
        <item x="292"/>
        <item x="10"/>
        <item x="346"/>
        <item x="182"/>
        <item x="31"/>
        <item x="46"/>
        <item x="375"/>
        <item x="329"/>
        <item x="14"/>
        <item x="45"/>
        <item x="365"/>
        <item x="68"/>
        <item x="267"/>
        <item x="246"/>
        <item x="151"/>
        <item x="353"/>
        <item x="229"/>
        <item x="87"/>
        <item x="249"/>
        <item x="98"/>
        <item x="284"/>
        <item x="361"/>
        <item x="25"/>
        <item x="352"/>
        <item x="162"/>
        <item x="52"/>
        <item x="199"/>
        <item x="344"/>
        <item x="18"/>
        <item x="22"/>
        <item x="165"/>
        <item x="324"/>
        <item x="142"/>
        <item x="159"/>
        <item x="205"/>
        <item x="51"/>
        <item x="350"/>
        <item x="268"/>
        <item x="338"/>
        <item x="115"/>
        <item x="236"/>
        <item x="64"/>
        <item x="371"/>
        <item x="306"/>
        <item x="237"/>
        <item x="374"/>
        <item x="301"/>
        <item x="204"/>
        <item x="60"/>
        <item x="147"/>
        <item x="362"/>
        <item x="243"/>
        <item x="250"/>
        <item x="114"/>
        <item x="203"/>
        <item x="189"/>
        <item x="127"/>
        <item x="155"/>
        <item x="0"/>
        <item x="337"/>
        <item x="75"/>
        <item x="30"/>
        <item x="335"/>
        <item x="65"/>
        <item x="219"/>
        <item x="73"/>
        <item x="348"/>
        <item x="24"/>
        <item x="307"/>
        <item x="212"/>
        <item x="327"/>
        <item x="299"/>
        <item x="255"/>
        <item x="280"/>
        <item x="311"/>
        <item x="247"/>
        <item x="272"/>
        <item x="223"/>
        <item x="105"/>
        <item x="312"/>
        <item x="295"/>
        <item x="187"/>
        <item x="253"/>
        <item x="313"/>
        <item x="120"/>
        <item x="283"/>
        <item x="36"/>
        <item x="230"/>
        <item x="164"/>
        <item x="116"/>
        <item x="92"/>
        <item x="224"/>
        <item x="23"/>
        <item x="382"/>
        <item x="221"/>
        <item x="349"/>
        <item x="109"/>
        <item x="71"/>
        <item x="270"/>
        <item x="128"/>
        <item x="231"/>
        <item x="351"/>
        <item x="171"/>
        <item x="153"/>
        <item x="372"/>
        <item x="70"/>
        <item x="317"/>
        <item x="220"/>
        <item x="50"/>
        <item x="265"/>
        <item x="185"/>
        <item x="5"/>
        <item x="277"/>
        <item x="79"/>
        <item x="154"/>
        <item x="202"/>
        <item x="93"/>
        <item x="194"/>
        <item x="380"/>
        <item x="121"/>
        <item x="184"/>
        <item x="11"/>
        <item x="258"/>
        <item x="138"/>
        <item x="319"/>
        <item x="113"/>
        <item x="49"/>
        <item x="240"/>
        <item x="137"/>
        <item x="256"/>
        <item x="7"/>
        <item x="357"/>
        <item x="17"/>
        <item x="266"/>
        <item x="259"/>
        <item x="275"/>
        <item x="222"/>
        <item x="227"/>
        <item x="61"/>
        <item x="198"/>
        <item x="169"/>
        <item x="67"/>
        <item x="27"/>
        <item x="178"/>
        <item x="175"/>
        <item x="308"/>
        <item x="216"/>
        <item x="193"/>
        <item x="234"/>
        <item x="173"/>
        <item x="117"/>
        <item x="125"/>
        <item x="316"/>
        <item x="131"/>
        <item x="225"/>
        <item x="122"/>
        <item x="8"/>
        <item x="130"/>
        <item x="217"/>
        <item x="293"/>
        <item x="82"/>
        <item x="168"/>
        <item x="123"/>
        <item x="238"/>
        <item x="157"/>
        <item x="287"/>
        <item x="81"/>
        <item x="2"/>
        <item x="66"/>
        <item x="368"/>
        <item x="19"/>
        <item x="356"/>
        <item x="15"/>
        <item x="76"/>
        <item x="69"/>
        <item x="213"/>
        <item x="334"/>
        <item x="239"/>
        <item x="177"/>
        <item x="149"/>
        <item x="286"/>
        <item x="108"/>
        <item x="77"/>
        <item x="257"/>
        <item x="322"/>
        <item x="232"/>
        <item x="54"/>
        <item x="32"/>
        <item x="359"/>
        <item x="192"/>
        <item x="381"/>
        <item x="74"/>
        <item x="132"/>
        <item x="83"/>
        <item x="59"/>
        <item x="176"/>
        <item x="355"/>
        <item x="201"/>
        <item x="1"/>
        <item x="242"/>
        <item x="314"/>
        <item x="340"/>
        <item x="330"/>
        <item x="273"/>
        <item x="156"/>
        <item x="320"/>
        <item x="148"/>
        <item x="276"/>
        <item x="214"/>
        <item x="143"/>
        <item x="12"/>
        <item x="95"/>
        <item x="291"/>
        <item x="274"/>
        <item x="48"/>
        <item x="339"/>
        <item x="254"/>
        <item x="112"/>
        <item x="186"/>
        <item x="318"/>
        <item x="315"/>
        <item x="294"/>
        <item x="195"/>
        <item x="345"/>
        <item x="179"/>
        <item x="364"/>
        <item x="41"/>
        <item x="215"/>
        <item x="166"/>
        <item x="281"/>
        <item x="288"/>
        <item x="376"/>
        <item x="342"/>
        <item x="135"/>
        <item x="309"/>
        <item x="158"/>
        <item x="88"/>
        <item x="26"/>
        <item x="53"/>
        <item x="167"/>
        <item x="285"/>
        <item x="341"/>
        <item x="29"/>
        <item x="20"/>
        <item x="134"/>
        <item x="384"/>
        <item x="34"/>
        <item x="118"/>
        <item x="300"/>
        <item x="261"/>
        <item x="251"/>
        <item x="358"/>
        <item x="96"/>
        <item x="140"/>
        <item x="326"/>
        <item x="106"/>
        <item x="62"/>
        <item x="279"/>
        <item x="37"/>
        <item x="310"/>
        <item x="3"/>
        <item x="321"/>
        <item x="290"/>
        <item x="94"/>
        <item x="367"/>
        <item t="default"/>
      </items>
    </pivotField>
    <pivotField showAll="0"/>
    <pivotField dataField="1" showAll="0"/>
    <pivotField showAll="0">
      <items count="8">
        <item x="1"/>
        <item h="1" x="4"/>
        <item h="1" x="2"/>
        <item h="1" x="6"/>
        <item h="1" x="3"/>
        <item h="1" x="0"/>
        <item h="1" x="5"/>
        <item t="default"/>
      </items>
    </pivotField>
    <pivotField axis="axisRow" numFmtId="166" showAll="0">
      <items count="366">
        <item x="130"/>
        <item x="347"/>
        <item x="291"/>
        <item x="336"/>
        <item x="99"/>
        <item x="305"/>
        <item x="226"/>
        <item x="19"/>
        <item x="22"/>
        <item x="90"/>
        <item x="242"/>
        <item x="126"/>
        <item x="174"/>
        <item x="339"/>
        <item x="230"/>
        <item x="157"/>
        <item x="266"/>
        <item x="235"/>
        <item x="210"/>
        <item x="250"/>
        <item x="89"/>
        <item x="43"/>
        <item x="199"/>
        <item x="16"/>
        <item x="91"/>
        <item x="269"/>
        <item x="236"/>
        <item x="321"/>
        <item x="259"/>
        <item x="24"/>
        <item x="359"/>
        <item x="248"/>
        <item x="9"/>
        <item x="181"/>
        <item x="348"/>
        <item x="217"/>
        <item x="26"/>
        <item x="275"/>
        <item x="263"/>
        <item x="58"/>
        <item x="11"/>
        <item x="218"/>
        <item x="334"/>
        <item x="289"/>
        <item x="122"/>
        <item x="276"/>
        <item x="40"/>
        <item x="128"/>
        <item x="50"/>
        <item x="225"/>
        <item x="49"/>
        <item x="363"/>
        <item x="148"/>
        <item x="254"/>
        <item x="253"/>
        <item x="240"/>
        <item x="314"/>
        <item x="163"/>
        <item x="131"/>
        <item x="48"/>
        <item x="177"/>
        <item x="192"/>
        <item x="132"/>
        <item x="37"/>
        <item x="79"/>
        <item x="299"/>
        <item x="290"/>
        <item x="34"/>
        <item x="316"/>
        <item x="213"/>
        <item x="105"/>
        <item x="81"/>
        <item x="288"/>
        <item x="280"/>
        <item x="330"/>
        <item x="361"/>
        <item x="32"/>
        <item x="110"/>
        <item x="39"/>
        <item x="265"/>
        <item x="325"/>
        <item x="162"/>
        <item x="223"/>
        <item x="232"/>
        <item x="229"/>
        <item x="195"/>
        <item x="97"/>
        <item x="179"/>
        <item x="238"/>
        <item x="129"/>
        <item x="309"/>
        <item x="106"/>
        <item x="281"/>
        <item x="318"/>
        <item x="51"/>
        <item x="354"/>
        <item x="214"/>
        <item x="360"/>
        <item x="96"/>
        <item x="298"/>
        <item x="198"/>
        <item x="8"/>
        <item x="241"/>
        <item x="357"/>
        <item x="355"/>
        <item x="255"/>
        <item x="201"/>
        <item x="136"/>
        <item x="185"/>
        <item x="30"/>
        <item x="53"/>
        <item x="273"/>
        <item x="215"/>
        <item x="121"/>
        <item x="349"/>
        <item x="292"/>
        <item x="113"/>
        <item x="69"/>
        <item x="143"/>
        <item x="119"/>
        <item x="111"/>
        <item x="268"/>
        <item x="295"/>
        <item x="343"/>
        <item x="345"/>
        <item x="220"/>
        <item x="165"/>
        <item x="331"/>
        <item x="98"/>
        <item x="54"/>
        <item x="337"/>
        <item x="176"/>
        <item x="247"/>
        <item x="120"/>
        <item x="55"/>
        <item x="104"/>
        <item x="175"/>
        <item x="41"/>
        <item x="300"/>
        <item x="190"/>
        <item x="42"/>
        <item x="251"/>
        <item x="180"/>
        <item x="141"/>
        <item x="324"/>
        <item x="239"/>
        <item x="150"/>
        <item x="261"/>
        <item x="100"/>
        <item x="167"/>
        <item x="68"/>
        <item x="14"/>
        <item x="183"/>
        <item x="115"/>
        <item x="144"/>
        <item x="216"/>
        <item x="169"/>
        <item x="319"/>
        <item x="317"/>
        <item x="124"/>
        <item x="189"/>
        <item x="71"/>
        <item x="93"/>
        <item x="44"/>
        <item x="187"/>
        <item x="208"/>
        <item x="88"/>
        <item x="307"/>
        <item x="80"/>
        <item x="137"/>
        <item x="36"/>
        <item x="154"/>
        <item x="25"/>
        <item x="38"/>
        <item x="237"/>
        <item x="346"/>
        <item x="285"/>
        <item x="303"/>
        <item x="5"/>
        <item x="206"/>
        <item x="70"/>
        <item x="256"/>
        <item x="168"/>
        <item x="134"/>
        <item x="103"/>
        <item x="270"/>
        <item x="64"/>
        <item x="191"/>
        <item x="272"/>
        <item x="112"/>
        <item x="92"/>
        <item x="188"/>
        <item x="13"/>
        <item x="1"/>
        <item x="74"/>
        <item x="15"/>
        <item x="332"/>
        <item x="342"/>
        <item x="196"/>
        <item x="202"/>
        <item x="101"/>
        <item x="310"/>
        <item x="166"/>
        <item x="83"/>
        <item x="72"/>
        <item x="193"/>
        <item x="47"/>
        <item x="133"/>
        <item x="267"/>
        <item x="219"/>
        <item x="184"/>
        <item x="335"/>
        <item x="227"/>
        <item x="3"/>
        <item x="52"/>
        <item x="29"/>
        <item x="66"/>
        <item x="311"/>
        <item x="82"/>
        <item x="140"/>
        <item x="84"/>
        <item x="139"/>
        <item x="320"/>
        <item x="322"/>
        <item x="116"/>
        <item x="284"/>
        <item x="147"/>
        <item x="231"/>
        <item x="56"/>
        <item x="109"/>
        <item x="173"/>
        <item x="142"/>
        <item x="123"/>
        <item x="327"/>
        <item x="6"/>
        <item x="35"/>
        <item x="341"/>
        <item x="358"/>
        <item x="95"/>
        <item x="306"/>
        <item x="161"/>
        <item x="18"/>
        <item x="153"/>
        <item x="160"/>
        <item x="118"/>
        <item x="221"/>
        <item x="224"/>
        <item x="312"/>
        <item x="12"/>
        <item x="67"/>
        <item x="296"/>
        <item x="212"/>
        <item x="244"/>
        <item x="222"/>
        <item x="233"/>
        <item x="151"/>
        <item x="171"/>
        <item x="117"/>
        <item x="245"/>
        <item x="62"/>
        <item x="344"/>
        <item x="257"/>
        <item x="286"/>
        <item x="283"/>
        <item x="0"/>
        <item x="61"/>
        <item x="10"/>
        <item x="197"/>
        <item x="28"/>
        <item x="279"/>
        <item x="338"/>
        <item x="323"/>
        <item x="146"/>
        <item x="258"/>
        <item x="20"/>
        <item x="170"/>
        <item x="59"/>
        <item x="159"/>
        <item x="228"/>
        <item x="46"/>
        <item x="351"/>
        <item x="158"/>
        <item x="260"/>
        <item x="149"/>
        <item x="264"/>
        <item x="287"/>
        <item x="315"/>
        <item x="125"/>
        <item x="211"/>
        <item x="209"/>
        <item x="308"/>
        <item x="27"/>
        <item x="2"/>
        <item x="362"/>
        <item x="294"/>
        <item x="138"/>
        <item x="21"/>
        <item x="262"/>
        <item x="277"/>
        <item x="246"/>
        <item x="108"/>
        <item x="333"/>
        <item x="364"/>
        <item x="75"/>
        <item x="94"/>
        <item x="282"/>
        <item x="33"/>
        <item x="203"/>
        <item x="186"/>
        <item x="207"/>
        <item x="243"/>
        <item x="155"/>
        <item x="17"/>
        <item x="57"/>
        <item x="350"/>
        <item x="304"/>
        <item x="297"/>
        <item x="178"/>
        <item x="45"/>
        <item x="164"/>
        <item x="127"/>
        <item x="302"/>
        <item x="76"/>
        <item x="353"/>
        <item x="114"/>
        <item x="352"/>
        <item x="60"/>
        <item x="102"/>
        <item x="172"/>
        <item x="194"/>
        <item x="23"/>
        <item x="31"/>
        <item x="252"/>
        <item x="234"/>
        <item x="328"/>
        <item x="340"/>
        <item x="65"/>
        <item x="152"/>
        <item x="7"/>
        <item x="86"/>
        <item x="107"/>
        <item x="204"/>
        <item x="200"/>
        <item x="73"/>
        <item x="4"/>
        <item x="182"/>
        <item x="293"/>
        <item x="63"/>
        <item x="329"/>
        <item x="326"/>
        <item x="135"/>
        <item x="313"/>
        <item x="249"/>
        <item x="85"/>
        <item x="356"/>
        <item x="156"/>
        <item x="78"/>
        <item x="278"/>
        <item x="274"/>
        <item x="205"/>
        <item x="77"/>
        <item x="271"/>
        <item x="301"/>
        <item x="87"/>
        <item x="14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6"/>
    <field x="5"/>
    <field x="4"/>
  </rowFields>
  <rowItems count="13">
    <i>
      <x v="1"/>
    </i>
    <i>
      <x v="2"/>
    </i>
    <i>
      <x v="3"/>
    </i>
    <i>
      <x v="4"/>
    </i>
    <i>
      <x v="5"/>
    </i>
    <i>
      <x v="6"/>
    </i>
    <i>
      <x v="7"/>
    </i>
    <i>
      <x v="8"/>
    </i>
    <i>
      <x v="9"/>
    </i>
    <i>
      <x v="10"/>
    </i>
    <i>
      <x v="11"/>
    </i>
    <i>
      <x v="12"/>
    </i>
    <i t="grand">
      <x/>
    </i>
  </rowItems>
  <colItems count="1">
    <i/>
  </colItems>
  <dataFields count="1">
    <dataField name="Sum of Purchase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F1D7C-F5E3-466C-9C20-CDDCC12938E8}" name="PivotTable2" cacheId="1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26" firstHeaderRow="0"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23">
    <i>
      <x v="4"/>
    </i>
    <i>
      <x v="11"/>
    </i>
    <i>
      <x v="9"/>
    </i>
    <i>
      <x v="10"/>
    </i>
    <i>
      <x v="19"/>
    </i>
    <i>
      <x v="6"/>
    </i>
    <i>
      <x v="14"/>
    </i>
    <i>
      <x v="17"/>
    </i>
    <i>
      <x v="12"/>
    </i>
    <i>
      <x v="18"/>
    </i>
    <i>
      <x v="8"/>
    </i>
    <i>
      <x v="3"/>
    </i>
    <i>
      <x v="21"/>
    </i>
    <i>
      <x v="15"/>
    </i>
    <i>
      <x v="7"/>
    </i>
    <i>
      <x v="1"/>
    </i>
    <i>
      <x v="16"/>
    </i>
    <i>
      <x v="2"/>
    </i>
    <i>
      <x/>
    </i>
    <i>
      <x v="5"/>
    </i>
    <i>
      <x v="13"/>
    </i>
    <i>
      <x v="20"/>
    </i>
    <i t="grand">
      <x/>
    </i>
  </rowItems>
  <colFields count="1">
    <field x="-2"/>
  </colFields>
  <colItems count="2">
    <i>
      <x/>
    </i>
    <i i="1">
      <x v="1"/>
    </i>
  </colItems>
  <dataFields count="2">
    <dataField name="Sum of Amount" fld="1" baseField="0" baseItem="0"/>
    <dataField fld="2" subtotal="count"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PRATICE.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06F49-D98D-4E5C-A56B-E0460AFE075F}"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I1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1"/>
    </i>
    <i>
      <x v="1"/>
    </i>
    <i r="1">
      <x v="2"/>
    </i>
    <i>
      <x v="2"/>
    </i>
    <i r="1">
      <x v="3"/>
    </i>
    <i>
      <x v="3"/>
    </i>
    <i r="1">
      <x v="3"/>
    </i>
    <i>
      <x v="4"/>
    </i>
    <i r="1">
      <x/>
    </i>
    <i>
      <x v="5"/>
    </i>
    <i r="1">
      <x v="2"/>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FDC185-EBF9-4776-89B3-013C77DFAA44}"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1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1"/>
    </i>
    <i>
      <x v="1"/>
    </i>
    <i r="1">
      <x v="2"/>
    </i>
    <i>
      <x v="2"/>
    </i>
    <i r="1">
      <x v="3"/>
    </i>
    <i>
      <x v="3"/>
    </i>
    <i r="1">
      <x v="3"/>
    </i>
    <i>
      <x v="4"/>
    </i>
    <i r="1">
      <x/>
    </i>
    <i>
      <x v="5"/>
    </i>
    <i r="1">
      <x v="2"/>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919A28-A107-4C17-8A5E-066247EFA36D}"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items count="542">
        <item x="143"/>
        <item x="25"/>
        <item x="131"/>
        <item x="78"/>
        <item x="80"/>
        <item x="284"/>
        <item x="75"/>
        <item x="452"/>
        <item x="306"/>
        <item x="191"/>
        <item x="123"/>
        <item x="307"/>
        <item x="58"/>
        <item x="235"/>
        <item x="358"/>
        <item x="233"/>
        <item x="43"/>
        <item x="224"/>
        <item x="13"/>
        <item x="130"/>
        <item x="327"/>
        <item x="202"/>
        <item x="18"/>
        <item x="140"/>
        <item x="444"/>
        <item x="199"/>
        <item x="355"/>
        <item x="274"/>
        <item x="237"/>
        <item x="291"/>
        <item x="88"/>
        <item x="236"/>
        <item x="50"/>
        <item x="410"/>
        <item x="125"/>
        <item x="109"/>
        <item x="292"/>
        <item x="344"/>
        <item x="30"/>
        <item x="178"/>
        <item x="83"/>
        <item x="384"/>
        <item x="398"/>
        <item x="213"/>
        <item x="278"/>
        <item x="162"/>
        <item x="261"/>
        <item x="441"/>
        <item x="498"/>
        <item x="226"/>
        <item x="180"/>
        <item x="290"/>
        <item x="351"/>
        <item x="279"/>
        <item x="445"/>
        <item x="364"/>
        <item x="311"/>
        <item x="95"/>
        <item x="289"/>
        <item x="389"/>
        <item x="135"/>
        <item x="116"/>
        <item x="73"/>
        <item x="66"/>
        <item x="352"/>
        <item x="62"/>
        <item x="230"/>
        <item x="321"/>
        <item x="2"/>
        <item x="198"/>
        <item x="82"/>
        <item x="408"/>
        <item x="535"/>
        <item x="270"/>
        <item x="455"/>
        <item x="309"/>
        <item x="187"/>
        <item x="243"/>
        <item x="57"/>
        <item x="378"/>
        <item x="357"/>
        <item x="34"/>
        <item x="337"/>
        <item x="533"/>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534"/>
        <item x="347"/>
        <item x="21"/>
        <item x="362"/>
        <item x="490"/>
        <item x="361"/>
        <item x="272"/>
        <item x="23"/>
        <item x="189"/>
        <item x="10"/>
        <item x="283"/>
        <item x="471"/>
        <item x="397"/>
        <item x="493"/>
        <item x="375"/>
        <item x="175"/>
        <item x="526"/>
        <item x="36"/>
        <item x="105"/>
        <item x="176"/>
        <item x="469"/>
        <item x="26"/>
        <item x="454"/>
        <item x="231"/>
        <item x="160"/>
        <item x="138"/>
        <item x="103"/>
        <item x="405"/>
        <item x="328"/>
        <item x="4"/>
        <item x="496"/>
        <item x="15"/>
        <item x="153"/>
        <item x="263"/>
        <item x="259"/>
        <item x="22"/>
        <item x="240"/>
        <item x="200"/>
        <item x="68"/>
        <item x="391"/>
        <item x="249"/>
        <item x="151"/>
        <item x="392"/>
        <item x="38"/>
        <item x="325"/>
        <item x="61"/>
        <item x="167"/>
        <item x="423"/>
        <item x="518"/>
        <item x="485"/>
        <item x="91"/>
        <item x="42"/>
        <item x="262"/>
        <item x="222"/>
        <item x="281"/>
        <item x="14"/>
        <item x="84"/>
        <item x="132"/>
        <item x="404"/>
        <item x="380"/>
        <item x="286"/>
        <item x="530"/>
        <item x="271"/>
        <item x="113"/>
        <item x="486"/>
        <item x="528"/>
        <item x="208"/>
        <item x="497"/>
        <item x="350"/>
        <item x="157"/>
        <item x="532"/>
        <item x="174"/>
        <item x="12"/>
        <item x="520"/>
        <item x="6"/>
        <item x="225"/>
        <item x="89"/>
        <item x="97"/>
        <item x="442"/>
        <item x="154"/>
        <item x="118"/>
        <item x="299"/>
        <item x="179"/>
        <item x="244"/>
        <item x="94"/>
        <item x="71"/>
        <item x="470"/>
        <item x="467"/>
        <item x="206"/>
        <item x="96"/>
        <item x="201"/>
        <item x="303"/>
        <item x="329"/>
        <item x="248"/>
        <item x="489"/>
        <item x="370"/>
        <item x="136"/>
        <item x="166"/>
        <item x="300"/>
        <item x="247"/>
        <item x="186"/>
        <item x="87"/>
        <item x="509"/>
        <item x="374"/>
        <item x="399"/>
        <item x="216"/>
        <item x="288"/>
        <item x="141"/>
        <item x="323"/>
        <item x="428"/>
        <item x="439"/>
        <item x="516"/>
        <item x="37"/>
        <item x="482"/>
        <item x="326"/>
        <item x="275"/>
        <item x="47"/>
        <item x="322"/>
        <item x="373"/>
        <item x="360"/>
        <item x="161"/>
        <item x="147"/>
        <item x="395"/>
        <item x="267"/>
        <item x="317"/>
        <item x="220"/>
        <item x="211"/>
        <item x="335"/>
        <item x="197"/>
        <item x="145"/>
        <item x="294"/>
        <item x="181"/>
        <item x="312"/>
        <item x="260"/>
        <item x="527"/>
        <item x="93"/>
        <item x="365"/>
        <item x="426"/>
        <item x="310"/>
        <item x="128"/>
        <item x="227"/>
        <item x="72"/>
        <item x="156"/>
        <item x="79"/>
        <item x="241"/>
        <item x="331"/>
        <item x="505"/>
        <item x="172"/>
        <item x="458"/>
        <item x="440"/>
        <item x="386"/>
        <item x="195"/>
        <item x="529"/>
        <item x="330"/>
        <item x="531"/>
        <item x="304"/>
        <item x="33"/>
        <item x="11"/>
        <item x="495"/>
        <item x="479"/>
        <item x="65"/>
        <item x="332"/>
        <item x="258"/>
        <item x="540"/>
        <item x="407"/>
        <item x="204"/>
        <item x="494"/>
        <item x="473"/>
        <item x="418"/>
        <item x="484"/>
        <item x="59"/>
        <item x="266"/>
        <item x="448"/>
        <item x="90"/>
        <item x="212"/>
        <item x="251"/>
        <item x="492"/>
        <item x="523"/>
        <item x="419"/>
        <item x="388"/>
        <item x="40"/>
        <item x="234"/>
        <item x="122"/>
        <item x="314"/>
        <item x="129"/>
        <item x="64"/>
        <item x="282"/>
        <item x="524"/>
        <item x="475"/>
        <item x="443"/>
        <item x="269"/>
        <item x="158"/>
        <item x="148"/>
        <item x="119"/>
        <item x="385"/>
        <item x="515"/>
        <item x="28"/>
        <item x="183"/>
        <item x="117"/>
        <item x="53"/>
        <item x="446"/>
        <item x="253"/>
        <item x="203"/>
        <item x="336"/>
        <item x="196"/>
        <item x="308"/>
        <item x="522"/>
        <item x="252"/>
        <item x="44"/>
        <item x="168"/>
        <item x="74"/>
        <item x="9"/>
        <item x="427"/>
        <item x="7"/>
        <item x="48"/>
        <item x="504"/>
        <item x="539"/>
        <item x="45"/>
        <item x="464"/>
        <item x="507"/>
        <item x="229"/>
        <item x="104"/>
        <item x="510"/>
        <item x="293"/>
        <item x="421"/>
        <item x="188"/>
        <item x="169"/>
        <item x="318"/>
        <item x="474"/>
        <item x="54"/>
        <item x="215"/>
        <item x="313"/>
        <item x="338"/>
        <item x="367"/>
        <item x="120"/>
        <item x="276"/>
        <item x="67"/>
        <item x="453"/>
        <item x="481"/>
        <item x="152"/>
        <item x="126"/>
        <item x="297"/>
        <item x="377"/>
        <item x="506"/>
        <item x="430"/>
        <item x="242"/>
        <item x="514"/>
        <item x="431"/>
        <item x="32"/>
        <item x="349"/>
        <item x="525"/>
        <item x="207"/>
        <item x="465"/>
        <item x="277"/>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538"/>
        <item x="376"/>
        <item x="491"/>
        <item x="459"/>
        <item x="246"/>
        <item x="137"/>
        <item x="182"/>
        <item x="255"/>
        <item x="194"/>
        <item x="345"/>
        <item x="511"/>
        <item x="463"/>
        <item x="39"/>
        <item x="438"/>
        <item x="31"/>
        <item x="451"/>
        <item x="296"/>
        <item x="409"/>
        <item x="519"/>
        <item x="414"/>
        <item x="476"/>
        <item x="434"/>
        <item x="287"/>
        <item x="85"/>
        <item x="478"/>
        <item x="170"/>
        <item x="193"/>
        <item x="146"/>
        <item x="468"/>
        <item x="218"/>
        <item x="139"/>
        <item x="366"/>
        <item x="86"/>
        <item x="254"/>
        <item x="346"/>
        <item x="250"/>
        <item x="381"/>
        <item x="341"/>
        <item x="401"/>
        <item x="150"/>
        <item x="285"/>
        <item x="16"/>
        <item x="517"/>
        <item x="56"/>
        <item x="81"/>
        <item x="348"/>
        <item x="149"/>
        <item x="133"/>
        <item x="107"/>
        <item x="425"/>
        <item x="449"/>
        <item x="406"/>
        <item x="20"/>
        <item x="51"/>
        <item x="305"/>
        <item x="400"/>
        <item x="316"/>
        <item x="537"/>
        <item x="142"/>
        <item x="70"/>
        <item x="412"/>
        <item x="508"/>
        <item x="501"/>
        <item x="209"/>
        <item x="265"/>
        <item x="433"/>
        <item x="144"/>
        <item x="5"/>
        <item x="77"/>
        <item x="319"/>
        <item x="387"/>
        <item x="413"/>
        <item x="256"/>
        <item x="205"/>
        <item x="457"/>
        <item x="416"/>
        <item x="46"/>
        <item x="280"/>
        <item x="502"/>
        <item x="324"/>
        <item x="19"/>
        <item x="503"/>
        <item x="223"/>
        <item x="382"/>
        <item x="462"/>
        <item x="402"/>
        <item x="3"/>
        <item x="221"/>
        <item x="63"/>
        <item x="98"/>
        <item x="432"/>
        <item x="192"/>
        <item x="134"/>
        <item x="163"/>
        <item x="238"/>
        <item x="420"/>
        <item x="390"/>
        <item x="371"/>
        <item x="184"/>
        <item x="24"/>
        <item x="302"/>
        <item x="513"/>
        <item x="363"/>
        <item x="466"/>
        <item x="512"/>
        <item x="372"/>
        <item x="100"/>
        <item x="379"/>
        <item x="165"/>
        <item x="112"/>
        <item x="429"/>
        <item x="411"/>
        <item x="298"/>
        <item x="472"/>
        <item x="92"/>
        <item x="155"/>
        <item x="76"/>
        <item x="315"/>
        <item x="436"/>
        <item x="424"/>
        <item x="69"/>
        <item x="521"/>
        <item x="17"/>
        <item x="536"/>
        <item x="49"/>
        <item t="default"/>
      </items>
    </pivotField>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81CA61-BB4F-4389-836F-3C2EA5A1FC5A}"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93D7D5-374E-485B-BDB9-1148F07B0AC4}"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B7772D-33A3-437E-9C5E-38815463D031}"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3D701A-0462-42D2-A824-202B56D513FC}"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x="4"/>
        <item h="1" x="2"/>
        <item h="1" x="5"/>
        <item h="1" x="0"/>
        <item h="1" x="3"/>
        <item h="1"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0611768-B8E4-4F4D-83C3-DE63DC3DFB02}" sourceName="Geography">
  <pivotTables>
    <pivotTable tabId="8" name="PivotTable7"/>
  </pivotTables>
  <data>
    <tabular pivotCacheId="271235079">
      <items count="6">
        <i x="4" s="1"/>
        <i x="2"/>
        <i x="5"/>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937DF805-73E0-45C3-87E9-F786B8841458}" sourceName="Geography">
  <pivotTables>
    <pivotTable tabId="9" name="PivotTable8"/>
  </pivotTables>
  <data>
    <tabular pivotCacheId="271235079">
      <items count="6">
        <i x="4"/>
        <i x="2"/>
        <i x="5"/>
        <i x="0"/>
        <i x="3"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EFC82790-D00F-45F4-B87D-66BB9DCA5AC5}" sourceName="Representative">
  <pivotTables>
    <pivotTable tabId="14" name="PivotTable11"/>
  </pivotTables>
  <data>
    <tabular pivotCacheId="880738107">
      <items count="7">
        <i x="1" s="1"/>
        <i x="4"/>
        <i x="2"/>
        <i x="6"/>
        <i x="3"/>
        <i x="0"/>
        <i x="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4CF2479-BA76-4659-8701-C5D18CCB67B6}" sourceName="Sales Person">
  <pivotTables>
    <pivotTable tabId="18" name="PivotTable1"/>
  </pivotTables>
  <data>
    <tabular pivotCacheId="271235079">
      <items count="10">
        <i x="7"/>
        <i x="1"/>
        <i x="3" s="1"/>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EBE511B-03E6-47DB-93D7-D65563275849}"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456E43E-7581-4598-B463-EB48A0A3550D}" cache="Slicer_Geography" caption="Geograph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73AD88C1-FE5B-43F4-B65B-4AD71A58BB3C}" cache="Slicer_Geography1" caption="Geograph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9822E9DB-8CB9-41C0-9BDB-FE454BB03124}" cache="Slicer_Representative" caption="Representativ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590473-C6FE-424A-87C7-0E98DDFC22AA}" name="sales" displayName="sales" ref="C3:G719" totalsRowShown="0" headerRowDxfId="8" headerRowBorderDxfId="6" tableBorderDxfId="7" totalsRowBorderDxfId="5">
  <autoFilter ref="C3:G719" xr:uid="{46590473-C6FE-424A-87C7-0E98DDFC22AA}"/>
  <tableColumns count="5">
    <tableColumn id="1" xr3:uid="{7E6C0744-8D6C-4397-9BB8-54BF89E615F1}" name="Sales Person" dataDxfId="4"/>
    <tableColumn id="2" xr3:uid="{B9C37BE4-FE59-419C-80D3-B88BC8AE2A12}" name="Geography" dataDxfId="3"/>
    <tableColumn id="3" xr3:uid="{4F70D319-CEF5-41AE-B70D-DF24C79E0541}" name="Product" dataDxfId="2"/>
    <tableColumn id="4" xr3:uid="{4964A201-E6D1-4A68-9303-7F7229899C7C}" name="Amount" dataDxfId="1"/>
    <tableColumn id="5" xr3:uid="{FFBCD3AB-524A-4E9E-8E1E-D4D5E03A807E}" name="Customer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37C0A4-9F8E-438A-AE6F-0F97E91E6282}" name="calls" displayName="calls" ref="B3:F4621" totalsRowShown="0">
  <autoFilter ref="B3:F4621" xr:uid="{AF37C0A4-9F8E-438A-AE6F-0F97E91E6282}"/>
  <tableColumns count="5">
    <tableColumn id="1" xr3:uid="{D0E29E73-CABE-4F16-A9FE-923E4E5837D3}" name="Customer ID"/>
    <tableColumn id="2" xr3:uid="{861EA688-8114-4D95-9181-C8B9D694AA9D}" name="Duration" dataDxfId="11"/>
    <tableColumn id="3" xr3:uid="{552A8FFF-ABC8-4317-846F-DC32E9C67A51}" name="Purchase Amount"/>
    <tableColumn id="4" xr3:uid="{0F228BA6-0F77-4638-BE63-4732C8B583AF}" name="Representative" dataDxfId="10"/>
    <tableColumn id="5" xr3:uid="{EE17FDEF-9B89-49B4-9FB2-128AC8CC0B7C}" name="Date of Call" dataDxfId="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microsoft.com/office/2007/relationships/slicer" Target="../slicers/slicer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6A0B6-EA7E-43C7-9A92-3E2832013BAD}">
  <dimension ref="A3:D9"/>
  <sheetViews>
    <sheetView workbookViewId="0">
      <selection activeCell="D4" sqref="D4"/>
    </sheetView>
  </sheetViews>
  <sheetFormatPr defaultRowHeight="14.4" x14ac:dyDescent="0.3"/>
  <cols>
    <col min="1" max="1" width="12.5546875" bestFit="1" customWidth="1"/>
    <col min="2" max="2" width="14.44140625" bestFit="1" customWidth="1"/>
    <col min="3" max="3" width="1.44140625" bestFit="1" customWidth="1"/>
    <col min="4" max="4" width="15.5546875" bestFit="1" customWidth="1"/>
  </cols>
  <sheetData>
    <row r="3" spans="1:4" x14ac:dyDescent="0.3">
      <c r="A3" s="15" t="s">
        <v>44</v>
      </c>
      <c r="B3" t="s">
        <v>45</v>
      </c>
      <c r="C3" t="s">
        <v>830</v>
      </c>
      <c r="D3" t="s">
        <v>829</v>
      </c>
    </row>
    <row r="4" spans="1:4" x14ac:dyDescent="0.3">
      <c r="A4" s="16" t="s">
        <v>15</v>
      </c>
      <c r="B4" s="17">
        <v>77224</v>
      </c>
      <c r="C4" s="22">
        <v>77224</v>
      </c>
      <c r="D4" s="22">
        <v>14</v>
      </c>
    </row>
    <row r="5" spans="1:4" x14ac:dyDescent="0.3">
      <c r="A5" s="16" t="s">
        <v>10</v>
      </c>
      <c r="B5" s="17">
        <v>73927</v>
      </c>
      <c r="C5" s="22">
        <v>73927</v>
      </c>
      <c r="D5" s="22">
        <v>15</v>
      </c>
    </row>
    <row r="6" spans="1:4" x14ac:dyDescent="0.3">
      <c r="A6" s="16" t="s">
        <v>7</v>
      </c>
      <c r="B6" s="17">
        <v>58569</v>
      </c>
      <c r="C6" s="22">
        <v>58569</v>
      </c>
      <c r="D6" s="22">
        <v>14</v>
      </c>
    </row>
    <row r="7" spans="1:4" x14ac:dyDescent="0.3">
      <c r="A7" s="16" t="s">
        <v>18</v>
      </c>
      <c r="B7" s="17">
        <v>42728</v>
      </c>
      <c r="C7" s="22">
        <v>42728</v>
      </c>
      <c r="D7" s="22">
        <v>12</v>
      </c>
    </row>
    <row r="8" spans="1:4" x14ac:dyDescent="0.3">
      <c r="A8" s="16" t="s">
        <v>31</v>
      </c>
      <c r="B8" s="17">
        <v>34342</v>
      </c>
      <c r="C8" s="22">
        <v>34342</v>
      </c>
      <c r="D8" s="22">
        <v>14</v>
      </c>
    </row>
    <row r="9" spans="1:4" x14ac:dyDescent="0.3">
      <c r="A9" s="16" t="s">
        <v>21</v>
      </c>
      <c r="B9" s="17">
        <v>17192</v>
      </c>
      <c r="C9" s="22">
        <v>17192</v>
      </c>
      <c r="D9" s="22">
        <v>7</v>
      </c>
    </row>
  </sheetData>
  <conditionalFormatting pivot="1" sqref="C4:C9">
    <cfRule type="dataBar" priority="1">
      <dataBar showValue="0">
        <cfvo type="min"/>
        <cfvo type="max"/>
        <color theme="5" tint="-0.499984740745262"/>
      </dataBar>
      <extLst>
        <ext xmlns:x14="http://schemas.microsoft.com/office/spreadsheetml/2009/9/main" uri="{B025F937-C7B1-47D3-B67F-A62EFF666E3E}">
          <x14:id>{BEE8E1AC-20DE-4BE9-B12D-712C60C8E1DE}</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BEE8E1AC-20DE-4BE9-B12D-712C60C8E1DE}">
            <x14:dataBar minLength="0" maxLength="100" border="1" negativeBarBorderColorSameAsPositive="0">
              <x14:cfvo type="autoMin"/>
              <x14:cfvo type="autoMax"/>
              <x14:borderColor rgb="FF638EC6"/>
              <x14:negativeFillColor rgb="FFFF0000"/>
              <x14:negativeBorderColor rgb="FFFF0000"/>
              <x14:axisColor rgb="FF000000"/>
            </x14:dataBar>
          </x14:cfRule>
          <xm:sqref>C4:C9</xm:sqref>
        </x14:conditionalFormatting>
      </x14:conditionalFormattings>
    </ex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FF4D3-2793-4198-BDAE-4CCE2929DF67}">
  <dimension ref="A3:B14"/>
  <sheetViews>
    <sheetView workbookViewId="0">
      <selection activeCell="A3" sqref="A3:B14"/>
    </sheetView>
  </sheetViews>
  <sheetFormatPr defaultRowHeight="14.4" x14ac:dyDescent="0.3"/>
  <cols>
    <col min="1" max="1" width="15.109375" bestFit="1" customWidth="1"/>
    <col min="2" max="2" width="14.44140625" bestFit="1" customWidth="1"/>
  </cols>
  <sheetData>
    <row r="3" spans="1:2" x14ac:dyDescent="0.3">
      <c r="A3" s="15" t="s">
        <v>44</v>
      </c>
      <c r="B3" t="s">
        <v>45</v>
      </c>
    </row>
    <row r="4" spans="1:2" x14ac:dyDescent="0.3">
      <c r="A4" s="16" t="s">
        <v>27</v>
      </c>
      <c r="B4">
        <v>42154</v>
      </c>
    </row>
    <row r="5" spans="1:2" x14ac:dyDescent="0.3">
      <c r="A5" s="16" t="s">
        <v>9</v>
      </c>
      <c r="B5">
        <v>82047</v>
      </c>
    </row>
    <row r="6" spans="1:2" x14ac:dyDescent="0.3">
      <c r="A6" s="16" t="s">
        <v>14</v>
      </c>
      <c r="B6">
        <v>17192</v>
      </c>
    </row>
    <row r="7" spans="1:2" x14ac:dyDescent="0.3">
      <c r="A7" s="16" t="s">
        <v>24</v>
      </c>
      <c r="B7">
        <v>45892</v>
      </c>
    </row>
    <row r="8" spans="1:2" x14ac:dyDescent="0.3">
      <c r="A8" s="16" t="s">
        <v>17</v>
      </c>
      <c r="B8">
        <v>50897</v>
      </c>
    </row>
    <row r="9" spans="1:2" x14ac:dyDescent="0.3">
      <c r="A9" s="16" t="s">
        <v>26</v>
      </c>
      <c r="B9">
        <v>55265</v>
      </c>
    </row>
    <row r="10" spans="1:2" x14ac:dyDescent="0.3">
      <c r="A10" s="16" t="s">
        <v>28</v>
      </c>
      <c r="B10">
        <v>39347</v>
      </c>
    </row>
    <row r="11" spans="1:2" x14ac:dyDescent="0.3">
      <c r="A11" s="16" t="s">
        <v>12</v>
      </c>
      <c r="B11">
        <v>43456</v>
      </c>
    </row>
    <row r="12" spans="1:2" x14ac:dyDescent="0.3">
      <c r="A12" s="16" t="s">
        <v>36</v>
      </c>
      <c r="B12">
        <v>42763</v>
      </c>
    </row>
    <row r="13" spans="1:2" x14ac:dyDescent="0.3">
      <c r="A13" s="16" t="s">
        <v>6</v>
      </c>
      <c r="B13">
        <v>44373</v>
      </c>
    </row>
    <row r="14" spans="1:2" x14ac:dyDescent="0.3">
      <c r="A14" s="16" t="s">
        <v>46</v>
      </c>
      <c r="B14">
        <v>463386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278EC-CEFB-4EA5-A2E5-99E540510A5B}">
  <dimension ref="A3:B14"/>
  <sheetViews>
    <sheetView workbookViewId="0">
      <selection activeCell="E24" sqref="E24"/>
    </sheetView>
  </sheetViews>
  <sheetFormatPr defaultRowHeight="14.4" x14ac:dyDescent="0.3"/>
  <cols>
    <col min="1" max="1" width="15.109375" bestFit="1" customWidth="1"/>
    <col min="2" max="2" width="14.44140625" bestFit="1" customWidth="1"/>
  </cols>
  <sheetData>
    <row r="3" spans="1:2" x14ac:dyDescent="0.3">
      <c r="A3" s="15" t="s">
        <v>44</v>
      </c>
      <c r="B3" t="s">
        <v>45</v>
      </c>
    </row>
    <row r="4" spans="1:2" x14ac:dyDescent="0.3">
      <c r="A4" s="16" t="s">
        <v>27</v>
      </c>
      <c r="B4">
        <v>73381</v>
      </c>
    </row>
    <row r="5" spans="1:2" x14ac:dyDescent="0.3">
      <c r="A5" s="16" t="s">
        <v>9</v>
      </c>
      <c r="B5">
        <v>50729</v>
      </c>
    </row>
    <row r="6" spans="1:2" x14ac:dyDescent="0.3">
      <c r="A6" s="16" t="s">
        <v>14</v>
      </c>
      <c r="B6">
        <v>42728</v>
      </c>
    </row>
    <row r="7" spans="1:2" x14ac:dyDescent="0.3">
      <c r="A7" s="16" t="s">
        <v>24</v>
      </c>
      <c r="B7">
        <v>19012</v>
      </c>
    </row>
    <row r="8" spans="1:2" x14ac:dyDescent="0.3">
      <c r="A8" s="16" t="s">
        <v>17</v>
      </c>
      <c r="B8">
        <v>57302</v>
      </c>
    </row>
    <row r="9" spans="1:2" x14ac:dyDescent="0.3">
      <c r="A9" s="16" t="s">
        <v>26</v>
      </c>
      <c r="B9">
        <v>47068</v>
      </c>
    </row>
    <row r="10" spans="1:2" x14ac:dyDescent="0.3">
      <c r="A10" s="16" t="s">
        <v>28</v>
      </c>
      <c r="B10">
        <v>24311</v>
      </c>
    </row>
    <row r="11" spans="1:2" x14ac:dyDescent="0.3">
      <c r="A11" s="16" t="s">
        <v>12</v>
      </c>
      <c r="B11">
        <v>25991</v>
      </c>
    </row>
    <row r="12" spans="1:2" x14ac:dyDescent="0.3">
      <c r="A12" s="16" t="s">
        <v>36</v>
      </c>
      <c r="B12">
        <v>39704</v>
      </c>
    </row>
    <row r="13" spans="1:2" x14ac:dyDescent="0.3">
      <c r="A13" s="16" t="s">
        <v>6</v>
      </c>
      <c r="B13">
        <v>46676</v>
      </c>
    </row>
    <row r="14" spans="1:2" x14ac:dyDescent="0.3">
      <c r="A14" s="16" t="s">
        <v>46</v>
      </c>
      <c r="B14">
        <v>426902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AB17-6BD9-4903-9DAB-ECEF7C2CD302}">
  <dimension ref="A3:C14"/>
  <sheetViews>
    <sheetView workbookViewId="0">
      <selection activeCell="C4" sqref="C4"/>
    </sheetView>
  </sheetViews>
  <sheetFormatPr defaultRowHeight="14.4" x14ac:dyDescent="0.3"/>
  <cols>
    <col min="1" max="1" width="15.109375" bestFit="1" customWidth="1"/>
    <col min="2" max="2" width="14.44140625" bestFit="1" customWidth="1"/>
    <col min="3" max="3" width="15.44140625" bestFit="1" customWidth="1"/>
  </cols>
  <sheetData>
    <row r="3" spans="1:3" x14ac:dyDescent="0.3">
      <c r="A3" s="15" t="s">
        <v>44</v>
      </c>
      <c r="B3" t="s">
        <v>45</v>
      </c>
      <c r="C3" t="s">
        <v>49</v>
      </c>
    </row>
    <row r="4" spans="1:3" x14ac:dyDescent="0.3">
      <c r="A4" s="16" t="s">
        <v>27</v>
      </c>
      <c r="B4">
        <v>283710</v>
      </c>
      <c r="C4" s="18">
        <v>9.6908167974157827E-2</v>
      </c>
    </row>
    <row r="5" spans="1:3" x14ac:dyDescent="0.3">
      <c r="A5" s="16" t="s">
        <v>9</v>
      </c>
      <c r="B5">
        <v>300146</v>
      </c>
      <c r="C5" s="18">
        <v>0.10252229031324794</v>
      </c>
    </row>
    <row r="6" spans="1:3" x14ac:dyDescent="0.3">
      <c r="A6" s="16" t="s">
        <v>14</v>
      </c>
      <c r="B6">
        <v>303982</v>
      </c>
      <c r="C6" s="18">
        <v>0.10383257099545466</v>
      </c>
    </row>
    <row r="7" spans="1:3" x14ac:dyDescent="0.3">
      <c r="A7" s="16" t="s">
        <v>24</v>
      </c>
      <c r="B7">
        <v>295225</v>
      </c>
      <c r="C7" s="18">
        <v>0.1008414010439207</v>
      </c>
    </row>
    <row r="8" spans="1:3" x14ac:dyDescent="0.3">
      <c r="A8" s="16" t="s">
        <v>17</v>
      </c>
      <c r="B8">
        <v>311129</v>
      </c>
      <c r="C8" s="18">
        <v>0.10627380562416464</v>
      </c>
    </row>
    <row r="9" spans="1:3" x14ac:dyDescent="0.3">
      <c r="A9" s="16" t="s">
        <v>26</v>
      </c>
      <c r="B9">
        <v>312753</v>
      </c>
      <c r="C9" s="18">
        <v>0.10682852299327406</v>
      </c>
    </row>
    <row r="10" spans="1:3" x14ac:dyDescent="0.3">
      <c r="A10" s="16" t="s">
        <v>28</v>
      </c>
      <c r="B10">
        <v>291053</v>
      </c>
      <c r="C10" s="18">
        <v>9.941635125086376E-2</v>
      </c>
    </row>
    <row r="11" spans="1:3" x14ac:dyDescent="0.3">
      <c r="A11" s="16" t="s">
        <v>12</v>
      </c>
      <c r="B11">
        <v>262717</v>
      </c>
      <c r="C11" s="18">
        <v>8.9737489569161541E-2</v>
      </c>
    </row>
    <row r="12" spans="1:3" x14ac:dyDescent="0.3">
      <c r="A12" s="16" t="s">
        <v>36</v>
      </c>
      <c r="B12">
        <v>269899</v>
      </c>
      <c r="C12" s="18">
        <v>9.2190679313585072E-2</v>
      </c>
    </row>
    <row r="13" spans="1:3" x14ac:dyDescent="0.3">
      <c r="A13" s="16" t="s">
        <v>6</v>
      </c>
      <c r="B13">
        <v>297003</v>
      </c>
      <c r="C13" s="18">
        <v>0.1014487209221698</v>
      </c>
    </row>
    <row r="14" spans="1:3" x14ac:dyDescent="0.3">
      <c r="A14" s="16" t="s">
        <v>46</v>
      </c>
      <c r="B14">
        <v>2927617</v>
      </c>
      <c r="C14" s="18">
        <v>1</v>
      </c>
    </row>
  </sheetData>
  <conditionalFormatting pivot="1" sqref="C4:C13">
    <cfRule type="dataBar" priority="1">
      <dataBar>
        <cfvo type="min"/>
        <cfvo type="max"/>
        <color rgb="FF638EC6"/>
      </dataBar>
      <extLst>
        <ext xmlns:x14="http://schemas.microsoft.com/office/spreadsheetml/2009/9/main" uri="{B025F937-C7B1-47D3-B67F-A62EFF666E3E}">
          <x14:id>{06E69C11-E20C-4E3F-9E74-D3810A885CE8}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06E69C11-E20C-4E3F-9E74-D3810A885CE8}">
            <x14:dataBar minLength="0" maxLength="100" gradient="0">
              <x14:cfvo type="autoMin"/>
              <x14:cfvo type="autoMax"/>
              <x14:negativeFillColor rgb="FFFF0000"/>
              <x14:axisColor rgb="FF000000"/>
            </x14:dataBar>
          </x14:cfRule>
          <xm:sqref>C4:C13</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4C78-0E4F-452B-AA73-5E8B81E5AF6A}">
  <dimension ref="A3:C16"/>
  <sheetViews>
    <sheetView workbookViewId="0">
      <selection activeCell="F20" sqref="F20"/>
    </sheetView>
  </sheetViews>
  <sheetFormatPr defaultRowHeight="14.4" x14ac:dyDescent="0.3"/>
  <cols>
    <col min="1" max="1" width="12.5546875" bestFit="1" customWidth="1"/>
    <col min="2" max="2" width="22.77734375" bestFit="1" customWidth="1"/>
    <col min="3" max="3" width="23.77734375" bestFit="1" customWidth="1"/>
  </cols>
  <sheetData>
    <row r="3" spans="1:3" x14ac:dyDescent="0.3">
      <c r="A3" s="15" t="s">
        <v>44</v>
      </c>
      <c r="B3" t="s">
        <v>825</v>
      </c>
      <c r="C3" t="s">
        <v>827</v>
      </c>
    </row>
    <row r="4" spans="1:3" x14ac:dyDescent="0.3">
      <c r="A4" s="16" t="s">
        <v>448</v>
      </c>
      <c r="B4" s="18">
        <v>8.0659651425312673E-2</v>
      </c>
      <c r="C4">
        <v>51625</v>
      </c>
    </row>
    <row r="5" spans="1:3" x14ac:dyDescent="0.3">
      <c r="A5" s="16" t="s">
        <v>484</v>
      </c>
      <c r="B5" s="18">
        <v>6.9980547938784596E-2</v>
      </c>
      <c r="C5">
        <v>44790</v>
      </c>
    </row>
    <row r="6" spans="1:3" x14ac:dyDescent="0.3">
      <c r="A6" s="16" t="s">
        <v>450</v>
      </c>
      <c r="B6" s="18">
        <v>8.6471833571601556E-2</v>
      </c>
      <c r="C6">
        <v>55345</v>
      </c>
    </row>
    <row r="7" spans="1:3" x14ac:dyDescent="0.3">
      <c r="A7" s="16" t="s">
        <v>452</v>
      </c>
      <c r="B7" s="18">
        <v>8.0386228878108229E-2</v>
      </c>
      <c r="C7">
        <v>51450</v>
      </c>
    </row>
    <row r="8" spans="1:3" x14ac:dyDescent="0.3">
      <c r="A8" s="16" t="s">
        <v>454</v>
      </c>
      <c r="B8" s="18">
        <v>9.2565250337872149E-2</v>
      </c>
      <c r="C8">
        <v>59245</v>
      </c>
    </row>
    <row r="9" spans="1:3" x14ac:dyDescent="0.3">
      <c r="A9" s="16" t="s">
        <v>456</v>
      </c>
      <c r="B9" s="18">
        <v>7.6652058090573169E-2</v>
      </c>
      <c r="C9">
        <v>49060</v>
      </c>
    </row>
    <row r="10" spans="1:3" x14ac:dyDescent="0.3">
      <c r="A10" s="16" t="s">
        <v>458</v>
      </c>
      <c r="B10" s="18">
        <v>8.5885928113306309E-2</v>
      </c>
      <c r="C10">
        <v>54970</v>
      </c>
    </row>
    <row r="11" spans="1:3" x14ac:dyDescent="0.3">
      <c r="A11" s="16" t="s">
        <v>460</v>
      </c>
      <c r="B11" s="18">
        <v>9.8268063465279248E-2</v>
      </c>
      <c r="C11">
        <v>62895</v>
      </c>
    </row>
    <row r="12" spans="1:3" x14ac:dyDescent="0.3">
      <c r="A12" s="16" t="s">
        <v>490</v>
      </c>
      <c r="B12" s="18">
        <v>7.9300350762067706E-2</v>
      </c>
      <c r="C12">
        <v>50755</v>
      </c>
    </row>
    <row r="13" spans="1:3" x14ac:dyDescent="0.3">
      <c r="A13" s="16" t="s">
        <v>463</v>
      </c>
      <c r="B13" s="18">
        <v>8.1995515870225841E-2</v>
      </c>
      <c r="C13">
        <v>52480</v>
      </c>
    </row>
    <row r="14" spans="1:3" x14ac:dyDescent="0.3">
      <c r="A14" s="16" t="s">
        <v>465</v>
      </c>
      <c r="B14" s="18">
        <v>7.7253587694422962E-2</v>
      </c>
      <c r="C14">
        <v>49445</v>
      </c>
    </row>
    <row r="15" spans="1:3" x14ac:dyDescent="0.3">
      <c r="A15" s="16" t="s">
        <v>469</v>
      </c>
      <c r="B15" s="18">
        <v>9.0580983852445576E-2</v>
      </c>
      <c r="C15">
        <v>57975</v>
      </c>
    </row>
    <row r="16" spans="1:3" x14ac:dyDescent="0.3">
      <c r="A16" s="16" t="s">
        <v>46</v>
      </c>
      <c r="B16" s="18">
        <v>1</v>
      </c>
      <c r="C16">
        <v>640035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88FE-9A84-4840-87F7-26CD3192D0E5}">
  <dimension ref="A3:C16"/>
  <sheetViews>
    <sheetView workbookViewId="0">
      <selection activeCell="F16" sqref="F16"/>
    </sheetView>
  </sheetViews>
  <sheetFormatPr defaultRowHeight="14.4" x14ac:dyDescent="0.3"/>
  <cols>
    <col min="1" max="1" width="21.33203125" bestFit="1" customWidth="1"/>
    <col min="2" max="2" width="22.77734375" bestFit="1" customWidth="1"/>
    <col min="3" max="3" width="23.77734375" bestFit="1" customWidth="1"/>
  </cols>
  <sheetData>
    <row r="3" spans="1:3" x14ac:dyDescent="0.3">
      <c r="A3" s="15" t="s">
        <v>828</v>
      </c>
      <c r="B3" t="s">
        <v>825</v>
      </c>
      <c r="C3" t="s">
        <v>827</v>
      </c>
    </row>
    <row r="4" spans="1:3" x14ac:dyDescent="0.3">
      <c r="A4" t="s">
        <v>448</v>
      </c>
      <c r="B4">
        <v>51625</v>
      </c>
      <c r="C4" s="18"/>
    </row>
    <row r="5" spans="1:3" x14ac:dyDescent="0.3">
      <c r="A5" t="s">
        <v>484</v>
      </c>
      <c r="B5">
        <v>44790</v>
      </c>
      <c r="C5" s="18">
        <v>-0.13239709443099273</v>
      </c>
    </row>
    <row r="6" spans="1:3" x14ac:dyDescent="0.3">
      <c r="A6" t="s">
        <v>450</v>
      </c>
      <c r="B6">
        <v>55345</v>
      </c>
      <c r="C6" s="18">
        <v>0.23565528019647242</v>
      </c>
    </row>
    <row r="7" spans="1:3" x14ac:dyDescent="0.3">
      <c r="A7" t="s">
        <v>452</v>
      </c>
      <c r="B7">
        <v>51450</v>
      </c>
      <c r="C7" s="18">
        <v>-7.037672779835577E-2</v>
      </c>
    </row>
    <row r="8" spans="1:3" x14ac:dyDescent="0.3">
      <c r="A8" t="s">
        <v>454</v>
      </c>
      <c r="B8">
        <v>59245</v>
      </c>
      <c r="C8" s="18">
        <v>0.15150631681243926</v>
      </c>
    </row>
    <row r="9" spans="1:3" x14ac:dyDescent="0.3">
      <c r="A9" t="s">
        <v>456</v>
      </c>
      <c r="B9">
        <v>49060</v>
      </c>
      <c r="C9" s="18">
        <v>-0.17191324162376573</v>
      </c>
    </row>
    <row r="10" spans="1:3" x14ac:dyDescent="0.3">
      <c r="A10" t="s">
        <v>458</v>
      </c>
      <c r="B10">
        <v>54970</v>
      </c>
      <c r="C10" s="18">
        <v>0.12046473705666531</v>
      </c>
    </row>
    <row r="11" spans="1:3" x14ac:dyDescent="0.3">
      <c r="A11" t="s">
        <v>460</v>
      </c>
      <c r="B11">
        <v>62895</v>
      </c>
      <c r="C11" s="18">
        <v>0.14416954702565035</v>
      </c>
    </row>
    <row r="12" spans="1:3" x14ac:dyDescent="0.3">
      <c r="A12" t="s">
        <v>490</v>
      </c>
      <c r="B12">
        <v>50755</v>
      </c>
      <c r="C12" s="18">
        <v>-0.19302011288655696</v>
      </c>
    </row>
    <row r="13" spans="1:3" x14ac:dyDescent="0.3">
      <c r="A13" t="s">
        <v>463</v>
      </c>
      <c r="B13">
        <v>52480</v>
      </c>
      <c r="C13" s="18">
        <v>3.398679933011526E-2</v>
      </c>
    </row>
    <row r="14" spans="1:3" x14ac:dyDescent="0.3">
      <c r="A14" t="s">
        <v>465</v>
      </c>
      <c r="B14">
        <v>49445</v>
      </c>
      <c r="C14" s="18">
        <v>-5.783155487804878E-2</v>
      </c>
    </row>
    <row r="15" spans="1:3" x14ac:dyDescent="0.3">
      <c r="A15" t="s">
        <v>469</v>
      </c>
      <c r="B15">
        <v>57975</v>
      </c>
      <c r="C15" s="18">
        <v>0.17251491556274648</v>
      </c>
    </row>
    <row r="16" spans="1:3" x14ac:dyDescent="0.3">
      <c r="A16" t="s">
        <v>46</v>
      </c>
      <c r="B16">
        <v>640035</v>
      </c>
      <c r="C16"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F6AA-4DC6-41CF-A260-D3423A9788F3}">
  <dimension ref="B3:F4621"/>
  <sheetViews>
    <sheetView topLeftCell="A4" workbookViewId="0">
      <selection activeCell="B7" sqref="B7"/>
    </sheetView>
  </sheetViews>
  <sheetFormatPr defaultRowHeight="14.4" x14ac:dyDescent="0.3"/>
  <cols>
    <col min="2" max="2" width="13.44140625" customWidth="1"/>
    <col min="3" max="3" width="18.21875" customWidth="1"/>
    <col min="4" max="4" width="16" customWidth="1"/>
    <col min="5" max="5" width="13.44140625" customWidth="1"/>
    <col min="6" max="6" width="11.109375" customWidth="1"/>
  </cols>
  <sheetData>
    <row r="3" spans="2:6" x14ac:dyDescent="0.3">
      <c r="B3" t="s">
        <v>51</v>
      </c>
      <c r="C3" t="s">
        <v>52</v>
      </c>
      <c r="D3" t="s">
        <v>53</v>
      </c>
      <c r="E3" s="19" t="s">
        <v>54</v>
      </c>
      <c r="F3" s="19" t="s">
        <v>55</v>
      </c>
    </row>
    <row r="4" spans="2:6" x14ac:dyDescent="0.3">
      <c r="B4" t="s">
        <v>56</v>
      </c>
      <c r="C4">
        <v>161</v>
      </c>
      <c r="D4">
        <v>130</v>
      </c>
      <c r="E4" s="20" t="s">
        <v>57</v>
      </c>
      <c r="F4" s="21">
        <v>43730</v>
      </c>
    </row>
    <row r="5" spans="2:6" x14ac:dyDescent="0.3">
      <c r="B5" t="s">
        <v>58</v>
      </c>
      <c r="C5">
        <v>111</v>
      </c>
      <c r="D5">
        <v>175</v>
      </c>
      <c r="E5" s="20" t="s">
        <v>59</v>
      </c>
      <c r="F5" s="21">
        <v>43659</v>
      </c>
    </row>
    <row r="6" spans="2:6" x14ac:dyDescent="0.3">
      <c r="B6" t="s">
        <v>60</v>
      </c>
      <c r="C6">
        <v>86</v>
      </c>
      <c r="D6">
        <v>0</v>
      </c>
      <c r="E6" s="20" t="s">
        <v>61</v>
      </c>
      <c r="F6" s="21">
        <v>43758</v>
      </c>
    </row>
    <row r="7" spans="2:6" x14ac:dyDescent="0.3">
      <c r="B7" t="s">
        <v>62</v>
      </c>
      <c r="C7">
        <v>125</v>
      </c>
      <c r="D7">
        <v>300</v>
      </c>
      <c r="E7" s="20" t="s">
        <v>63</v>
      </c>
      <c r="F7" s="21">
        <v>43679</v>
      </c>
    </row>
    <row r="8" spans="2:6" x14ac:dyDescent="0.3">
      <c r="B8" t="s">
        <v>64</v>
      </c>
      <c r="C8">
        <v>171</v>
      </c>
      <c r="D8">
        <v>0</v>
      </c>
      <c r="E8" s="20" t="s">
        <v>59</v>
      </c>
      <c r="F8" s="21">
        <v>43810</v>
      </c>
    </row>
    <row r="9" spans="2:6" x14ac:dyDescent="0.3">
      <c r="B9" t="s">
        <v>65</v>
      </c>
      <c r="C9">
        <v>131</v>
      </c>
      <c r="D9">
        <v>140</v>
      </c>
      <c r="E9" s="20" t="s">
        <v>57</v>
      </c>
      <c r="F9" s="21">
        <v>43644</v>
      </c>
    </row>
    <row r="10" spans="2:6" x14ac:dyDescent="0.3">
      <c r="B10" t="s">
        <v>66</v>
      </c>
      <c r="C10">
        <v>207</v>
      </c>
      <c r="D10">
        <v>0</v>
      </c>
      <c r="E10" s="20" t="s">
        <v>61</v>
      </c>
      <c r="F10" s="21">
        <v>43700</v>
      </c>
    </row>
    <row r="11" spans="2:6" x14ac:dyDescent="0.3">
      <c r="B11" t="s">
        <v>67</v>
      </c>
      <c r="C11">
        <v>178</v>
      </c>
      <c r="D11">
        <v>150</v>
      </c>
      <c r="E11" s="20" t="s">
        <v>68</v>
      </c>
      <c r="F11" s="21">
        <v>43804</v>
      </c>
    </row>
    <row r="12" spans="2:6" x14ac:dyDescent="0.3">
      <c r="B12" t="s">
        <v>69</v>
      </c>
      <c r="C12">
        <v>140</v>
      </c>
      <c r="D12">
        <v>0</v>
      </c>
      <c r="E12" s="20" t="s">
        <v>61</v>
      </c>
      <c r="F12" s="21">
        <v>43567</v>
      </c>
    </row>
    <row r="13" spans="2:6" x14ac:dyDescent="0.3">
      <c r="B13" t="s">
        <v>70</v>
      </c>
      <c r="C13">
        <v>166</v>
      </c>
      <c r="D13">
        <v>0</v>
      </c>
      <c r="E13" s="20" t="s">
        <v>61</v>
      </c>
      <c r="F13" s="21">
        <v>43498</v>
      </c>
    </row>
    <row r="14" spans="2:6" x14ac:dyDescent="0.3">
      <c r="B14" t="s">
        <v>71</v>
      </c>
      <c r="C14">
        <v>146</v>
      </c>
      <c r="D14">
        <v>315</v>
      </c>
      <c r="E14" s="20" t="s">
        <v>59</v>
      </c>
      <c r="F14" s="21">
        <v>43732</v>
      </c>
    </row>
    <row r="15" spans="2:6" x14ac:dyDescent="0.3">
      <c r="B15" t="s">
        <v>72</v>
      </c>
      <c r="C15">
        <v>86</v>
      </c>
      <c r="D15">
        <v>230</v>
      </c>
      <c r="E15" s="20" t="s">
        <v>57</v>
      </c>
      <c r="F15" s="21">
        <v>43506</v>
      </c>
    </row>
    <row r="16" spans="2:6" x14ac:dyDescent="0.3">
      <c r="B16" t="s">
        <v>73</v>
      </c>
      <c r="C16">
        <v>114</v>
      </c>
      <c r="D16">
        <v>255</v>
      </c>
      <c r="E16" s="20" t="s">
        <v>61</v>
      </c>
      <c r="F16" s="21">
        <v>43714</v>
      </c>
    </row>
    <row r="17" spans="2:6" x14ac:dyDescent="0.3">
      <c r="B17" t="s">
        <v>74</v>
      </c>
      <c r="C17">
        <v>115</v>
      </c>
      <c r="D17">
        <v>250</v>
      </c>
      <c r="E17" s="20" t="s">
        <v>57</v>
      </c>
      <c r="F17" s="21">
        <v>43658</v>
      </c>
    </row>
    <row r="18" spans="2:6" x14ac:dyDescent="0.3">
      <c r="B18" t="s">
        <v>75</v>
      </c>
      <c r="C18">
        <v>81</v>
      </c>
      <c r="D18">
        <v>100</v>
      </c>
      <c r="E18" s="20" t="s">
        <v>76</v>
      </c>
      <c r="F18" s="21">
        <v>43617</v>
      </c>
    </row>
    <row r="19" spans="2:6" x14ac:dyDescent="0.3">
      <c r="B19" t="s">
        <v>77</v>
      </c>
      <c r="C19">
        <v>152</v>
      </c>
      <c r="D19">
        <v>0</v>
      </c>
      <c r="E19" s="20" t="s">
        <v>63</v>
      </c>
      <c r="F19" s="21">
        <v>43661</v>
      </c>
    </row>
    <row r="20" spans="2:6" x14ac:dyDescent="0.3">
      <c r="B20" t="s">
        <v>78</v>
      </c>
      <c r="C20">
        <v>163</v>
      </c>
      <c r="D20">
        <v>25</v>
      </c>
      <c r="E20" s="20" t="s">
        <v>59</v>
      </c>
      <c r="F20" s="21">
        <v>43489</v>
      </c>
    </row>
    <row r="21" spans="2:6" x14ac:dyDescent="0.3">
      <c r="B21" t="s">
        <v>79</v>
      </c>
      <c r="C21">
        <v>164</v>
      </c>
      <c r="D21">
        <v>150</v>
      </c>
      <c r="E21" s="20" t="s">
        <v>57</v>
      </c>
      <c r="F21" s="21">
        <v>43778</v>
      </c>
    </row>
    <row r="22" spans="2:6" x14ac:dyDescent="0.3">
      <c r="B22" t="s">
        <v>80</v>
      </c>
      <c r="C22">
        <v>97</v>
      </c>
      <c r="D22">
        <v>0</v>
      </c>
      <c r="E22" s="20" t="s">
        <v>57</v>
      </c>
      <c r="F22" s="21">
        <v>43707</v>
      </c>
    </row>
    <row r="23" spans="2:6" x14ac:dyDescent="0.3">
      <c r="B23" t="s">
        <v>81</v>
      </c>
      <c r="C23">
        <v>123</v>
      </c>
      <c r="D23">
        <v>295</v>
      </c>
      <c r="E23" s="20" t="s">
        <v>68</v>
      </c>
      <c r="F23" s="21">
        <v>43473</v>
      </c>
    </row>
    <row r="24" spans="2:6" x14ac:dyDescent="0.3">
      <c r="B24" t="s">
        <v>82</v>
      </c>
      <c r="C24">
        <v>76</v>
      </c>
      <c r="D24">
        <v>0</v>
      </c>
      <c r="E24" s="20" t="s">
        <v>57</v>
      </c>
      <c r="F24" s="21">
        <v>43740</v>
      </c>
    </row>
    <row r="25" spans="2:6" x14ac:dyDescent="0.3">
      <c r="B25" t="s">
        <v>83</v>
      </c>
      <c r="C25">
        <v>131</v>
      </c>
      <c r="D25">
        <v>160</v>
      </c>
      <c r="E25" s="20" t="s">
        <v>63</v>
      </c>
      <c r="F25" s="21">
        <v>43762</v>
      </c>
    </row>
    <row r="26" spans="2:6" x14ac:dyDescent="0.3">
      <c r="B26" t="s">
        <v>84</v>
      </c>
      <c r="C26">
        <v>140</v>
      </c>
      <c r="D26">
        <v>195</v>
      </c>
      <c r="E26" s="20" t="s">
        <v>61</v>
      </c>
      <c r="F26" s="21">
        <v>43474</v>
      </c>
    </row>
    <row r="27" spans="2:6" x14ac:dyDescent="0.3">
      <c r="B27" t="s">
        <v>85</v>
      </c>
      <c r="C27">
        <v>74</v>
      </c>
      <c r="D27">
        <v>175</v>
      </c>
      <c r="E27" s="20" t="s">
        <v>86</v>
      </c>
      <c r="F27" s="21">
        <v>43796</v>
      </c>
    </row>
    <row r="28" spans="2:6" x14ac:dyDescent="0.3">
      <c r="B28" t="s">
        <v>87</v>
      </c>
      <c r="C28">
        <v>133</v>
      </c>
      <c r="D28">
        <v>25</v>
      </c>
      <c r="E28" s="20" t="s">
        <v>86</v>
      </c>
      <c r="F28" s="21">
        <v>43495</v>
      </c>
    </row>
    <row r="29" spans="2:6" x14ac:dyDescent="0.3">
      <c r="B29" t="s">
        <v>81</v>
      </c>
      <c r="C29">
        <v>154</v>
      </c>
      <c r="D29">
        <v>220</v>
      </c>
      <c r="E29" s="20" t="s">
        <v>57</v>
      </c>
      <c r="F29" s="21">
        <v>43638</v>
      </c>
    </row>
    <row r="30" spans="2:6" x14ac:dyDescent="0.3">
      <c r="B30" t="s">
        <v>88</v>
      </c>
      <c r="C30">
        <v>145</v>
      </c>
      <c r="D30">
        <v>195</v>
      </c>
      <c r="E30" s="20" t="s">
        <v>57</v>
      </c>
      <c r="F30" s="21">
        <v>43502</v>
      </c>
    </row>
    <row r="31" spans="2:6" x14ac:dyDescent="0.3">
      <c r="B31" t="s">
        <v>89</v>
      </c>
      <c r="C31">
        <v>11</v>
      </c>
      <c r="D31">
        <v>205</v>
      </c>
      <c r="E31" s="20" t="s">
        <v>68</v>
      </c>
      <c r="F31" s="21">
        <v>43757</v>
      </c>
    </row>
    <row r="32" spans="2:6" x14ac:dyDescent="0.3">
      <c r="B32" t="s">
        <v>90</v>
      </c>
      <c r="C32">
        <v>87</v>
      </c>
      <c r="D32">
        <v>0</v>
      </c>
      <c r="E32" s="20" t="s">
        <v>57</v>
      </c>
      <c r="F32" s="21">
        <v>43734</v>
      </c>
    </row>
    <row r="33" spans="2:6" x14ac:dyDescent="0.3">
      <c r="B33" t="s">
        <v>91</v>
      </c>
      <c r="C33">
        <v>154</v>
      </c>
      <c r="D33">
        <v>0</v>
      </c>
      <c r="E33" s="20" t="s">
        <v>61</v>
      </c>
      <c r="F33" s="21">
        <v>43681</v>
      </c>
    </row>
    <row r="34" spans="2:6" x14ac:dyDescent="0.3">
      <c r="B34" t="s">
        <v>92</v>
      </c>
      <c r="C34">
        <v>69</v>
      </c>
      <c r="D34">
        <v>185</v>
      </c>
      <c r="E34" s="20" t="s">
        <v>59</v>
      </c>
      <c r="F34" s="21">
        <v>43575</v>
      </c>
    </row>
    <row r="35" spans="2:6" x14ac:dyDescent="0.3">
      <c r="B35" t="s">
        <v>93</v>
      </c>
      <c r="C35">
        <v>125</v>
      </c>
      <c r="D35">
        <v>250</v>
      </c>
      <c r="E35" s="20" t="s">
        <v>63</v>
      </c>
      <c r="F35" s="21">
        <v>43797</v>
      </c>
    </row>
    <row r="36" spans="2:6" x14ac:dyDescent="0.3">
      <c r="B36" t="s">
        <v>94</v>
      </c>
      <c r="C36">
        <v>145</v>
      </c>
      <c r="D36">
        <v>0</v>
      </c>
      <c r="E36" s="20" t="s">
        <v>68</v>
      </c>
      <c r="F36" s="21">
        <v>43542</v>
      </c>
    </row>
    <row r="37" spans="2:6" x14ac:dyDescent="0.3">
      <c r="B37" t="s">
        <v>95</v>
      </c>
      <c r="C37">
        <v>131</v>
      </c>
      <c r="D37">
        <v>0</v>
      </c>
      <c r="E37" s="20" t="s">
        <v>68</v>
      </c>
      <c r="F37" s="21">
        <v>43772</v>
      </c>
    </row>
    <row r="38" spans="2:6" x14ac:dyDescent="0.3">
      <c r="B38" t="s">
        <v>96</v>
      </c>
      <c r="C38">
        <v>122</v>
      </c>
      <c r="D38">
        <v>0</v>
      </c>
      <c r="E38" s="20" t="s">
        <v>59</v>
      </c>
      <c r="F38" s="21">
        <v>43533</v>
      </c>
    </row>
    <row r="39" spans="2:6" x14ac:dyDescent="0.3">
      <c r="B39" t="s">
        <v>97</v>
      </c>
      <c r="C39">
        <v>72</v>
      </c>
      <c r="D39">
        <v>325</v>
      </c>
      <c r="E39" s="20" t="s">
        <v>57</v>
      </c>
      <c r="F39" s="21">
        <v>43701</v>
      </c>
    </row>
    <row r="40" spans="2:6" x14ac:dyDescent="0.3">
      <c r="B40" t="s">
        <v>82</v>
      </c>
      <c r="C40">
        <v>157</v>
      </c>
      <c r="D40">
        <v>5</v>
      </c>
      <c r="E40" s="20" t="s">
        <v>86</v>
      </c>
      <c r="F40" s="21">
        <v>43636</v>
      </c>
    </row>
    <row r="41" spans="2:6" x14ac:dyDescent="0.3">
      <c r="B41" t="s">
        <v>98</v>
      </c>
      <c r="C41">
        <v>139</v>
      </c>
      <c r="D41">
        <v>205</v>
      </c>
      <c r="E41" s="20" t="s">
        <v>63</v>
      </c>
      <c r="F41" s="21">
        <v>43529</v>
      </c>
    </row>
    <row r="42" spans="2:6" x14ac:dyDescent="0.3">
      <c r="B42" t="s">
        <v>99</v>
      </c>
      <c r="C42">
        <v>91</v>
      </c>
      <c r="D42">
        <v>90</v>
      </c>
      <c r="E42" s="20" t="s">
        <v>63</v>
      </c>
      <c r="F42" s="21">
        <v>43639</v>
      </c>
    </row>
    <row r="43" spans="2:6" x14ac:dyDescent="0.3">
      <c r="B43" t="s">
        <v>100</v>
      </c>
      <c r="C43">
        <v>146</v>
      </c>
      <c r="D43">
        <v>0</v>
      </c>
      <c r="E43" s="20" t="s">
        <v>57</v>
      </c>
      <c r="F43" s="21">
        <v>43544</v>
      </c>
    </row>
    <row r="44" spans="2:6" x14ac:dyDescent="0.3">
      <c r="B44" t="s">
        <v>91</v>
      </c>
      <c r="C44">
        <v>104</v>
      </c>
      <c r="D44">
        <v>360</v>
      </c>
      <c r="E44" s="20" t="s">
        <v>68</v>
      </c>
      <c r="F44" s="21">
        <v>43512</v>
      </c>
    </row>
    <row r="45" spans="2:6" x14ac:dyDescent="0.3">
      <c r="B45" t="s">
        <v>101</v>
      </c>
      <c r="C45">
        <v>78</v>
      </c>
      <c r="D45">
        <v>0</v>
      </c>
      <c r="E45" s="20" t="s">
        <v>59</v>
      </c>
      <c r="F45" s="21">
        <v>43603</v>
      </c>
    </row>
    <row r="46" spans="2:6" x14ac:dyDescent="0.3">
      <c r="B46" t="s">
        <v>71</v>
      </c>
      <c r="C46">
        <v>132</v>
      </c>
      <c r="D46">
        <v>0</v>
      </c>
      <c r="E46" s="20" t="s">
        <v>57</v>
      </c>
      <c r="F46" s="21">
        <v>43606</v>
      </c>
    </row>
    <row r="47" spans="2:6" x14ac:dyDescent="0.3">
      <c r="B47" t="s">
        <v>102</v>
      </c>
      <c r="C47">
        <v>136</v>
      </c>
      <c r="D47">
        <v>415</v>
      </c>
      <c r="E47" s="20" t="s">
        <v>86</v>
      </c>
      <c r="F47" s="21">
        <v>43487</v>
      </c>
    </row>
    <row r="48" spans="2:6" x14ac:dyDescent="0.3">
      <c r="B48" t="s">
        <v>103</v>
      </c>
      <c r="C48">
        <v>121</v>
      </c>
      <c r="D48">
        <v>135</v>
      </c>
      <c r="E48" s="20" t="s">
        <v>57</v>
      </c>
      <c r="F48" s="21">
        <v>43629</v>
      </c>
    </row>
    <row r="49" spans="2:6" x14ac:dyDescent="0.3">
      <c r="B49" t="s">
        <v>104</v>
      </c>
      <c r="C49">
        <v>83</v>
      </c>
      <c r="D49">
        <v>395</v>
      </c>
      <c r="E49" s="20" t="s">
        <v>61</v>
      </c>
      <c r="F49" s="21">
        <v>43784</v>
      </c>
    </row>
    <row r="50" spans="2:6" x14ac:dyDescent="0.3">
      <c r="B50" t="s">
        <v>105</v>
      </c>
      <c r="C50">
        <v>127</v>
      </c>
      <c r="D50">
        <v>235</v>
      </c>
      <c r="E50" s="20" t="s">
        <v>68</v>
      </c>
      <c r="F50" s="21">
        <v>43745</v>
      </c>
    </row>
    <row r="51" spans="2:6" x14ac:dyDescent="0.3">
      <c r="B51" t="s">
        <v>106</v>
      </c>
      <c r="C51">
        <v>120</v>
      </c>
      <c r="D51">
        <v>0</v>
      </c>
      <c r="E51" s="20" t="s">
        <v>57</v>
      </c>
      <c r="F51" s="21">
        <v>43672</v>
      </c>
    </row>
    <row r="52" spans="2:6" x14ac:dyDescent="0.3">
      <c r="B52" t="s">
        <v>107</v>
      </c>
      <c r="C52">
        <v>163</v>
      </c>
      <c r="D52">
        <v>0</v>
      </c>
      <c r="E52" s="20" t="s">
        <v>61</v>
      </c>
      <c r="F52" s="21">
        <v>43525</v>
      </c>
    </row>
    <row r="53" spans="2:6" x14ac:dyDescent="0.3">
      <c r="B53" t="s">
        <v>108</v>
      </c>
      <c r="C53">
        <v>102</v>
      </c>
      <c r="D53">
        <v>205</v>
      </c>
      <c r="E53" s="20" t="s">
        <v>59</v>
      </c>
      <c r="F53" s="21">
        <v>43516</v>
      </c>
    </row>
    <row r="54" spans="2:6" x14ac:dyDescent="0.3">
      <c r="B54" t="s">
        <v>109</v>
      </c>
      <c r="C54">
        <v>145</v>
      </c>
      <c r="D54">
        <v>75</v>
      </c>
      <c r="E54" s="20" t="s">
        <v>57</v>
      </c>
      <c r="F54" s="21">
        <v>43514</v>
      </c>
    </row>
    <row r="55" spans="2:6" x14ac:dyDescent="0.3">
      <c r="B55" t="s">
        <v>110</v>
      </c>
      <c r="C55">
        <v>115</v>
      </c>
      <c r="D55">
        <v>0</v>
      </c>
      <c r="E55" s="20" t="s">
        <v>86</v>
      </c>
      <c r="F55" s="21">
        <v>43560</v>
      </c>
    </row>
    <row r="56" spans="2:6" x14ac:dyDescent="0.3">
      <c r="B56" t="s">
        <v>111</v>
      </c>
      <c r="C56">
        <v>47</v>
      </c>
      <c r="D56">
        <v>55</v>
      </c>
      <c r="E56" s="20" t="s">
        <v>59</v>
      </c>
      <c r="F56" s="21">
        <v>43680</v>
      </c>
    </row>
    <row r="57" spans="2:6" x14ac:dyDescent="0.3">
      <c r="B57" t="s">
        <v>112</v>
      </c>
      <c r="C57">
        <v>144</v>
      </c>
      <c r="D57">
        <v>0</v>
      </c>
      <c r="E57" s="20" t="s">
        <v>86</v>
      </c>
      <c r="F57" s="21">
        <v>43576</v>
      </c>
    </row>
    <row r="58" spans="2:6" x14ac:dyDescent="0.3">
      <c r="B58" t="s">
        <v>113</v>
      </c>
      <c r="C58">
        <v>121</v>
      </c>
      <c r="D58">
        <v>320</v>
      </c>
      <c r="E58" s="20" t="s">
        <v>63</v>
      </c>
      <c r="F58" s="21">
        <v>43512</v>
      </c>
    </row>
    <row r="59" spans="2:6" x14ac:dyDescent="0.3">
      <c r="B59" t="s">
        <v>114</v>
      </c>
      <c r="C59">
        <v>79</v>
      </c>
      <c r="D59">
        <v>310</v>
      </c>
      <c r="E59" s="20" t="s">
        <v>63</v>
      </c>
      <c r="F59" s="21">
        <v>43595</v>
      </c>
    </row>
    <row r="60" spans="2:6" x14ac:dyDescent="0.3">
      <c r="B60" t="s">
        <v>115</v>
      </c>
      <c r="C60">
        <v>136</v>
      </c>
      <c r="D60">
        <v>0</v>
      </c>
      <c r="E60" s="20" t="s">
        <v>68</v>
      </c>
      <c r="F60" s="21">
        <v>43600</v>
      </c>
    </row>
    <row r="61" spans="2:6" x14ac:dyDescent="0.3">
      <c r="B61" t="s">
        <v>116</v>
      </c>
      <c r="C61">
        <v>94</v>
      </c>
      <c r="D61">
        <v>245</v>
      </c>
      <c r="E61" s="20" t="s">
        <v>68</v>
      </c>
      <c r="F61" s="21">
        <v>43694</v>
      </c>
    </row>
    <row r="62" spans="2:6" x14ac:dyDescent="0.3">
      <c r="B62" t="s">
        <v>117</v>
      </c>
      <c r="C62">
        <v>47</v>
      </c>
      <c r="D62">
        <v>185</v>
      </c>
      <c r="E62" s="20" t="s">
        <v>68</v>
      </c>
      <c r="F62" s="21">
        <v>43779</v>
      </c>
    </row>
    <row r="63" spans="2:6" x14ac:dyDescent="0.3">
      <c r="B63" t="s">
        <v>87</v>
      </c>
      <c r="C63">
        <v>109</v>
      </c>
      <c r="D63">
        <v>105</v>
      </c>
      <c r="E63" s="20" t="s">
        <v>76</v>
      </c>
      <c r="F63" s="21">
        <v>43505</v>
      </c>
    </row>
    <row r="64" spans="2:6" x14ac:dyDescent="0.3">
      <c r="B64" t="s">
        <v>118</v>
      </c>
      <c r="C64">
        <v>99</v>
      </c>
      <c r="D64">
        <v>0</v>
      </c>
      <c r="E64" s="20" t="s">
        <v>57</v>
      </c>
      <c r="F64" s="21">
        <v>43742</v>
      </c>
    </row>
    <row r="65" spans="2:6" x14ac:dyDescent="0.3">
      <c r="B65" t="s">
        <v>119</v>
      </c>
      <c r="C65">
        <v>213</v>
      </c>
      <c r="D65">
        <v>0</v>
      </c>
      <c r="E65" s="20" t="s">
        <v>68</v>
      </c>
      <c r="F65" s="21">
        <v>43792</v>
      </c>
    </row>
    <row r="66" spans="2:6" x14ac:dyDescent="0.3">
      <c r="B66" t="s">
        <v>120</v>
      </c>
      <c r="C66">
        <v>117</v>
      </c>
      <c r="D66">
        <v>330</v>
      </c>
      <c r="E66" s="20" t="s">
        <v>57</v>
      </c>
      <c r="F66" s="21">
        <v>43731</v>
      </c>
    </row>
    <row r="67" spans="2:6" x14ac:dyDescent="0.3">
      <c r="B67" t="s">
        <v>121</v>
      </c>
      <c r="C67">
        <v>211</v>
      </c>
      <c r="D67">
        <v>40</v>
      </c>
      <c r="E67" s="20" t="s">
        <v>61</v>
      </c>
      <c r="F67" s="21">
        <v>43725</v>
      </c>
    </row>
    <row r="68" spans="2:6" x14ac:dyDescent="0.3">
      <c r="B68" t="s">
        <v>122</v>
      </c>
      <c r="C68">
        <v>97</v>
      </c>
      <c r="D68">
        <v>220</v>
      </c>
      <c r="E68" s="20" t="s">
        <v>61</v>
      </c>
      <c r="F68" s="21">
        <v>43813</v>
      </c>
    </row>
    <row r="69" spans="2:6" x14ac:dyDescent="0.3">
      <c r="B69" t="s">
        <v>123</v>
      </c>
      <c r="C69">
        <v>95</v>
      </c>
      <c r="D69">
        <v>320</v>
      </c>
      <c r="E69" s="20" t="s">
        <v>61</v>
      </c>
      <c r="F69" s="21">
        <v>43652</v>
      </c>
    </row>
    <row r="70" spans="2:6" x14ac:dyDescent="0.3">
      <c r="B70" t="s">
        <v>58</v>
      </c>
      <c r="C70">
        <v>104</v>
      </c>
      <c r="D70">
        <v>150</v>
      </c>
      <c r="E70" s="20" t="s">
        <v>63</v>
      </c>
      <c r="F70" s="21">
        <v>43802</v>
      </c>
    </row>
    <row r="71" spans="2:6" x14ac:dyDescent="0.3">
      <c r="B71" t="s">
        <v>124</v>
      </c>
      <c r="C71">
        <v>112</v>
      </c>
      <c r="D71">
        <v>0</v>
      </c>
      <c r="E71" s="20" t="s">
        <v>86</v>
      </c>
      <c r="F71" s="21">
        <v>43682</v>
      </c>
    </row>
    <row r="72" spans="2:6" x14ac:dyDescent="0.3">
      <c r="B72" t="s">
        <v>75</v>
      </c>
      <c r="C72">
        <v>84</v>
      </c>
      <c r="D72">
        <v>300</v>
      </c>
      <c r="E72" s="20" t="s">
        <v>59</v>
      </c>
      <c r="F72" s="21">
        <v>43715</v>
      </c>
    </row>
    <row r="73" spans="2:6" x14ac:dyDescent="0.3">
      <c r="B73" t="s">
        <v>125</v>
      </c>
      <c r="C73">
        <v>88</v>
      </c>
      <c r="D73">
        <v>0</v>
      </c>
      <c r="E73" s="20" t="s">
        <v>57</v>
      </c>
      <c r="F73" s="21">
        <v>43616</v>
      </c>
    </row>
    <row r="74" spans="2:6" x14ac:dyDescent="0.3">
      <c r="B74" t="s">
        <v>126</v>
      </c>
      <c r="C74">
        <v>91</v>
      </c>
      <c r="D74">
        <v>0</v>
      </c>
      <c r="E74" s="20" t="s">
        <v>61</v>
      </c>
      <c r="F74" s="21">
        <v>43583</v>
      </c>
    </row>
    <row r="75" spans="2:6" x14ac:dyDescent="0.3">
      <c r="B75" t="s">
        <v>127</v>
      </c>
      <c r="C75">
        <v>174</v>
      </c>
      <c r="D75">
        <v>0</v>
      </c>
      <c r="E75" s="20" t="s">
        <v>59</v>
      </c>
      <c r="F75" s="21">
        <v>43646</v>
      </c>
    </row>
    <row r="76" spans="2:6" x14ac:dyDescent="0.3">
      <c r="B76" t="s">
        <v>128</v>
      </c>
      <c r="C76">
        <v>187</v>
      </c>
      <c r="D76">
        <v>195</v>
      </c>
      <c r="E76" s="20" t="s">
        <v>76</v>
      </c>
      <c r="F76" s="21">
        <v>43627</v>
      </c>
    </row>
    <row r="77" spans="2:6" x14ac:dyDescent="0.3">
      <c r="B77" t="s">
        <v>129</v>
      </c>
      <c r="C77">
        <v>27</v>
      </c>
      <c r="D77">
        <v>0</v>
      </c>
      <c r="E77" s="20" t="s">
        <v>61</v>
      </c>
      <c r="F77" s="21">
        <v>43670</v>
      </c>
    </row>
    <row r="78" spans="2:6" x14ac:dyDescent="0.3">
      <c r="B78" t="s">
        <v>93</v>
      </c>
      <c r="C78">
        <v>151</v>
      </c>
      <c r="D78">
        <v>190</v>
      </c>
      <c r="E78" s="20" t="s">
        <v>57</v>
      </c>
      <c r="F78" s="21">
        <v>43506</v>
      </c>
    </row>
    <row r="79" spans="2:6" x14ac:dyDescent="0.3">
      <c r="B79" t="s">
        <v>130</v>
      </c>
      <c r="C79">
        <v>143</v>
      </c>
      <c r="D79">
        <v>0</v>
      </c>
      <c r="E79" s="20" t="s">
        <v>68</v>
      </c>
      <c r="F79" s="21">
        <v>43809</v>
      </c>
    </row>
    <row r="80" spans="2:6" x14ac:dyDescent="0.3">
      <c r="B80" t="s">
        <v>131</v>
      </c>
      <c r="C80">
        <v>118</v>
      </c>
      <c r="D80">
        <v>0</v>
      </c>
      <c r="E80" s="20" t="s">
        <v>63</v>
      </c>
      <c r="F80" s="21">
        <v>43660</v>
      </c>
    </row>
    <row r="81" spans="2:6" x14ac:dyDescent="0.3">
      <c r="B81" t="s">
        <v>132</v>
      </c>
      <c r="C81">
        <v>135</v>
      </c>
      <c r="D81">
        <v>80</v>
      </c>
      <c r="E81" s="20" t="s">
        <v>59</v>
      </c>
      <c r="F81" s="21">
        <v>43769</v>
      </c>
    </row>
    <row r="82" spans="2:6" x14ac:dyDescent="0.3">
      <c r="B82" t="s">
        <v>133</v>
      </c>
      <c r="C82">
        <v>140</v>
      </c>
      <c r="D82">
        <v>235</v>
      </c>
      <c r="E82" s="20" t="s">
        <v>59</v>
      </c>
      <c r="F82" s="21">
        <v>43788</v>
      </c>
    </row>
    <row r="83" spans="2:6" x14ac:dyDescent="0.3">
      <c r="B83" t="s">
        <v>134</v>
      </c>
      <c r="C83">
        <v>95</v>
      </c>
      <c r="D83">
        <v>0</v>
      </c>
      <c r="E83" s="20" t="s">
        <v>61</v>
      </c>
      <c r="F83" s="21">
        <v>43826</v>
      </c>
    </row>
    <row r="84" spans="2:6" x14ac:dyDescent="0.3">
      <c r="B84" t="s">
        <v>102</v>
      </c>
      <c r="C84">
        <v>112</v>
      </c>
      <c r="D84">
        <v>0</v>
      </c>
      <c r="E84" s="20" t="s">
        <v>59</v>
      </c>
      <c r="F84" s="21">
        <v>43742</v>
      </c>
    </row>
    <row r="85" spans="2:6" x14ac:dyDescent="0.3">
      <c r="B85" t="s">
        <v>135</v>
      </c>
      <c r="C85">
        <v>148</v>
      </c>
      <c r="D85">
        <v>85</v>
      </c>
      <c r="E85" s="20" t="s">
        <v>86</v>
      </c>
      <c r="F85" s="21">
        <v>43822</v>
      </c>
    </row>
    <row r="86" spans="2:6" x14ac:dyDescent="0.3">
      <c r="B86" t="s">
        <v>136</v>
      </c>
      <c r="C86">
        <v>169</v>
      </c>
      <c r="D86">
        <v>225</v>
      </c>
      <c r="E86" s="20" t="s">
        <v>61</v>
      </c>
      <c r="F86" s="21">
        <v>43530</v>
      </c>
    </row>
    <row r="87" spans="2:6" x14ac:dyDescent="0.3">
      <c r="B87" t="s">
        <v>66</v>
      </c>
      <c r="C87">
        <v>148</v>
      </c>
      <c r="D87">
        <v>0</v>
      </c>
      <c r="E87" s="20" t="s">
        <v>86</v>
      </c>
      <c r="F87" s="21">
        <v>43634</v>
      </c>
    </row>
    <row r="88" spans="2:6" x14ac:dyDescent="0.3">
      <c r="B88" t="s">
        <v>137</v>
      </c>
      <c r="C88">
        <v>102</v>
      </c>
      <c r="D88">
        <v>215</v>
      </c>
      <c r="E88" s="20" t="s">
        <v>68</v>
      </c>
      <c r="F88" s="21">
        <v>43537</v>
      </c>
    </row>
    <row r="89" spans="2:6" x14ac:dyDescent="0.3">
      <c r="B89" t="s">
        <v>138</v>
      </c>
      <c r="C89">
        <v>170</v>
      </c>
      <c r="D89">
        <v>230</v>
      </c>
      <c r="E89" s="20" t="s">
        <v>86</v>
      </c>
      <c r="F89" s="21">
        <v>43684</v>
      </c>
    </row>
    <row r="90" spans="2:6" x14ac:dyDescent="0.3">
      <c r="B90" t="s">
        <v>80</v>
      </c>
      <c r="C90">
        <v>123</v>
      </c>
      <c r="D90">
        <v>245</v>
      </c>
      <c r="E90" s="20" t="s">
        <v>63</v>
      </c>
      <c r="F90" s="21">
        <v>43669</v>
      </c>
    </row>
    <row r="91" spans="2:6" x14ac:dyDescent="0.3">
      <c r="B91" t="s">
        <v>139</v>
      </c>
      <c r="C91">
        <v>76</v>
      </c>
      <c r="D91">
        <v>65</v>
      </c>
      <c r="E91" s="20" t="s">
        <v>76</v>
      </c>
      <c r="F91" s="21">
        <v>43686</v>
      </c>
    </row>
    <row r="92" spans="2:6" x14ac:dyDescent="0.3">
      <c r="B92" t="s">
        <v>140</v>
      </c>
      <c r="C92">
        <v>63</v>
      </c>
      <c r="D92">
        <v>0</v>
      </c>
      <c r="E92" s="20" t="s">
        <v>59</v>
      </c>
      <c r="F92" s="21">
        <v>43819</v>
      </c>
    </row>
    <row r="93" spans="2:6" x14ac:dyDescent="0.3">
      <c r="B93" t="s">
        <v>141</v>
      </c>
      <c r="C93">
        <v>116</v>
      </c>
      <c r="D93">
        <v>245</v>
      </c>
      <c r="E93" s="20" t="s">
        <v>86</v>
      </c>
      <c r="F93" s="21">
        <v>43805</v>
      </c>
    </row>
    <row r="94" spans="2:6" x14ac:dyDescent="0.3">
      <c r="B94" t="s">
        <v>80</v>
      </c>
      <c r="C94">
        <v>125</v>
      </c>
      <c r="D94">
        <v>0</v>
      </c>
      <c r="E94" s="20" t="s">
        <v>61</v>
      </c>
      <c r="F94" s="21">
        <v>43829</v>
      </c>
    </row>
    <row r="95" spans="2:6" x14ac:dyDescent="0.3">
      <c r="B95" t="s">
        <v>142</v>
      </c>
      <c r="C95">
        <v>135</v>
      </c>
      <c r="D95">
        <v>295</v>
      </c>
      <c r="E95" s="20" t="s">
        <v>57</v>
      </c>
      <c r="F95" s="21">
        <v>43731</v>
      </c>
    </row>
    <row r="96" spans="2:6" x14ac:dyDescent="0.3">
      <c r="B96" t="s">
        <v>143</v>
      </c>
      <c r="C96">
        <v>108</v>
      </c>
      <c r="D96">
        <v>260</v>
      </c>
      <c r="E96" s="20" t="s">
        <v>63</v>
      </c>
      <c r="F96" s="21">
        <v>43583</v>
      </c>
    </row>
    <row r="97" spans="2:6" x14ac:dyDescent="0.3">
      <c r="B97" t="s">
        <v>110</v>
      </c>
      <c r="C97">
        <v>130</v>
      </c>
      <c r="D97">
        <v>225</v>
      </c>
      <c r="E97" s="20" t="s">
        <v>61</v>
      </c>
      <c r="F97" s="21">
        <v>43632</v>
      </c>
    </row>
    <row r="98" spans="2:6" x14ac:dyDescent="0.3">
      <c r="B98" t="s">
        <v>144</v>
      </c>
      <c r="C98">
        <v>156</v>
      </c>
      <c r="D98">
        <v>300</v>
      </c>
      <c r="E98" s="20" t="s">
        <v>61</v>
      </c>
      <c r="F98" s="21">
        <v>43498</v>
      </c>
    </row>
    <row r="99" spans="2:6" x14ac:dyDescent="0.3">
      <c r="B99" t="s">
        <v>116</v>
      </c>
      <c r="C99">
        <v>78</v>
      </c>
      <c r="D99">
        <v>230</v>
      </c>
      <c r="E99" s="20" t="s">
        <v>68</v>
      </c>
      <c r="F99" s="21">
        <v>43473</v>
      </c>
    </row>
    <row r="100" spans="2:6" x14ac:dyDescent="0.3">
      <c r="B100" t="s">
        <v>145</v>
      </c>
      <c r="C100">
        <v>77</v>
      </c>
      <c r="D100">
        <v>0</v>
      </c>
      <c r="E100" s="20" t="s">
        <v>86</v>
      </c>
      <c r="F100" s="21">
        <v>43658</v>
      </c>
    </row>
    <row r="101" spans="2:6" x14ac:dyDescent="0.3">
      <c r="B101" t="s">
        <v>146</v>
      </c>
      <c r="C101">
        <v>71</v>
      </c>
      <c r="D101">
        <v>175</v>
      </c>
      <c r="E101" s="20" t="s">
        <v>63</v>
      </c>
      <c r="F101" s="21">
        <v>43486</v>
      </c>
    </row>
    <row r="102" spans="2:6" x14ac:dyDescent="0.3">
      <c r="B102" t="s">
        <v>147</v>
      </c>
      <c r="C102">
        <v>108</v>
      </c>
      <c r="D102">
        <v>195</v>
      </c>
      <c r="E102" s="20" t="s">
        <v>68</v>
      </c>
      <c r="F102" s="21">
        <v>43475</v>
      </c>
    </row>
    <row r="103" spans="2:6" x14ac:dyDescent="0.3">
      <c r="B103" t="s">
        <v>148</v>
      </c>
      <c r="C103">
        <v>120</v>
      </c>
      <c r="D103">
        <v>45</v>
      </c>
      <c r="E103" s="20" t="s">
        <v>61</v>
      </c>
      <c r="F103" s="21">
        <v>43490</v>
      </c>
    </row>
    <row r="104" spans="2:6" x14ac:dyDescent="0.3">
      <c r="B104" t="s">
        <v>149</v>
      </c>
      <c r="C104">
        <v>75</v>
      </c>
      <c r="D104">
        <v>175</v>
      </c>
      <c r="E104" s="20" t="s">
        <v>57</v>
      </c>
      <c r="F104" s="21">
        <v>43656</v>
      </c>
    </row>
    <row r="105" spans="2:6" x14ac:dyDescent="0.3">
      <c r="B105" t="s">
        <v>150</v>
      </c>
      <c r="C105">
        <v>146</v>
      </c>
      <c r="D105">
        <v>280</v>
      </c>
      <c r="E105" s="20" t="s">
        <v>86</v>
      </c>
      <c r="F105" s="21">
        <v>43628</v>
      </c>
    </row>
    <row r="106" spans="2:6" x14ac:dyDescent="0.3">
      <c r="B106" t="s">
        <v>62</v>
      </c>
      <c r="C106">
        <v>84</v>
      </c>
      <c r="D106">
        <v>0</v>
      </c>
      <c r="E106" s="20" t="s">
        <v>86</v>
      </c>
      <c r="F106" s="21">
        <v>43770</v>
      </c>
    </row>
    <row r="107" spans="2:6" x14ac:dyDescent="0.3">
      <c r="B107" t="s">
        <v>151</v>
      </c>
      <c r="C107">
        <v>135</v>
      </c>
      <c r="D107">
        <v>125</v>
      </c>
      <c r="E107" s="20" t="s">
        <v>63</v>
      </c>
      <c r="F107" s="21">
        <v>43617</v>
      </c>
    </row>
    <row r="108" spans="2:6" x14ac:dyDescent="0.3">
      <c r="B108" t="s">
        <v>152</v>
      </c>
      <c r="C108">
        <v>143</v>
      </c>
      <c r="D108">
        <v>0</v>
      </c>
      <c r="E108" s="20" t="s">
        <v>63</v>
      </c>
      <c r="F108" s="21">
        <v>43704</v>
      </c>
    </row>
    <row r="109" spans="2:6" x14ac:dyDescent="0.3">
      <c r="B109" t="s">
        <v>153</v>
      </c>
      <c r="C109">
        <v>57</v>
      </c>
      <c r="D109">
        <v>90</v>
      </c>
      <c r="E109" s="20" t="s">
        <v>57</v>
      </c>
      <c r="F109" s="21">
        <v>43564</v>
      </c>
    </row>
    <row r="110" spans="2:6" x14ac:dyDescent="0.3">
      <c r="B110" t="s">
        <v>154</v>
      </c>
      <c r="C110">
        <v>134</v>
      </c>
      <c r="D110">
        <v>310</v>
      </c>
      <c r="E110" s="20" t="s">
        <v>68</v>
      </c>
      <c r="F110" s="21">
        <v>43552</v>
      </c>
    </row>
    <row r="111" spans="2:6" x14ac:dyDescent="0.3">
      <c r="B111" t="s">
        <v>155</v>
      </c>
      <c r="C111">
        <v>142</v>
      </c>
      <c r="D111">
        <v>180</v>
      </c>
      <c r="E111" s="20" t="s">
        <v>68</v>
      </c>
      <c r="F111" s="21">
        <v>43594</v>
      </c>
    </row>
    <row r="112" spans="2:6" x14ac:dyDescent="0.3">
      <c r="B112" t="s">
        <v>156</v>
      </c>
      <c r="C112">
        <v>152</v>
      </c>
      <c r="D112">
        <v>0</v>
      </c>
      <c r="E112" s="20" t="s">
        <v>57</v>
      </c>
      <c r="F112" s="21">
        <v>43742</v>
      </c>
    </row>
    <row r="113" spans="2:6" x14ac:dyDescent="0.3">
      <c r="B113" t="s">
        <v>157</v>
      </c>
      <c r="C113">
        <v>156</v>
      </c>
      <c r="D113">
        <v>285</v>
      </c>
      <c r="E113" s="20" t="s">
        <v>63</v>
      </c>
      <c r="F113" s="21">
        <v>43470</v>
      </c>
    </row>
    <row r="114" spans="2:6" x14ac:dyDescent="0.3">
      <c r="B114" t="s">
        <v>158</v>
      </c>
      <c r="C114">
        <v>104</v>
      </c>
      <c r="D114">
        <v>0</v>
      </c>
      <c r="E114" s="20" t="s">
        <v>57</v>
      </c>
      <c r="F114" s="21">
        <v>43616</v>
      </c>
    </row>
    <row r="115" spans="2:6" x14ac:dyDescent="0.3">
      <c r="B115" t="s">
        <v>159</v>
      </c>
      <c r="C115">
        <v>107</v>
      </c>
      <c r="D115">
        <v>110</v>
      </c>
      <c r="E115" s="20" t="s">
        <v>59</v>
      </c>
      <c r="F115" s="21">
        <v>43614</v>
      </c>
    </row>
    <row r="116" spans="2:6" x14ac:dyDescent="0.3">
      <c r="B116" t="s">
        <v>160</v>
      </c>
      <c r="C116">
        <v>157</v>
      </c>
      <c r="D116">
        <v>200</v>
      </c>
      <c r="E116" s="20" t="s">
        <v>63</v>
      </c>
      <c r="F116" s="21">
        <v>43616</v>
      </c>
    </row>
    <row r="117" spans="2:6" x14ac:dyDescent="0.3">
      <c r="B117" t="s">
        <v>161</v>
      </c>
      <c r="C117">
        <v>114</v>
      </c>
      <c r="D117">
        <v>255</v>
      </c>
      <c r="E117" s="20" t="s">
        <v>63</v>
      </c>
      <c r="F117" s="21">
        <v>43666</v>
      </c>
    </row>
    <row r="118" spans="2:6" x14ac:dyDescent="0.3">
      <c r="B118" t="s">
        <v>133</v>
      </c>
      <c r="C118">
        <v>135</v>
      </c>
      <c r="D118">
        <v>320</v>
      </c>
      <c r="E118" s="20" t="s">
        <v>68</v>
      </c>
      <c r="F118" s="21">
        <v>43793</v>
      </c>
    </row>
    <row r="119" spans="2:6" x14ac:dyDescent="0.3">
      <c r="B119" t="s">
        <v>120</v>
      </c>
      <c r="C119">
        <v>116</v>
      </c>
      <c r="D119">
        <v>230</v>
      </c>
      <c r="E119" s="20" t="s">
        <v>63</v>
      </c>
      <c r="F119" s="21">
        <v>43650</v>
      </c>
    </row>
    <row r="120" spans="2:6" x14ac:dyDescent="0.3">
      <c r="B120" t="s">
        <v>162</v>
      </c>
      <c r="C120">
        <v>160</v>
      </c>
      <c r="D120">
        <v>0</v>
      </c>
      <c r="E120" s="20" t="s">
        <v>86</v>
      </c>
      <c r="F120" s="21">
        <v>43601</v>
      </c>
    </row>
    <row r="121" spans="2:6" x14ac:dyDescent="0.3">
      <c r="B121" t="s">
        <v>72</v>
      </c>
      <c r="C121">
        <v>105</v>
      </c>
      <c r="D121">
        <v>0</v>
      </c>
      <c r="E121" s="20" t="s">
        <v>61</v>
      </c>
      <c r="F121" s="21">
        <v>43536</v>
      </c>
    </row>
    <row r="122" spans="2:6" x14ac:dyDescent="0.3">
      <c r="B122" t="s">
        <v>100</v>
      </c>
      <c r="C122">
        <v>60</v>
      </c>
      <c r="D122">
        <v>275</v>
      </c>
      <c r="E122" s="20" t="s">
        <v>68</v>
      </c>
      <c r="F122" s="21">
        <v>43557</v>
      </c>
    </row>
    <row r="123" spans="2:6" x14ac:dyDescent="0.3">
      <c r="B123" t="s">
        <v>163</v>
      </c>
      <c r="C123">
        <v>173</v>
      </c>
      <c r="D123">
        <v>145</v>
      </c>
      <c r="E123" s="20" t="s">
        <v>57</v>
      </c>
      <c r="F123" s="21">
        <v>43806</v>
      </c>
    </row>
    <row r="124" spans="2:6" x14ac:dyDescent="0.3">
      <c r="B124" t="s">
        <v>104</v>
      </c>
      <c r="C124">
        <v>76</v>
      </c>
      <c r="D124">
        <v>0</v>
      </c>
      <c r="E124" s="20" t="s">
        <v>61</v>
      </c>
      <c r="F124" s="21">
        <v>43474</v>
      </c>
    </row>
    <row r="125" spans="2:6" x14ac:dyDescent="0.3">
      <c r="B125" t="s">
        <v>125</v>
      </c>
      <c r="C125">
        <v>116</v>
      </c>
      <c r="D125">
        <v>0</v>
      </c>
      <c r="E125" s="20" t="s">
        <v>63</v>
      </c>
      <c r="F125" s="21">
        <v>43766</v>
      </c>
    </row>
    <row r="126" spans="2:6" x14ac:dyDescent="0.3">
      <c r="B126" t="s">
        <v>164</v>
      </c>
      <c r="C126">
        <v>87</v>
      </c>
      <c r="D126">
        <v>285</v>
      </c>
      <c r="E126" s="20" t="s">
        <v>59</v>
      </c>
      <c r="F126" s="21">
        <v>43695</v>
      </c>
    </row>
    <row r="127" spans="2:6" x14ac:dyDescent="0.3">
      <c r="B127" t="s">
        <v>165</v>
      </c>
      <c r="C127">
        <v>32</v>
      </c>
      <c r="D127">
        <v>200</v>
      </c>
      <c r="E127" s="20" t="s">
        <v>68</v>
      </c>
      <c r="F127" s="21">
        <v>43543</v>
      </c>
    </row>
    <row r="128" spans="2:6" x14ac:dyDescent="0.3">
      <c r="B128" t="s">
        <v>145</v>
      </c>
      <c r="C128">
        <v>115</v>
      </c>
      <c r="D128">
        <v>175</v>
      </c>
      <c r="E128" s="20" t="s">
        <v>86</v>
      </c>
      <c r="F128" s="21">
        <v>43586</v>
      </c>
    </row>
    <row r="129" spans="2:6" x14ac:dyDescent="0.3">
      <c r="B129" t="s">
        <v>166</v>
      </c>
      <c r="C129">
        <v>110</v>
      </c>
      <c r="D129">
        <v>145</v>
      </c>
      <c r="E129" s="20" t="s">
        <v>57</v>
      </c>
      <c r="F129" s="21">
        <v>43529</v>
      </c>
    </row>
    <row r="130" spans="2:6" x14ac:dyDescent="0.3">
      <c r="B130" t="s">
        <v>147</v>
      </c>
      <c r="C130">
        <v>141</v>
      </c>
      <c r="D130">
        <v>210</v>
      </c>
      <c r="E130" s="20" t="s">
        <v>61</v>
      </c>
      <c r="F130" s="21">
        <v>43655</v>
      </c>
    </row>
    <row r="131" spans="2:6" x14ac:dyDescent="0.3">
      <c r="B131" t="s">
        <v>167</v>
      </c>
      <c r="C131">
        <v>105</v>
      </c>
      <c r="D131">
        <v>120</v>
      </c>
      <c r="E131" s="20" t="s">
        <v>86</v>
      </c>
      <c r="F131" s="21">
        <v>43757</v>
      </c>
    </row>
    <row r="132" spans="2:6" x14ac:dyDescent="0.3">
      <c r="B132" t="s">
        <v>62</v>
      </c>
      <c r="C132">
        <v>54</v>
      </c>
      <c r="D132">
        <v>55</v>
      </c>
      <c r="E132" s="20" t="s">
        <v>57</v>
      </c>
      <c r="F132" s="21">
        <v>43582</v>
      </c>
    </row>
    <row r="133" spans="2:6" x14ac:dyDescent="0.3">
      <c r="B133" t="s">
        <v>168</v>
      </c>
      <c r="C133">
        <v>57</v>
      </c>
      <c r="D133">
        <v>0</v>
      </c>
      <c r="E133" s="20" t="s">
        <v>57</v>
      </c>
      <c r="F133" s="21">
        <v>43790</v>
      </c>
    </row>
    <row r="134" spans="2:6" x14ac:dyDescent="0.3">
      <c r="B134" t="s">
        <v>169</v>
      </c>
      <c r="C134">
        <v>40</v>
      </c>
      <c r="D134">
        <v>0</v>
      </c>
      <c r="E134" s="20" t="s">
        <v>59</v>
      </c>
      <c r="F134" s="21">
        <v>43619</v>
      </c>
    </row>
    <row r="135" spans="2:6" x14ac:dyDescent="0.3">
      <c r="B135" t="s">
        <v>170</v>
      </c>
      <c r="C135">
        <v>190</v>
      </c>
      <c r="D135">
        <v>380</v>
      </c>
      <c r="E135" s="20" t="s">
        <v>59</v>
      </c>
      <c r="F135" s="21">
        <v>43690</v>
      </c>
    </row>
    <row r="136" spans="2:6" x14ac:dyDescent="0.3">
      <c r="B136" t="s">
        <v>171</v>
      </c>
      <c r="C136">
        <v>99</v>
      </c>
      <c r="D136">
        <v>225</v>
      </c>
      <c r="E136" s="20" t="s">
        <v>61</v>
      </c>
      <c r="F136" s="21">
        <v>43788</v>
      </c>
    </row>
    <row r="137" spans="2:6" x14ac:dyDescent="0.3">
      <c r="B137" t="s">
        <v>172</v>
      </c>
      <c r="C137">
        <v>107</v>
      </c>
      <c r="D137">
        <v>0</v>
      </c>
      <c r="E137" s="20" t="s">
        <v>61</v>
      </c>
      <c r="F137" s="21">
        <v>43723</v>
      </c>
    </row>
    <row r="138" spans="2:6" x14ac:dyDescent="0.3">
      <c r="B138" t="s">
        <v>173</v>
      </c>
      <c r="C138">
        <v>164</v>
      </c>
      <c r="D138">
        <v>175</v>
      </c>
      <c r="E138" s="20" t="s">
        <v>86</v>
      </c>
      <c r="F138" s="21">
        <v>43710</v>
      </c>
    </row>
    <row r="139" spans="2:6" x14ac:dyDescent="0.3">
      <c r="B139" t="s">
        <v>174</v>
      </c>
      <c r="C139">
        <v>74</v>
      </c>
      <c r="D139">
        <v>0</v>
      </c>
      <c r="E139" s="20" t="s">
        <v>63</v>
      </c>
      <c r="F139" s="21">
        <v>43585</v>
      </c>
    </row>
    <row r="140" spans="2:6" x14ac:dyDescent="0.3">
      <c r="B140" t="s">
        <v>175</v>
      </c>
      <c r="C140">
        <v>136</v>
      </c>
      <c r="D140">
        <v>0</v>
      </c>
      <c r="E140" s="20" t="s">
        <v>86</v>
      </c>
      <c r="F140" s="21">
        <v>43599</v>
      </c>
    </row>
    <row r="141" spans="2:6" x14ac:dyDescent="0.3">
      <c r="B141" t="s">
        <v>134</v>
      </c>
      <c r="C141">
        <v>146</v>
      </c>
      <c r="D141">
        <v>405</v>
      </c>
      <c r="E141" s="20" t="s">
        <v>68</v>
      </c>
      <c r="F141" s="21">
        <v>43579</v>
      </c>
    </row>
    <row r="142" spans="2:6" x14ac:dyDescent="0.3">
      <c r="B142" t="s">
        <v>176</v>
      </c>
      <c r="C142">
        <v>144</v>
      </c>
      <c r="D142">
        <v>180</v>
      </c>
      <c r="E142" s="20" t="s">
        <v>86</v>
      </c>
      <c r="F142" s="21">
        <v>43510</v>
      </c>
    </row>
    <row r="143" spans="2:6" x14ac:dyDescent="0.3">
      <c r="B143" t="s">
        <v>177</v>
      </c>
      <c r="C143">
        <v>61</v>
      </c>
      <c r="D143">
        <v>0</v>
      </c>
      <c r="E143" s="20" t="s">
        <v>59</v>
      </c>
      <c r="F143" s="21">
        <v>43486</v>
      </c>
    </row>
    <row r="144" spans="2:6" x14ac:dyDescent="0.3">
      <c r="B144" t="s">
        <v>178</v>
      </c>
      <c r="C144">
        <v>95</v>
      </c>
      <c r="D144">
        <v>0</v>
      </c>
      <c r="E144" s="20" t="s">
        <v>61</v>
      </c>
      <c r="F144" s="21">
        <v>43698</v>
      </c>
    </row>
    <row r="145" spans="2:6" x14ac:dyDescent="0.3">
      <c r="B145" t="s">
        <v>179</v>
      </c>
      <c r="C145">
        <v>114</v>
      </c>
      <c r="D145">
        <v>295</v>
      </c>
      <c r="E145" s="20" t="s">
        <v>61</v>
      </c>
      <c r="F145" s="21">
        <v>43505</v>
      </c>
    </row>
    <row r="146" spans="2:6" x14ac:dyDescent="0.3">
      <c r="B146" t="s">
        <v>180</v>
      </c>
      <c r="C146">
        <v>88</v>
      </c>
      <c r="D146">
        <v>225</v>
      </c>
      <c r="E146" s="20" t="s">
        <v>63</v>
      </c>
      <c r="F146" s="21">
        <v>43625</v>
      </c>
    </row>
    <row r="147" spans="2:6" x14ac:dyDescent="0.3">
      <c r="B147" t="s">
        <v>181</v>
      </c>
      <c r="C147">
        <v>169</v>
      </c>
      <c r="D147">
        <v>0</v>
      </c>
      <c r="E147" s="20" t="s">
        <v>86</v>
      </c>
      <c r="F147" s="21">
        <v>43552</v>
      </c>
    </row>
    <row r="148" spans="2:6" x14ac:dyDescent="0.3">
      <c r="B148" t="s">
        <v>182</v>
      </c>
      <c r="C148">
        <v>131</v>
      </c>
      <c r="D148">
        <v>130</v>
      </c>
      <c r="E148" s="20" t="s">
        <v>57</v>
      </c>
      <c r="F148" s="21">
        <v>43753</v>
      </c>
    </row>
    <row r="149" spans="2:6" x14ac:dyDescent="0.3">
      <c r="B149" t="s">
        <v>180</v>
      </c>
      <c r="C149">
        <v>164</v>
      </c>
      <c r="D149">
        <v>165</v>
      </c>
      <c r="E149" s="20" t="s">
        <v>59</v>
      </c>
      <c r="F149" s="21">
        <v>43477</v>
      </c>
    </row>
    <row r="150" spans="2:6" x14ac:dyDescent="0.3">
      <c r="B150" t="s">
        <v>183</v>
      </c>
      <c r="C150">
        <v>147</v>
      </c>
      <c r="D150">
        <v>260</v>
      </c>
      <c r="E150" s="20" t="s">
        <v>63</v>
      </c>
      <c r="F150" s="21">
        <v>43786</v>
      </c>
    </row>
    <row r="151" spans="2:6" x14ac:dyDescent="0.3">
      <c r="B151" t="s">
        <v>184</v>
      </c>
      <c r="C151">
        <v>23</v>
      </c>
      <c r="D151">
        <v>245</v>
      </c>
      <c r="E151" s="20" t="s">
        <v>76</v>
      </c>
      <c r="F151" s="21">
        <v>43495</v>
      </c>
    </row>
    <row r="152" spans="2:6" x14ac:dyDescent="0.3">
      <c r="B152" t="s">
        <v>185</v>
      </c>
      <c r="C152">
        <v>68</v>
      </c>
      <c r="D152">
        <v>110</v>
      </c>
      <c r="E152" s="20" t="s">
        <v>68</v>
      </c>
      <c r="F152" s="21">
        <v>43513</v>
      </c>
    </row>
    <row r="153" spans="2:6" x14ac:dyDescent="0.3">
      <c r="B153" t="s">
        <v>186</v>
      </c>
      <c r="C153">
        <v>108</v>
      </c>
      <c r="D153">
        <v>0</v>
      </c>
      <c r="E153" s="20" t="s">
        <v>57</v>
      </c>
      <c r="F153" s="21">
        <v>43690</v>
      </c>
    </row>
    <row r="154" spans="2:6" x14ac:dyDescent="0.3">
      <c r="B154" t="s">
        <v>187</v>
      </c>
      <c r="C154">
        <v>94</v>
      </c>
      <c r="D154">
        <v>140</v>
      </c>
      <c r="E154" s="20" t="s">
        <v>68</v>
      </c>
      <c r="F154" s="21">
        <v>43660</v>
      </c>
    </row>
    <row r="155" spans="2:6" x14ac:dyDescent="0.3">
      <c r="B155" t="s">
        <v>130</v>
      </c>
      <c r="C155">
        <v>62</v>
      </c>
      <c r="D155">
        <v>95</v>
      </c>
      <c r="E155" s="20" t="s">
        <v>68</v>
      </c>
      <c r="F155" s="21">
        <v>43555</v>
      </c>
    </row>
    <row r="156" spans="2:6" x14ac:dyDescent="0.3">
      <c r="B156" t="s">
        <v>188</v>
      </c>
      <c r="C156">
        <v>115</v>
      </c>
      <c r="D156">
        <v>165</v>
      </c>
      <c r="E156" s="20" t="s">
        <v>61</v>
      </c>
      <c r="F156" s="21">
        <v>43466</v>
      </c>
    </row>
    <row r="157" spans="2:6" x14ac:dyDescent="0.3">
      <c r="B157" t="s">
        <v>142</v>
      </c>
      <c r="C157">
        <v>123</v>
      </c>
      <c r="D157">
        <v>195</v>
      </c>
      <c r="E157" s="20" t="s">
        <v>57</v>
      </c>
      <c r="F157" s="21">
        <v>43524</v>
      </c>
    </row>
    <row r="158" spans="2:6" x14ac:dyDescent="0.3">
      <c r="B158" t="s">
        <v>58</v>
      </c>
      <c r="C158">
        <v>107</v>
      </c>
      <c r="D158">
        <v>250</v>
      </c>
      <c r="E158" s="20" t="s">
        <v>61</v>
      </c>
      <c r="F158" s="21">
        <v>43528</v>
      </c>
    </row>
    <row r="159" spans="2:6" x14ac:dyDescent="0.3">
      <c r="B159" t="s">
        <v>189</v>
      </c>
      <c r="C159">
        <v>158</v>
      </c>
      <c r="D159">
        <v>0</v>
      </c>
      <c r="E159" s="20" t="s">
        <v>59</v>
      </c>
      <c r="F159" s="21">
        <v>43656</v>
      </c>
    </row>
    <row r="160" spans="2:6" x14ac:dyDescent="0.3">
      <c r="B160" t="s">
        <v>119</v>
      </c>
      <c r="C160">
        <v>107</v>
      </c>
      <c r="D160">
        <v>0</v>
      </c>
      <c r="E160" s="20" t="s">
        <v>86</v>
      </c>
      <c r="F160" s="21">
        <v>43694</v>
      </c>
    </row>
    <row r="161" spans="2:6" x14ac:dyDescent="0.3">
      <c r="B161" t="s">
        <v>190</v>
      </c>
      <c r="C161">
        <v>108</v>
      </c>
      <c r="D161">
        <v>0</v>
      </c>
      <c r="E161" s="20" t="s">
        <v>61</v>
      </c>
      <c r="F161" s="21">
        <v>43673</v>
      </c>
    </row>
    <row r="162" spans="2:6" x14ac:dyDescent="0.3">
      <c r="B162" t="s">
        <v>191</v>
      </c>
      <c r="C162">
        <v>126</v>
      </c>
      <c r="D162">
        <v>75</v>
      </c>
      <c r="E162" s="20" t="s">
        <v>59</v>
      </c>
      <c r="F162" s="21">
        <v>43649</v>
      </c>
    </row>
    <row r="163" spans="2:6" x14ac:dyDescent="0.3">
      <c r="B163" t="s">
        <v>132</v>
      </c>
      <c r="C163">
        <v>110</v>
      </c>
      <c r="D163">
        <v>340</v>
      </c>
      <c r="E163" s="20" t="s">
        <v>57</v>
      </c>
      <c r="F163" s="21">
        <v>43816</v>
      </c>
    </row>
    <row r="164" spans="2:6" x14ac:dyDescent="0.3">
      <c r="B164" t="s">
        <v>67</v>
      </c>
      <c r="C164">
        <v>162</v>
      </c>
      <c r="D164">
        <v>0</v>
      </c>
      <c r="E164" s="20" t="s">
        <v>59</v>
      </c>
      <c r="F164" s="21">
        <v>43573</v>
      </c>
    </row>
    <row r="165" spans="2:6" x14ac:dyDescent="0.3">
      <c r="B165" t="s">
        <v>192</v>
      </c>
      <c r="C165">
        <v>151</v>
      </c>
      <c r="D165">
        <v>125</v>
      </c>
      <c r="E165" s="20" t="s">
        <v>57</v>
      </c>
      <c r="F165" s="21">
        <v>43635</v>
      </c>
    </row>
    <row r="166" spans="2:6" x14ac:dyDescent="0.3">
      <c r="B166" t="s">
        <v>193</v>
      </c>
      <c r="C166">
        <v>174</v>
      </c>
      <c r="D166">
        <v>0</v>
      </c>
      <c r="E166" s="20" t="s">
        <v>63</v>
      </c>
      <c r="F166" s="21">
        <v>43490</v>
      </c>
    </row>
    <row r="167" spans="2:6" x14ac:dyDescent="0.3">
      <c r="B167" t="s">
        <v>194</v>
      </c>
      <c r="C167">
        <v>136</v>
      </c>
      <c r="D167">
        <v>0</v>
      </c>
      <c r="E167" s="20" t="s">
        <v>57</v>
      </c>
      <c r="F167" s="21">
        <v>43560</v>
      </c>
    </row>
    <row r="168" spans="2:6" x14ac:dyDescent="0.3">
      <c r="B168" t="s">
        <v>137</v>
      </c>
      <c r="C168">
        <v>120</v>
      </c>
      <c r="D168">
        <v>140</v>
      </c>
      <c r="E168" s="20" t="s">
        <v>61</v>
      </c>
      <c r="F168" s="21">
        <v>43762</v>
      </c>
    </row>
    <row r="169" spans="2:6" x14ac:dyDescent="0.3">
      <c r="B169" t="s">
        <v>195</v>
      </c>
      <c r="C169">
        <v>163</v>
      </c>
      <c r="D169">
        <v>150</v>
      </c>
      <c r="E169" s="20" t="s">
        <v>59</v>
      </c>
      <c r="F169" s="21">
        <v>43761</v>
      </c>
    </row>
    <row r="170" spans="2:6" x14ac:dyDescent="0.3">
      <c r="B170" t="s">
        <v>196</v>
      </c>
      <c r="C170">
        <v>116</v>
      </c>
      <c r="D170">
        <v>0</v>
      </c>
      <c r="E170" s="20" t="s">
        <v>61</v>
      </c>
      <c r="F170" s="21">
        <v>43486</v>
      </c>
    </row>
    <row r="171" spans="2:6" x14ac:dyDescent="0.3">
      <c r="B171" t="s">
        <v>197</v>
      </c>
      <c r="C171">
        <v>63</v>
      </c>
      <c r="D171">
        <v>245</v>
      </c>
      <c r="E171" s="20" t="s">
        <v>57</v>
      </c>
      <c r="F171" s="21">
        <v>43586</v>
      </c>
    </row>
    <row r="172" spans="2:6" x14ac:dyDescent="0.3">
      <c r="B172" t="s">
        <v>198</v>
      </c>
      <c r="C172">
        <v>65</v>
      </c>
      <c r="D172">
        <v>245</v>
      </c>
      <c r="E172" s="20" t="s">
        <v>68</v>
      </c>
      <c r="F172" s="21">
        <v>43687</v>
      </c>
    </row>
    <row r="173" spans="2:6" x14ac:dyDescent="0.3">
      <c r="B173" t="s">
        <v>199</v>
      </c>
      <c r="C173">
        <v>120</v>
      </c>
      <c r="D173">
        <v>205</v>
      </c>
      <c r="E173" s="20" t="s">
        <v>57</v>
      </c>
      <c r="F173" s="21">
        <v>43685</v>
      </c>
    </row>
    <row r="174" spans="2:6" x14ac:dyDescent="0.3">
      <c r="B174" t="s">
        <v>200</v>
      </c>
      <c r="C174">
        <v>131</v>
      </c>
      <c r="D174">
        <v>270</v>
      </c>
      <c r="E174" s="20" t="s">
        <v>61</v>
      </c>
      <c r="F174" s="21">
        <v>43682</v>
      </c>
    </row>
    <row r="175" spans="2:6" x14ac:dyDescent="0.3">
      <c r="B175" t="s">
        <v>201</v>
      </c>
      <c r="C175">
        <v>214</v>
      </c>
      <c r="D175">
        <v>105</v>
      </c>
      <c r="E175" s="20" t="s">
        <v>57</v>
      </c>
      <c r="F175" s="21">
        <v>43809</v>
      </c>
    </row>
    <row r="176" spans="2:6" x14ac:dyDescent="0.3">
      <c r="B176" t="s">
        <v>202</v>
      </c>
      <c r="C176">
        <v>124</v>
      </c>
      <c r="D176">
        <v>135</v>
      </c>
      <c r="E176" s="20" t="s">
        <v>61</v>
      </c>
      <c r="F176" s="21">
        <v>43564</v>
      </c>
    </row>
    <row r="177" spans="2:6" x14ac:dyDescent="0.3">
      <c r="B177" t="s">
        <v>189</v>
      </c>
      <c r="C177">
        <v>95</v>
      </c>
      <c r="D177">
        <v>0</v>
      </c>
      <c r="E177" s="20" t="s">
        <v>68</v>
      </c>
      <c r="F177" s="21">
        <v>43617</v>
      </c>
    </row>
    <row r="178" spans="2:6" x14ac:dyDescent="0.3">
      <c r="B178" t="s">
        <v>203</v>
      </c>
      <c r="C178">
        <v>121</v>
      </c>
      <c r="D178">
        <v>0</v>
      </c>
      <c r="E178" s="20" t="s">
        <v>59</v>
      </c>
      <c r="F178" s="21">
        <v>43609</v>
      </c>
    </row>
    <row r="179" spans="2:6" x14ac:dyDescent="0.3">
      <c r="B179" t="s">
        <v>145</v>
      </c>
      <c r="C179">
        <v>96</v>
      </c>
      <c r="D179">
        <v>0</v>
      </c>
      <c r="E179" s="20" t="s">
        <v>61</v>
      </c>
      <c r="F179" s="21">
        <v>43573</v>
      </c>
    </row>
    <row r="180" spans="2:6" x14ac:dyDescent="0.3">
      <c r="B180" t="s">
        <v>204</v>
      </c>
      <c r="C180">
        <v>83</v>
      </c>
      <c r="D180">
        <v>0</v>
      </c>
      <c r="E180" s="20" t="s">
        <v>68</v>
      </c>
      <c r="F180" s="21">
        <v>43697</v>
      </c>
    </row>
    <row r="181" spans="2:6" x14ac:dyDescent="0.3">
      <c r="B181" t="s">
        <v>205</v>
      </c>
      <c r="C181">
        <v>100</v>
      </c>
      <c r="D181">
        <v>0</v>
      </c>
      <c r="E181" s="20" t="s">
        <v>61</v>
      </c>
      <c r="F181" s="21">
        <v>43829</v>
      </c>
    </row>
    <row r="182" spans="2:6" x14ac:dyDescent="0.3">
      <c r="B182" t="s">
        <v>206</v>
      </c>
      <c r="C182">
        <v>66</v>
      </c>
      <c r="D182">
        <v>300</v>
      </c>
      <c r="E182" s="20" t="s">
        <v>57</v>
      </c>
      <c r="F182" s="21">
        <v>43584</v>
      </c>
    </row>
    <row r="183" spans="2:6" x14ac:dyDescent="0.3">
      <c r="B183" t="s">
        <v>207</v>
      </c>
      <c r="C183">
        <v>148</v>
      </c>
      <c r="D183">
        <v>0</v>
      </c>
      <c r="E183" s="20" t="s">
        <v>63</v>
      </c>
      <c r="F183" s="21">
        <v>43620</v>
      </c>
    </row>
    <row r="184" spans="2:6" x14ac:dyDescent="0.3">
      <c r="B184" t="s">
        <v>208</v>
      </c>
      <c r="C184">
        <v>166</v>
      </c>
      <c r="D184">
        <v>0</v>
      </c>
      <c r="E184" s="20" t="s">
        <v>68</v>
      </c>
      <c r="F184" s="21">
        <v>43586</v>
      </c>
    </row>
    <row r="185" spans="2:6" x14ac:dyDescent="0.3">
      <c r="B185" t="s">
        <v>209</v>
      </c>
      <c r="C185">
        <v>175</v>
      </c>
      <c r="D185">
        <v>235</v>
      </c>
      <c r="E185" s="20" t="s">
        <v>63</v>
      </c>
      <c r="F185" s="21">
        <v>43830</v>
      </c>
    </row>
    <row r="186" spans="2:6" x14ac:dyDescent="0.3">
      <c r="B186" t="s">
        <v>205</v>
      </c>
      <c r="C186">
        <v>78</v>
      </c>
      <c r="D186">
        <v>275</v>
      </c>
      <c r="E186" s="20" t="s">
        <v>68</v>
      </c>
      <c r="F186" s="21">
        <v>43738</v>
      </c>
    </row>
    <row r="187" spans="2:6" x14ac:dyDescent="0.3">
      <c r="B187" t="s">
        <v>210</v>
      </c>
      <c r="C187">
        <v>96</v>
      </c>
      <c r="D187">
        <v>440</v>
      </c>
      <c r="E187" s="20" t="s">
        <v>57</v>
      </c>
      <c r="F187" s="21">
        <v>43692</v>
      </c>
    </row>
    <row r="188" spans="2:6" x14ac:dyDescent="0.3">
      <c r="B188" t="s">
        <v>211</v>
      </c>
      <c r="C188">
        <v>223</v>
      </c>
      <c r="D188">
        <v>0</v>
      </c>
      <c r="E188" s="20" t="s">
        <v>61</v>
      </c>
      <c r="F188" s="21">
        <v>43518</v>
      </c>
    </row>
    <row r="189" spans="2:6" x14ac:dyDescent="0.3">
      <c r="B189" t="s">
        <v>107</v>
      </c>
      <c r="C189">
        <v>121</v>
      </c>
      <c r="D189">
        <v>60</v>
      </c>
      <c r="E189" s="20" t="s">
        <v>76</v>
      </c>
      <c r="F189" s="21">
        <v>43749</v>
      </c>
    </row>
    <row r="190" spans="2:6" x14ac:dyDescent="0.3">
      <c r="B190" t="s">
        <v>87</v>
      </c>
      <c r="C190">
        <v>140</v>
      </c>
      <c r="D190">
        <v>280</v>
      </c>
      <c r="E190" s="20" t="s">
        <v>68</v>
      </c>
      <c r="F190" s="21">
        <v>43638</v>
      </c>
    </row>
    <row r="191" spans="2:6" x14ac:dyDescent="0.3">
      <c r="B191" t="s">
        <v>116</v>
      </c>
      <c r="C191">
        <v>114</v>
      </c>
      <c r="D191">
        <v>0</v>
      </c>
      <c r="E191" s="20" t="s">
        <v>86</v>
      </c>
      <c r="F191" s="21">
        <v>43819</v>
      </c>
    </row>
    <row r="192" spans="2:6" x14ac:dyDescent="0.3">
      <c r="B192" t="s">
        <v>212</v>
      </c>
      <c r="C192">
        <v>5</v>
      </c>
      <c r="D192">
        <v>0</v>
      </c>
      <c r="E192" s="20" t="s">
        <v>68</v>
      </c>
      <c r="F192" s="21">
        <v>43612</v>
      </c>
    </row>
    <row r="193" spans="2:6" x14ac:dyDescent="0.3">
      <c r="B193" t="s">
        <v>213</v>
      </c>
      <c r="C193">
        <v>124</v>
      </c>
      <c r="D193">
        <v>360</v>
      </c>
      <c r="E193" s="20" t="s">
        <v>59</v>
      </c>
      <c r="F193" s="21">
        <v>43797</v>
      </c>
    </row>
    <row r="194" spans="2:6" x14ac:dyDescent="0.3">
      <c r="B194" t="s">
        <v>214</v>
      </c>
      <c r="C194">
        <v>103</v>
      </c>
      <c r="D194">
        <v>0</v>
      </c>
      <c r="E194" s="20" t="s">
        <v>86</v>
      </c>
      <c r="F194" s="21">
        <v>43721</v>
      </c>
    </row>
    <row r="195" spans="2:6" x14ac:dyDescent="0.3">
      <c r="B195" t="s">
        <v>87</v>
      </c>
      <c r="C195">
        <v>115</v>
      </c>
      <c r="D195">
        <v>160</v>
      </c>
      <c r="E195" s="20" t="s">
        <v>86</v>
      </c>
      <c r="F195" s="21">
        <v>43803</v>
      </c>
    </row>
    <row r="196" spans="2:6" x14ac:dyDescent="0.3">
      <c r="B196" t="s">
        <v>215</v>
      </c>
      <c r="C196">
        <v>77</v>
      </c>
      <c r="D196">
        <v>0</v>
      </c>
      <c r="E196" s="20" t="s">
        <v>57</v>
      </c>
      <c r="F196" s="21">
        <v>43708</v>
      </c>
    </row>
    <row r="197" spans="2:6" x14ac:dyDescent="0.3">
      <c r="B197" t="s">
        <v>216</v>
      </c>
      <c r="C197">
        <v>143</v>
      </c>
      <c r="D197">
        <v>120</v>
      </c>
      <c r="E197" s="20" t="s">
        <v>76</v>
      </c>
      <c r="F197" s="21">
        <v>43637</v>
      </c>
    </row>
    <row r="198" spans="2:6" x14ac:dyDescent="0.3">
      <c r="B198" t="s">
        <v>217</v>
      </c>
      <c r="C198">
        <v>131</v>
      </c>
      <c r="D198">
        <v>0</v>
      </c>
      <c r="E198" s="20" t="s">
        <v>86</v>
      </c>
      <c r="F198" s="21">
        <v>43777</v>
      </c>
    </row>
    <row r="199" spans="2:6" x14ac:dyDescent="0.3">
      <c r="B199" t="s">
        <v>218</v>
      </c>
      <c r="C199">
        <v>141</v>
      </c>
      <c r="D199">
        <v>225</v>
      </c>
      <c r="E199" s="20" t="s">
        <v>57</v>
      </c>
      <c r="F199" s="21">
        <v>43816</v>
      </c>
    </row>
    <row r="200" spans="2:6" x14ac:dyDescent="0.3">
      <c r="B200" t="s">
        <v>160</v>
      </c>
      <c r="C200">
        <v>64</v>
      </c>
      <c r="D200">
        <v>255</v>
      </c>
      <c r="E200" s="20" t="s">
        <v>59</v>
      </c>
      <c r="F200" s="21">
        <v>43513</v>
      </c>
    </row>
    <row r="201" spans="2:6" x14ac:dyDescent="0.3">
      <c r="B201" t="s">
        <v>219</v>
      </c>
      <c r="C201">
        <v>135</v>
      </c>
      <c r="D201">
        <v>200</v>
      </c>
      <c r="E201" s="20" t="s">
        <v>61</v>
      </c>
      <c r="F201" s="21">
        <v>43821</v>
      </c>
    </row>
    <row r="202" spans="2:6" x14ac:dyDescent="0.3">
      <c r="B202" t="s">
        <v>220</v>
      </c>
      <c r="C202">
        <v>132</v>
      </c>
      <c r="D202">
        <v>245</v>
      </c>
      <c r="E202" s="20" t="s">
        <v>63</v>
      </c>
      <c r="F202" s="21">
        <v>43502</v>
      </c>
    </row>
    <row r="203" spans="2:6" x14ac:dyDescent="0.3">
      <c r="B203" t="s">
        <v>221</v>
      </c>
      <c r="C203">
        <v>129</v>
      </c>
      <c r="D203">
        <v>225</v>
      </c>
      <c r="E203" s="20" t="s">
        <v>61</v>
      </c>
      <c r="F203" s="21">
        <v>43502</v>
      </c>
    </row>
    <row r="204" spans="2:6" x14ac:dyDescent="0.3">
      <c r="B204" t="s">
        <v>114</v>
      </c>
      <c r="C204">
        <v>34</v>
      </c>
      <c r="D204">
        <v>0</v>
      </c>
      <c r="E204" s="20" t="s">
        <v>59</v>
      </c>
      <c r="F204" s="21">
        <v>43481</v>
      </c>
    </row>
    <row r="205" spans="2:6" x14ac:dyDescent="0.3">
      <c r="B205" t="s">
        <v>205</v>
      </c>
      <c r="C205">
        <v>106</v>
      </c>
      <c r="D205">
        <v>185</v>
      </c>
      <c r="E205" s="20" t="s">
        <v>63</v>
      </c>
      <c r="F205" s="21">
        <v>43524</v>
      </c>
    </row>
    <row r="206" spans="2:6" x14ac:dyDescent="0.3">
      <c r="B206" t="s">
        <v>62</v>
      </c>
      <c r="C206">
        <v>156</v>
      </c>
      <c r="D206">
        <v>0</v>
      </c>
      <c r="E206" s="20" t="s">
        <v>59</v>
      </c>
      <c r="F206" s="21">
        <v>43698</v>
      </c>
    </row>
    <row r="207" spans="2:6" x14ac:dyDescent="0.3">
      <c r="B207" t="s">
        <v>222</v>
      </c>
      <c r="C207">
        <v>106</v>
      </c>
      <c r="D207">
        <v>235</v>
      </c>
      <c r="E207" s="20" t="s">
        <v>61</v>
      </c>
      <c r="F207" s="21">
        <v>43687</v>
      </c>
    </row>
    <row r="208" spans="2:6" x14ac:dyDescent="0.3">
      <c r="B208" t="s">
        <v>223</v>
      </c>
      <c r="C208">
        <v>118</v>
      </c>
      <c r="D208">
        <v>235</v>
      </c>
      <c r="E208" s="20" t="s">
        <v>59</v>
      </c>
      <c r="F208" s="21">
        <v>43747</v>
      </c>
    </row>
    <row r="209" spans="2:6" x14ac:dyDescent="0.3">
      <c r="B209" t="s">
        <v>66</v>
      </c>
      <c r="C209">
        <v>122</v>
      </c>
      <c r="D209">
        <v>100</v>
      </c>
      <c r="E209" s="20" t="s">
        <v>63</v>
      </c>
      <c r="F209" s="21">
        <v>43732</v>
      </c>
    </row>
    <row r="210" spans="2:6" x14ac:dyDescent="0.3">
      <c r="B210" t="s">
        <v>218</v>
      </c>
      <c r="C210">
        <v>69</v>
      </c>
      <c r="D210">
        <v>185</v>
      </c>
      <c r="E210" s="20" t="s">
        <v>68</v>
      </c>
      <c r="F210" s="21">
        <v>43743</v>
      </c>
    </row>
    <row r="211" spans="2:6" x14ac:dyDescent="0.3">
      <c r="B211" t="s">
        <v>224</v>
      </c>
      <c r="C211">
        <v>89</v>
      </c>
      <c r="D211">
        <v>335</v>
      </c>
      <c r="E211" s="20" t="s">
        <v>68</v>
      </c>
      <c r="F211" s="21">
        <v>43709</v>
      </c>
    </row>
    <row r="212" spans="2:6" x14ac:dyDescent="0.3">
      <c r="B212" t="s">
        <v>79</v>
      </c>
      <c r="C212">
        <v>154</v>
      </c>
      <c r="D212">
        <v>255</v>
      </c>
      <c r="E212" s="20" t="s">
        <v>61</v>
      </c>
      <c r="F212" s="21">
        <v>43706</v>
      </c>
    </row>
    <row r="213" spans="2:6" x14ac:dyDescent="0.3">
      <c r="B213" t="s">
        <v>147</v>
      </c>
      <c r="C213">
        <v>143</v>
      </c>
      <c r="D213">
        <v>0</v>
      </c>
      <c r="E213" s="20" t="s">
        <v>86</v>
      </c>
      <c r="F213" s="21">
        <v>43547</v>
      </c>
    </row>
    <row r="214" spans="2:6" x14ac:dyDescent="0.3">
      <c r="B214" t="s">
        <v>225</v>
      </c>
      <c r="C214">
        <v>128</v>
      </c>
      <c r="D214">
        <v>300</v>
      </c>
      <c r="E214" s="20" t="s">
        <v>59</v>
      </c>
      <c r="F214" s="21">
        <v>43523</v>
      </c>
    </row>
    <row r="215" spans="2:6" x14ac:dyDescent="0.3">
      <c r="B215" t="s">
        <v>106</v>
      </c>
      <c r="C215">
        <v>120</v>
      </c>
      <c r="D215">
        <v>110</v>
      </c>
      <c r="E215" s="20" t="s">
        <v>68</v>
      </c>
      <c r="F215" s="21">
        <v>43495</v>
      </c>
    </row>
    <row r="216" spans="2:6" x14ac:dyDescent="0.3">
      <c r="B216" t="s">
        <v>226</v>
      </c>
      <c r="C216">
        <v>60</v>
      </c>
      <c r="D216">
        <v>125</v>
      </c>
      <c r="E216" s="20" t="s">
        <v>86</v>
      </c>
      <c r="F216" s="21">
        <v>43803</v>
      </c>
    </row>
    <row r="217" spans="2:6" x14ac:dyDescent="0.3">
      <c r="B217" t="s">
        <v>220</v>
      </c>
      <c r="C217">
        <v>122</v>
      </c>
      <c r="D217">
        <v>50</v>
      </c>
      <c r="E217" s="20" t="s">
        <v>68</v>
      </c>
      <c r="F217" s="21">
        <v>43785</v>
      </c>
    </row>
    <row r="218" spans="2:6" x14ac:dyDescent="0.3">
      <c r="B218" t="s">
        <v>103</v>
      </c>
      <c r="C218">
        <v>134</v>
      </c>
      <c r="D218">
        <v>0</v>
      </c>
      <c r="E218" s="20" t="s">
        <v>76</v>
      </c>
      <c r="F218" s="21">
        <v>43592</v>
      </c>
    </row>
    <row r="219" spans="2:6" x14ac:dyDescent="0.3">
      <c r="B219" t="s">
        <v>227</v>
      </c>
      <c r="C219">
        <v>123</v>
      </c>
      <c r="D219">
        <v>225</v>
      </c>
      <c r="E219" s="20" t="s">
        <v>57</v>
      </c>
      <c r="F219" s="21">
        <v>43668</v>
      </c>
    </row>
    <row r="220" spans="2:6" x14ac:dyDescent="0.3">
      <c r="B220" t="s">
        <v>75</v>
      </c>
      <c r="C220">
        <v>118</v>
      </c>
      <c r="D220">
        <v>0</v>
      </c>
      <c r="E220" s="20" t="s">
        <v>68</v>
      </c>
      <c r="F220" s="21">
        <v>43707</v>
      </c>
    </row>
    <row r="221" spans="2:6" x14ac:dyDescent="0.3">
      <c r="B221" t="s">
        <v>228</v>
      </c>
      <c r="C221">
        <v>60</v>
      </c>
      <c r="D221">
        <v>0</v>
      </c>
      <c r="E221" s="20" t="s">
        <v>86</v>
      </c>
      <c r="F221" s="21">
        <v>43615</v>
      </c>
    </row>
    <row r="222" spans="2:6" x14ac:dyDescent="0.3">
      <c r="B222" t="s">
        <v>229</v>
      </c>
      <c r="C222">
        <v>99</v>
      </c>
      <c r="D222">
        <v>0</v>
      </c>
      <c r="E222" s="20" t="s">
        <v>59</v>
      </c>
      <c r="F222" s="21">
        <v>43648</v>
      </c>
    </row>
    <row r="223" spans="2:6" x14ac:dyDescent="0.3">
      <c r="B223" t="s">
        <v>230</v>
      </c>
      <c r="C223">
        <v>146</v>
      </c>
      <c r="D223">
        <v>0</v>
      </c>
      <c r="E223" s="20" t="s">
        <v>63</v>
      </c>
      <c r="F223" s="21">
        <v>43622</v>
      </c>
    </row>
    <row r="224" spans="2:6" x14ac:dyDescent="0.3">
      <c r="B224" t="s">
        <v>231</v>
      </c>
      <c r="C224">
        <v>67</v>
      </c>
      <c r="D224">
        <v>225</v>
      </c>
      <c r="E224" s="20" t="s">
        <v>76</v>
      </c>
      <c r="F224" s="21">
        <v>43636</v>
      </c>
    </row>
    <row r="225" spans="2:6" x14ac:dyDescent="0.3">
      <c r="B225" t="s">
        <v>232</v>
      </c>
      <c r="C225">
        <v>119</v>
      </c>
      <c r="D225">
        <v>135</v>
      </c>
      <c r="E225" s="20" t="s">
        <v>76</v>
      </c>
      <c r="F225" s="21">
        <v>43481</v>
      </c>
    </row>
    <row r="226" spans="2:6" x14ac:dyDescent="0.3">
      <c r="B226" t="s">
        <v>222</v>
      </c>
      <c r="C226">
        <v>102</v>
      </c>
      <c r="D226">
        <v>0</v>
      </c>
      <c r="E226" s="20" t="s">
        <v>59</v>
      </c>
      <c r="F226" s="21">
        <v>43741</v>
      </c>
    </row>
    <row r="227" spans="2:6" x14ac:dyDescent="0.3">
      <c r="B227" t="s">
        <v>181</v>
      </c>
      <c r="C227">
        <v>82</v>
      </c>
      <c r="D227">
        <v>70</v>
      </c>
      <c r="E227" s="20" t="s">
        <v>61</v>
      </c>
      <c r="F227" s="21">
        <v>43638</v>
      </c>
    </row>
    <row r="228" spans="2:6" x14ac:dyDescent="0.3">
      <c r="B228" t="s">
        <v>233</v>
      </c>
      <c r="C228">
        <v>191</v>
      </c>
      <c r="D228">
        <v>0</v>
      </c>
      <c r="E228" s="20" t="s">
        <v>76</v>
      </c>
      <c r="F228" s="21">
        <v>43722</v>
      </c>
    </row>
    <row r="229" spans="2:6" x14ac:dyDescent="0.3">
      <c r="B229" t="s">
        <v>234</v>
      </c>
      <c r="C229">
        <v>85</v>
      </c>
      <c r="D229">
        <v>275</v>
      </c>
      <c r="E229" s="20" t="s">
        <v>68</v>
      </c>
      <c r="F229" s="21">
        <v>43579</v>
      </c>
    </row>
    <row r="230" spans="2:6" x14ac:dyDescent="0.3">
      <c r="B230" t="s">
        <v>235</v>
      </c>
      <c r="C230">
        <v>122</v>
      </c>
      <c r="D230">
        <v>240</v>
      </c>
      <c r="E230" s="20" t="s">
        <v>86</v>
      </c>
      <c r="F230" s="21">
        <v>43794</v>
      </c>
    </row>
    <row r="231" spans="2:6" x14ac:dyDescent="0.3">
      <c r="B231" t="s">
        <v>236</v>
      </c>
      <c r="C231">
        <v>78</v>
      </c>
      <c r="D231">
        <v>295</v>
      </c>
      <c r="E231" s="20" t="s">
        <v>63</v>
      </c>
      <c r="F231" s="21">
        <v>43696</v>
      </c>
    </row>
    <row r="232" spans="2:6" x14ac:dyDescent="0.3">
      <c r="B232" t="s">
        <v>237</v>
      </c>
      <c r="C232">
        <v>120</v>
      </c>
      <c r="D232">
        <v>275</v>
      </c>
      <c r="E232" s="20" t="s">
        <v>76</v>
      </c>
      <c r="F232" s="21">
        <v>43478</v>
      </c>
    </row>
    <row r="233" spans="2:6" x14ac:dyDescent="0.3">
      <c r="B233" t="s">
        <v>238</v>
      </c>
      <c r="C233">
        <v>80</v>
      </c>
      <c r="D233">
        <v>130</v>
      </c>
      <c r="E233" s="20" t="s">
        <v>57</v>
      </c>
      <c r="F233" s="21">
        <v>43544</v>
      </c>
    </row>
    <row r="234" spans="2:6" x14ac:dyDescent="0.3">
      <c r="B234" t="s">
        <v>112</v>
      </c>
      <c r="C234">
        <v>65</v>
      </c>
      <c r="D234">
        <v>280</v>
      </c>
      <c r="E234" s="20" t="s">
        <v>63</v>
      </c>
      <c r="F234" s="21">
        <v>43602</v>
      </c>
    </row>
    <row r="235" spans="2:6" x14ac:dyDescent="0.3">
      <c r="B235" t="s">
        <v>77</v>
      </c>
      <c r="C235">
        <v>76</v>
      </c>
      <c r="D235">
        <v>210</v>
      </c>
      <c r="E235" s="20" t="s">
        <v>59</v>
      </c>
      <c r="F235" s="21">
        <v>43597</v>
      </c>
    </row>
    <row r="236" spans="2:6" x14ac:dyDescent="0.3">
      <c r="B236" t="s">
        <v>182</v>
      </c>
      <c r="C236">
        <v>180</v>
      </c>
      <c r="D236">
        <v>230</v>
      </c>
      <c r="E236" s="20" t="s">
        <v>68</v>
      </c>
      <c r="F236" s="21">
        <v>43740</v>
      </c>
    </row>
    <row r="237" spans="2:6" x14ac:dyDescent="0.3">
      <c r="B237" t="s">
        <v>62</v>
      </c>
      <c r="C237">
        <v>192</v>
      </c>
      <c r="D237">
        <v>110</v>
      </c>
      <c r="E237" s="20" t="s">
        <v>76</v>
      </c>
      <c r="F237" s="21">
        <v>43796</v>
      </c>
    </row>
    <row r="238" spans="2:6" x14ac:dyDescent="0.3">
      <c r="B238" t="s">
        <v>239</v>
      </c>
      <c r="C238">
        <v>176</v>
      </c>
      <c r="D238">
        <v>210</v>
      </c>
      <c r="E238" s="20" t="s">
        <v>61</v>
      </c>
      <c r="F238" s="21">
        <v>43620</v>
      </c>
    </row>
    <row r="239" spans="2:6" x14ac:dyDescent="0.3">
      <c r="B239" t="s">
        <v>143</v>
      </c>
      <c r="C239">
        <v>90</v>
      </c>
      <c r="D239">
        <v>135</v>
      </c>
      <c r="E239" s="20" t="s">
        <v>68</v>
      </c>
      <c r="F239" s="21">
        <v>43526</v>
      </c>
    </row>
    <row r="240" spans="2:6" x14ac:dyDescent="0.3">
      <c r="B240" t="s">
        <v>133</v>
      </c>
      <c r="C240">
        <v>91</v>
      </c>
      <c r="D240">
        <v>0</v>
      </c>
      <c r="E240" s="20" t="s">
        <v>63</v>
      </c>
      <c r="F240" s="21">
        <v>43783</v>
      </c>
    </row>
    <row r="241" spans="2:6" x14ac:dyDescent="0.3">
      <c r="B241" t="s">
        <v>240</v>
      </c>
      <c r="C241">
        <v>164</v>
      </c>
      <c r="D241">
        <v>165</v>
      </c>
      <c r="E241" s="20" t="s">
        <v>59</v>
      </c>
      <c r="F241" s="21">
        <v>43794</v>
      </c>
    </row>
    <row r="242" spans="2:6" x14ac:dyDescent="0.3">
      <c r="B242" t="s">
        <v>114</v>
      </c>
      <c r="C242">
        <v>163</v>
      </c>
      <c r="D242">
        <v>145</v>
      </c>
      <c r="E242" s="20" t="s">
        <v>57</v>
      </c>
      <c r="F242" s="21">
        <v>43553</v>
      </c>
    </row>
    <row r="243" spans="2:6" x14ac:dyDescent="0.3">
      <c r="B243" t="s">
        <v>208</v>
      </c>
      <c r="C243">
        <v>133</v>
      </c>
      <c r="D243">
        <v>225</v>
      </c>
      <c r="E243" s="20" t="s">
        <v>86</v>
      </c>
      <c r="F243" s="21">
        <v>43608</v>
      </c>
    </row>
    <row r="244" spans="2:6" x14ac:dyDescent="0.3">
      <c r="B244" t="s">
        <v>241</v>
      </c>
      <c r="C244">
        <v>107</v>
      </c>
      <c r="D244">
        <v>185</v>
      </c>
      <c r="E244" s="20" t="s">
        <v>63</v>
      </c>
      <c r="F244" s="21">
        <v>43656</v>
      </c>
    </row>
    <row r="245" spans="2:6" x14ac:dyDescent="0.3">
      <c r="B245" t="s">
        <v>62</v>
      </c>
      <c r="C245">
        <v>147</v>
      </c>
      <c r="D245">
        <v>130</v>
      </c>
      <c r="E245" s="20" t="s">
        <v>76</v>
      </c>
      <c r="F245" s="21">
        <v>43730</v>
      </c>
    </row>
    <row r="246" spans="2:6" x14ac:dyDescent="0.3">
      <c r="B246" t="s">
        <v>242</v>
      </c>
      <c r="C246">
        <v>89</v>
      </c>
      <c r="D246">
        <v>220</v>
      </c>
      <c r="E246" s="20" t="s">
        <v>57</v>
      </c>
      <c r="F246" s="21">
        <v>43499</v>
      </c>
    </row>
    <row r="247" spans="2:6" x14ac:dyDescent="0.3">
      <c r="B247" t="s">
        <v>243</v>
      </c>
      <c r="C247">
        <v>142</v>
      </c>
      <c r="D247">
        <v>250</v>
      </c>
      <c r="E247" s="20" t="s">
        <v>68</v>
      </c>
      <c r="F247" s="21">
        <v>43811</v>
      </c>
    </row>
    <row r="248" spans="2:6" x14ac:dyDescent="0.3">
      <c r="B248" t="s">
        <v>90</v>
      </c>
      <c r="C248">
        <v>143</v>
      </c>
      <c r="D248">
        <v>170</v>
      </c>
      <c r="E248" s="20" t="s">
        <v>59</v>
      </c>
      <c r="F248" s="21">
        <v>43618</v>
      </c>
    </row>
    <row r="249" spans="2:6" x14ac:dyDescent="0.3">
      <c r="B249" t="s">
        <v>244</v>
      </c>
      <c r="C249">
        <v>152</v>
      </c>
      <c r="D249">
        <v>145</v>
      </c>
      <c r="E249" s="20" t="s">
        <v>86</v>
      </c>
      <c r="F249" s="21">
        <v>43499</v>
      </c>
    </row>
    <row r="250" spans="2:6" x14ac:dyDescent="0.3">
      <c r="B250" t="s">
        <v>245</v>
      </c>
      <c r="C250">
        <v>44</v>
      </c>
      <c r="D250">
        <v>0</v>
      </c>
      <c r="E250" s="20" t="s">
        <v>61</v>
      </c>
      <c r="F250" s="21">
        <v>43676</v>
      </c>
    </row>
    <row r="251" spans="2:6" x14ac:dyDescent="0.3">
      <c r="B251" t="s">
        <v>132</v>
      </c>
      <c r="C251">
        <v>97</v>
      </c>
      <c r="D251">
        <v>105</v>
      </c>
      <c r="E251" s="20" t="s">
        <v>57</v>
      </c>
      <c r="F251" s="21">
        <v>43574</v>
      </c>
    </row>
    <row r="252" spans="2:6" x14ac:dyDescent="0.3">
      <c r="B252" t="s">
        <v>246</v>
      </c>
      <c r="C252">
        <v>48</v>
      </c>
      <c r="D252">
        <v>320</v>
      </c>
      <c r="E252" s="20" t="s">
        <v>63</v>
      </c>
      <c r="F252" s="21">
        <v>43774</v>
      </c>
    </row>
    <row r="253" spans="2:6" x14ac:dyDescent="0.3">
      <c r="B253" t="s">
        <v>101</v>
      </c>
      <c r="C253">
        <v>113</v>
      </c>
      <c r="D253">
        <v>265</v>
      </c>
      <c r="E253" s="20" t="s">
        <v>59</v>
      </c>
      <c r="F253" s="21">
        <v>43481</v>
      </c>
    </row>
    <row r="254" spans="2:6" x14ac:dyDescent="0.3">
      <c r="B254" t="s">
        <v>247</v>
      </c>
      <c r="C254">
        <v>132</v>
      </c>
      <c r="D254">
        <v>0</v>
      </c>
      <c r="E254" s="20" t="s">
        <v>57</v>
      </c>
      <c r="F254" s="21">
        <v>43597</v>
      </c>
    </row>
    <row r="255" spans="2:6" x14ac:dyDescent="0.3">
      <c r="B255" t="s">
        <v>248</v>
      </c>
      <c r="C255">
        <v>112</v>
      </c>
      <c r="D255">
        <v>185</v>
      </c>
      <c r="E255" s="20" t="s">
        <v>68</v>
      </c>
      <c r="F255" s="21">
        <v>43630</v>
      </c>
    </row>
    <row r="256" spans="2:6" x14ac:dyDescent="0.3">
      <c r="B256" t="s">
        <v>117</v>
      </c>
      <c r="C256">
        <v>74</v>
      </c>
      <c r="D256">
        <v>210</v>
      </c>
      <c r="E256" s="20" t="s">
        <v>68</v>
      </c>
      <c r="F256" s="21">
        <v>43553</v>
      </c>
    </row>
    <row r="257" spans="2:6" x14ac:dyDescent="0.3">
      <c r="B257" t="s">
        <v>93</v>
      </c>
      <c r="C257">
        <v>167</v>
      </c>
      <c r="D257">
        <v>140</v>
      </c>
      <c r="E257" s="20" t="s">
        <v>61</v>
      </c>
      <c r="F257" s="21">
        <v>43475</v>
      </c>
    </row>
    <row r="258" spans="2:6" x14ac:dyDescent="0.3">
      <c r="B258" t="s">
        <v>187</v>
      </c>
      <c r="C258">
        <v>112</v>
      </c>
      <c r="D258">
        <v>0</v>
      </c>
      <c r="E258" s="20" t="s">
        <v>57</v>
      </c>
      <c r="F258" s="21">
        <v>43573</v>
      </c>
    </row>
    <row r="259" spans="2:6" x14ac:dyDescent="0.3">
      <c r="B259" t="s">
        <v>221</v>
      </c>
      <c r="C259">
        <v>139</v>
      </c>
      <c r="D259">
        <v>30</v>
      </c>
      <c r="E259" s="20" t="s">
        <v>63</v>
      </c>
      <c r="F259" s="21">
        <v>43723</v>
      </c>
    </row>
    <row r="260" spans="2:6" x14ac:dyDescent="0.3">
      <c r="B260" t="s">
        <v>249</v>
      </c>
      <c r="C260">
        <v>122</v>
      </c>
      <c r="D260">
        <v>210</v>
      </c>
      <c r="E260" s="20" t="s">
        <v>57</v>
      </c>
      <c r="F260" s="21">
        <v>43745</v>
      </c>
    </row>
    <row r="261" spans="2:6" x14ac:dyDescent="0.3">
      <c r="B261" t="s">
        <v>250</v>
      </c>
      <c r="C261">
        <v>48</v>
      </c>
      <c r="D261">
        <v>170</v>
      </c>
      <c r="E261" s="20" t="s">
        <v>59</v>
      </c>
      <c r="F261" s="21">
        <v>43530</v>
      </c>
    </row>
    <row r="262" spans="2:6" x14ac:dyDescent="0.3">
      <c r="B262" t="s">
        <v>251</v>
      </c>
      <c r="C262">
        <v>128</v>
      </c>
      <c r="D262">
        <v>0</v>
      </c>
      <c r="E262" s="20" t="s">
        <v>57</v>
      </c>
      <c r="F262" s="21">
        <v>43657</v>
      </c>
    </row>
    <row r="263" spans="2:6" x14ac:dyDescent="0.3">
      <c r="B263" t="s">
        <v>252</v>
      </c>
      <c r="C263">
        <v>118</v>
      </c>
      <c r="D263">
        <v>15</v>
      </c>
      <c r="E263" s="20" t="s">
        <v>59</v>
      </c>
      <c r="F263" s="21">
        <v>43685</v>
      </c>
    </row>
    <row r="264" spans="2:6" x14ac:dyDescent="0.3">
      <c r="B264" t="s">
        <v>253</v>
      </c>
      <c r="C264">
        <v>134</v>
      </c>
      <c r="D264">
        <v>90</v>
      </c>
      <c r="E264" s="20" t="s">
        <v>63</v>
      </c>
      <c r="F264" s="21">
        <v>43772</v>
      </c>
    </row>
    <row r="265" spans="2:6" x14ac:dyDescent="0.3">
      <c r="B265" t="s">
        <v>254</v>
      </c>
      <c r="C265">
        <v>93</v>
      </c>
      <c r="D265">
        <v>40</v>
      </c>
      <c r="E265" s="20" t="s">
        <v>61</v>
      </c>
      <c r="F265" s="21">
        <v>43626</v>
      </c>
    </row>
    <row r="266" spans="2:6" x14ac:dyDescent="0.3">
      <c r="B266" t="s">
        <v>185</v>
      </c>
      <c r="C266">
        <v>186</v>
      </c>
      <c r="D266">
        <v>215</v>
      </c>
      <c r="E266" s="20" t="s">
        <v>86</v>
      </c>
      <c r="F266" s="21">
        <v>43516</v>
      </c>
    </row>
    <row r="267" spans="2:6" x14ac:dyDescent="0.3">
      <c r="B267" t="s">
        <v>191</v>
      </c>
      <c r="C267">
        <v>143</v>
      </c>
      <c r="D267">
        <v>145</v>
      </c>
      <c r="E267" s="20" t="s">
        <v>86</v>
      </c>
      <c r="F267" s="21">
        <v>43605</v>
      </c>
    </row>
    <row r="268" spans="2:6" x14ac:dyDescent="0.3">
      <c r="B268" t="s">
        <v>82</v>
      </c>
      <c r="C268">
        <v>92</v>
      </c>
      <c r="D268">
        <v>0</v>
      </c>
      <c r="E268" s="20" t="s">
        <v>61</v>
      </c>
      <c r="F268" s="21">
        <v>43653</v>
      </c>
    </row>
    <row r="269" spans="2:6" x14ac:dyDescent="0.3">
      <c r="B269" t="s">
        <v>255</v>
      </c>
      <c r="C269">
        <v>85</v>
      </c>
      <c r="D269">
        <v>0</v>
      </c>
      <c r="E269" s="20" t="s">
        <v>59</v>
      </c>
      <c r="F269" s="21">
        <v>43646</v>
      </c>
    </row>
    <row r="270" spans="2:6" x14ac:dyDescent="0.3">
      <c r="B270" t="s">
        <v>194</v>
      </c>
      <c r="C270">
        <v>130</v>
      </c>
      <c r="D270">
        <v>0</v>
      </c>
      <c r="E270" s="20" t="s">
        <v>76</v>
      </c>
      <c r="F270" s="21">
        <v>43527</v>
      </c>
    </row>
    <row r="271" spans="2:6" x14ac:dyDescent="0.3">
      <c r="B271" t="s">
        <v>256</v>
      </c>
      <c r="C271">
        <v>85</v>
      </c>
      <c r="D271">
        <v>205</v>
      </c>
      <c r="E271" s="20" t="s">
        <v>57</v>
      </c>
      <c r="F271" s="21">
        <v>43671</v>
      </c>
    </row>
    <row r="272" spans="2:6" x14ac:dyDescent="0.3">
      <c r="B272" t="s">
        <v>257</v>
      </c>
      <c r="C272">
        <v>171</v>
      </c>
      <c r="D272">
        <v>275</v>
      </c>
      <c r="E272" s="20" t="s">
        <v>59</v>
      </c>
      <c r="F272" s="21">
        <v>43601</v>
      </c>
    </row>
    <row r="273" spans="2:6" x14ac:dyDescent="0.3">
      <c r="B273" t="s">
        <v>253</v>
      </c>
      <c r="C273">
        <v>122</v>
      </c>
      <c r="D273">
        <v>0</v>
      </c>
      <c r="E273" s="20" t="s">
        <v>57</v>
      </c>
      <c r="F273" s="21">
        <v>43795</v>
      </c>
    </row>
    <row r="274" spans="2:6" x14ac:dyDescent="0.3">
      <c r="B274" t="s">
        <v>167</v>
      </c>
      <c r="C274">
        <v>185</v>
      </c>
      <c r="D274">
        <v>295</v>
      </c>
      <c r="E274" s="20" t="s">
        <v>61</v>
      </c>
      <c r="F274" s="21">
        <v>43551</v>
      </c>
    </row>
    <row r="275" spans="2:6" x14ac:dyDescent="0.3">
      <c r="B275" t="s">
        <v>116</v>
      </c>
      <c r="C275">
        <v>141</v>
      </c>
      <c r="D275">
        <v>215</v>
      </c>
      <c r="E275" s="20" t="s">
        <v>63</v>
      </c>
      <c r="F275" s="21">
        <v>43664</v>
      </c>
    </row>
    <row r="276" spans="2:6" x14ac:dyDescent="0.3">
      <c r="B276" t="s">
        <v>92</v>
      </c>
      <c r="C276">
        <v>149</v>
      </c>
      <c r="D276">
        <v>0</v>
      </c>
      <c r="E276" s="20" t="s">
        <v>61</v>
      </c>
      <c r="F276" s="21">
        <v>43805</v>
      </c>
    </row>
    <row r="277" spans="2:6" x14ac:dyDescent="0.3">
      <c r="B277" t="s">
        <v>258</v>
      </c>
      <c r="C277">
        <v>138</v>
      </c>
      <c r="D277">
        <v>0</v>
      </c>
      <c r="E277" s="20" t="s">
        <v>57</v>
      </c>
      <c r="F277" s="21">
        <v>43733</v>
      </c>
    </row>
    <row r="278" spans="2:6" x14ac:dyDescent="0.3">
      <c r="B278" t="s">
        <v>121</v>
      </c>
      <c r="C278">
        <v>106</v>
      </c>
      <c r="D278">
        <v>300</v>
      </c>
      <c r="E278" s="20" t="s">
        <v>59</v>
      </c>
      <c r="F278" s="21">
        <v>43785</v>
      </c>
    </row>
    <row r="279" spans="2:6" x14ac:dyDescent="0.3">
      <c r="B279" t="s">
        <v>106</v>
      </c>
      <c r="C279">
        <v>180</v>
      </c>
      <c r="D279">
        <v>335</v>
      </c>
      <c r="E279" s="20" t="s">
        <v>68</v>
      </c>
      <c r="F279" s="21">
        <v>43566</v>
      </c>
    </row>
    <row r="280" spans="2:6" x14ac:dyDescent="0.3">
      <c r="B280" t="s">
        <v>259</v>
      </c>
      <c r="C280">
        <v>109</v>
      </c>
      <c r="D280">
        <v>235</v>
      </c>
      <c r="E280" s="20" t="s">
        <v>63</v>
      </c>
      <c r="F280" s="21">
        <v>43533</v>
      </c>
    </row>
    <row r="281" spans="2:6" x14ac:dyDescent="0.3">
      <c r="B281" t="s">
        <v>115</v>
      </c>
      <c r="C281">
        <v>142</v>
      </c>
      <c r="D281">
        <v>250</v>
      </c>
      <c r="E281" s="20" t="s">
        <v>63</v>
      </c>
      <c r="F281" s="21">
        <v>43488</v>
      </c>
    </row>
    <row r="282" spans="2:6" x14ac:dyDescent="0.3">
      <c r="B282" t="s">
        <v>260</v>
      </c>
      <c r="C282">
        <v>128</v>
      </c>
      <c r="D282">
        <v>340</v>
      </c>
      <c r="E282" s="20" t="s">
        <v>61</v>
      </c>
      <c r="F282" s="21">
        <v>43585</v>
      </c>
    </row>
    <row r="283" spans="2:6" x14ac:dyDescent="0.3">
      <c r="B283" t="s">
        <v>237</v>
      </c>
      <c r="C283">
        <v>135</v>
      </c>
      <c r="D283">
        <v>130</v>
      </c>
      <c r="E283" s="20" t="s">
        <v>63</v>
      </c>
      <c r="F283" s="21">
        <v>43653</v>
      </c>
    </row>
    <row r="284" spans="2:6" x14ac:dyDescent="0.3">
      <c r="B284" t="s">
        <v>227</v>
      </c>
      <c r="C284">
        <v>120</v>
      </c>
      <c r="D284">
        <v>155</v>
      </c>
      <c r="E284" s="20" t="s">
        <v>86</v>
      </c>
      <c r="F284" s="21">
        <v>43617</v>
      </c>
    </row>
    <row r="285" spans="2:6" x14ac:dyDescent="0.3">
      <c r="B285" t="s">
        <v>104</v>
      </c>
      <c r="C285">
        <v>109</v>
      </c>
      <c r="D285">
        <v>0</v>
      </c>
      <c r="E285" s="20" t="s">
        <v>86</v>
      </c>
      <c r="F285" s="21">
        <v>43682</v>
      </c>
    </row>
    <row r="286" spans="2:6" x14ac:dyDescent="0.3">
      <c r="B286" t="s">
        <v>261</v>
      </c>
      <c r="C286">
        <v>144</v>
      </c>
      <c r="D286">
        <v>0</v>
      </c>
      <c r="E286" s="20" t="s">
        <v>63</v>
      </c>
      <c r="F286" s="21">
        <v>43488</v>
      </c>
    </row>
    <row r="287" spans="2:6" x14ac:dyDescent="0.3">
      <c r="B287" t="s">
        <v>262</v>
      </c>
      <c r="C287">
        <v>136</v>
      </c>
      <c r="D287">
        <v>0</v>
      </c>
      <c r="E287" s="20" t="s">
        <v>76</v>
      </c>
      <c r="F287" s="21">
        <v>43637</v>
      </c>
    </row>
    <row r="288" spans="2:6" x14ac:dyDescent="0.3">
      <c r="B288" t="s">
        <v>263</v>
      </c>
      <c r="C288">
        <v>98</v>
      </c>
      <c r="D288">
        <v>225</v>
      </c>
      <c r="E288" s="20" t="s">
        <v>61</v>
      </c>
      <c r="F288" s="21">
        <v>43659</v>
      </c>
    </row>
    <row r="289" spans="2:6" x14ac:dyDescent="0.3">
      <c r="B289" t="s">
        <v>264</v>
      </c>
      <c r="C289">
        <v>155</v>
      </c>
      <c r="D289">
        <v>235</v>
      </c>
      <c r="E289" s="20" t="s">
        <v>61</v>
      </c>
      <c r="F289" s="21">
        <v>43682</v>
      </c>
    </row>
    <row r="290" spans="2:6" x14ac:dyDescent="0.3">
      <c r="B290" t="s">
        <v>265</v>
      </c>
      <c r="C290">
        <v>133</v>
      </c>
      <c r="D290">
        <v>0</v>
      </c>
      <c r="E290" s="20" t="s">
        <v>86</v>
      </c>
      <c r="F290" s="21">
        <v>43808</v>
      </c>
    </row>
    <row r="291" spans="2:6" x14ac:dyDescent="0.3">
      <c r="B291" t="s">
        <v>266</v>
      </c>
      <c r="C291">
        <v>163</v>
      </c>
      <c r="D291">
        <v>0</v>
      </c>
      <c r="E291" s="20" t="s">
        <v>68</v>
      </c>
      <c r="F291" s="21">
        <v>43474</v>
      </c>
    </row>
    <row r="292" spans="2:6" x14ac:dyDescent="0.3">
      <c r="B292" t="s">
        <v>95</v>
      </c>
      <c r="C292">
        <v>120</v>
      </c>
      <c r="D292">
        <v>270</v>
      </c>
      <c r="E292" s="20" t="s">
        <v>86</v>
      </c>
      <c r="F292" s="21">
        <v>43572</v>
      </c>
    </row>
    <row r="293" spans="2:6" x14ac:dyDescent="0.3">
      <c r="B293" t="s">
        <v>234</v>
      </c>
      <c r="C293">
        <v>220</v>
      </c>
      <c r="D293">
        <v>0</v>
      </c>
      <c r="E293" s="20" t="s">
        <v>61</v>
      </c>
      <c r="F293" s="21">
        <v>43665</v>
      </c>
    </row>
    <row r="294" spans="2:6" x14ac:dyDescent="0.3">
      <c r="B294" t="s">
        <v>256</v>
      </c>
      <c r="C294">
        <v>157</v>
      </c>
      <c r="D294">
        <v>0</v>
      </c>
      <c r="E294" s="20" t="s">
        <v>57</v>
      </c>
      <c r="F294" s="21">
        <v>43773</v>
      </c>
    </row>
    <row r="295" spans="2:6" x14ac:dyDescent="0.3">
      <c r="B295" t="s">
        <v>212</v>
      </c>
      <c r="C295">
        <v>130</v>
      </c>
      <c r="D295">
        <v>175</v>
      </c>
      <c r="E295" s="20" t="s">
        <v>86</v>
      </c>
      <c r="F295" s="21">
        <v>43807</v>
      </c>
    </row>
    <row r="296" spans="2:6" x14ac:dyDescent="0.3">
      <c r="B296" t="s">
        <v>267</v>
      </c>
      <c r="C296">
        <v>61</v>
      </c>
      <c r="D296">
        <v>215</v>
      </c>
      <c r="E296" s="20" t="s">
        <v>63</v>
      </c>
      <c r="F296" s="21">
        <v>43609</v>
      </c>
    </row>
    <row r="297" spans="2:6" x14ac:dyDescent="0.3">
      <c r="B297" t="s">
        <v>95</v>
      </c>
      <c r="C297">
        <v>50</v>
      </c>
      <c r="D297">
        <v>265</v>
      </c>
      <c r="E297" s="20" t="s">
        <v>61</v>
      </c>
      <c r="F297" s="21">
        <v>43825</v>
      </c>
    </row>
    <row r="298" spans="2:6" x14ac:dyDescent="0.3">
      <c r="B298" t="s">
        <v>69</v>
      </c>
      <c r="C298">
        <v>63</v>
      </c>
      <c r="D298">
        <v>0</v>
      </c>
      <c r="E298" s="20" t="s">
        <v>86</v>
      </c>
      <c r="F298" s="21">
        <v>43645</v>
      </c>
    </row>
    <row r="299" spans="2:6" x14ac:dyDescent="0.3">
      <c r="B299" t="s">
        <v>268</v>
      </c>
      <c r="C299">
        <v>105</v>
      </c>
      <c r="D299">
        <v>270</v>
      </c>
      <c r="E299" s="20" t="s">
        <v>86</v>
      </c>
      <c r="F299" s="21">
        <v>43775</v>
      </c>
    </row>
    <row r="300" spans="2:6" x14ac:dyDescent="0.3">
      <c r="B300" t="s">
        <v>134</v>
      </c>
      <c r="C300">
        <v>138</v>
      </c>
      <c r="D300">
        <v>245</v>
      </c>
      <c r="E300" s="20" t="s">
        <v>86</v>
      </c>
      <c r="F300" s="21">
        <v>43631</v>
      </c>
    </row>
    <row r="301" spans="2:6" x14ac:dyDescent="0.3">
      <c r="B301" t="s">
        <v>269</v>
      </c>
      <c r="C301">
        <v>146</v>
      </c>
      <c r="D301">
        <v>75</v>
      </c>
      <c r="E301" s="20" t="s">
        <v>63</v>
      </c>
      <c r="F301" s="21">
        <v>43659</v>
      </c>
    </row>
    <row r="302" spans="2:6" x14ac:dyDescent="0.3">
      <c r="B302" t="s">
        <v>186</v>
      </c>
      <c r="C302">
        <v>157</v>
      </c>
      <c r="D302">
        <v>170</v>
      </c>
      <c r="E302" s="20" t="s">
        <v>86</v>
      </c>
      <c r="F302" s="21">
        <v>43755</v>
      </c>
    </row>
    <row r="303" spans="2:6" x14ac:dyDescent="0.3">
      <c r="B303" t="s">
        <v>253</v>
      </c>
      <c r="C303">
        <v>200</v>
      </c>
      <c r="D303">
        <v>220</v>
      </c>
      <c r="E303" s="20" t="s">
        <v>86</v>
      </c>
      <c r="F303" s="21">
        <v>43475</v>
      </c>
    </row>
    <row r="304" spans="2:6" x14ac:dyDescent="0.3">
      <c r="B304" t="s">
        <v>179</v>
      </c>
      <c r="C304">
        <v>169</v>
      </c>
      <c r="D304">
        <v>100</v>
      </c>
      <c r="E304" s="20" t="s">
        <v>86</v>
      </c>
      <c r="F304" s="21">
        <v>43664</v>
      </c>
    </row>
    <row r="305" spans="2:6" x14ac:dyDescent="0.3">
      <c r="B305" t="s">
        <v>103</v>
      </c>
      <c r="C305">
        <v>143</v>
      </c>
      <c r="D305">
        <v>350</v>
      </c>
      <c r="E305" s="20" t="s">
        <v>86</v>
      </c>
      <c r="F305" s="21">
        <v>43609</v>
      </c>
    </row>
    <row r="306" spans="2:6" x14ac:dyDescent="0.3">
      <c r="B306" t="s">
        <v>113</v>
      </c>
      <c r="C306">
        <v>160</v>
      </c>
      <c r="D306">
        <v>85</v>
      </c>
      <c r="E306" s="20" t="s">
        <v>76</v>
      </c>
      <c r="F306" s="21">
        <v>43484</v>
      </c>
    </row>
    <row r="307" spans="2:6" x14ac:dyDescent="0.3">
      <c r="B307" t="s">
        <v>168</v>
      </c>
      <c r="C307">
        <v>156</v>
      </c>
      <c r="D307">
        <v>245</v>
      </c>
      <c r="E307" s="20" t="s">
        <v>57</v>
      </c>
      <c r="F307" s="21">
        <v>43825</v>
      </c>
    </row>
    <row r="308" spans="2:6" x14ac:dyDescent="0.3">
      <c r="B308" t="s">
        <v>270</v>
      </c>
      <c r="C308">
        <v>181</v>
      </c>
      <c r="D308">
        <v>350</v>
      </c>
      <c r="E308" s="20" t="s">
        <v>86</v>
      </c>
      <c r="F308" s="21">
        <v>43645</v>
      </c>
    </row>
    <row r="309" spans="2:6" x14ac:dyDescent="0.3">
      <c r="B309" t="s">
        <v>271</v>
      </c>
      <c r="C309">
        <v>70</v>
      </c>
      <c r="D309">
        <v>250</v>
      </c>
      <c r="E309" s="20" t="s">
        <v>86</v>
      </c>
      <c r="F309" s="21">
        <v>43486</v>
      </c>
    </row>
    <row r="310" spans="2:6" x14ac:dyDescent="0.3">
      <c r="B310" t="s">
        <v>160</v>
      </c>
      <c r="C310">
        <v>215</v>
      </c>
      <c r="D310">
        <v>180</v>
      </c>
      <c r="E310" s="20" t="s">
        <v>61</v>
      </c>
      <c r="F310" s="21">
        <v>43754</v>
      </c>
    </row>
    <row r="311" spans="2:6" x14ac:dyDescent="0.3">
      <c r="B311" t="s">
        <v>272</v>
      </c>
      <c r="C311">
        <v>85</v>
      </c>
      <c r="D311">
        <v>0</v>
      </c>
      <c r="E311" s="20" t="s">
        <v>63</v>
      </c>
      <c r="F311" s="21">
        <v>43717</v>
      </c>
    </row>
    <row r="312" spans="2:6" x14ac:dyDescent="0.3">
      <c r="B312" t="s">
        <v>273</v>
      </c>
      <c r="C312">
        <v>90</v>
      </c>
      <c r="D312">
        <v>220</v>
      </c>
      <c r="E312" s="20" t="s">
        <v>61</v>
      </c>
      <c r="F312" s="21">
        <v>43653</v>
      </c>
    </row>
    <row r="313" spans="2:6" x14ac:dyDescent="0.3">
      <c r="B313" t="s">
        <v>274</v>
      </c>
      <c r="C313">
        <v>56</v>
      </c>
      <c r="D313">
        <v>0</v>
      </c>
      <c r="E313" s="20" t="s">
        <v>61</v>
      </c>
      <c r="F313" s="21">
        <v>43535</v>
      </c>
    </row>
    <row r="314" spans="2:6" x14ac:dyDescent="0.3">
      <c r="B314" t="s">
        <v>110</v>
      </c>
      <c r="C314">
        <v>95</v>
      </c>
      <c r="D314">
        <v>60</v>
      </c>
      <c r="E314" s="20" t="s">
        <v>63</v>
      </c>
      <c r="F314" s="21">
        <v>43562</v>
      </c>
    </row>
    <row r="315" spans="2:6" x14ac:dyDescent="0.3">
      <c r="B315" t="s">
        <v>72</v>
      </c>
      <c r="C315">
        <v>143</v>
      </c>
      <c r="D315">
        <v>135</v>
      </c>
      <c r="E315" s="20" t="s">
        <v>61</v>
      </c>
      <c r="F315" s="21">
        <v>43657</v>
      </c>
    </row>
    <row r="316" spans="2:6" x14ac:dyDescent="0.3">
      <c r="B316" t="s">
        <v>275</v>
      </c>
      <c r="C316">
        <v>112</v>
      </c>
      <c r="D316">
        <v>95</v>
      </c>
      <c r="E316" s="20" t="s">
        <v>63</v>
      </c>
      <c r="F316" s="21">
        <v>43478</v>
      </c>
    </row>
    <row r="317" spans="2:6" x14ac:dyDescent="0.3">
      <c r="B317" t="s">
        <v>222</v>
      </c>
      <c r="C317">
        <v>115</v>
      </c>
      <c r="D317">
        <v>0</v>
      </c>
      <c r="E317" s="20" t="s">
        <v>76</v>
      </c>
      <c r="F317" s="21">
        <v>43578</v>
      </c>
    </row>
    <row r="318" spans="2:6" x14ac:dyDescent="0.3">
      <c r="B318" t="s">
        <v>276</v>
      </c>
      <c r="C318">
        <v>105</v>
      </c>
      <c r="D318">
        <v>0</v>
      </c>
      <c r="E318" s="20" t="s">
        <v>57</v>
      </c>
      <c r="F318" s="21">
        <v>43621</v>
      </c>
    </row>
    <row r="319" spans="2:6" x14ac:dyDescent="0.3">
      <c r="B319" t="s">
        <v>277</v>
      </c>
      <c r="C319">
        <v>103</v>
      </c>
      <c r="D319">
        <v>280</v>
      </c>
      <c r="E319" s="20" t="s">
        <v>57</v>
      </c>
      <c r="F319" s="21">
        <v>43747</v>
      </c>
    </row>
    <row r="320" spans="2:6" x14ac:dyDescent="0.3">
      <c r="B320" t="s">
        <v>278</v>
      </c>
      <c r="C320">
        <v>161</v>
      </c>
      <c r="D320">
        <v>0</v>
      </c>
      <c r="E320" s="20" t="s">
        <v>68</v>
      </c>
      <c r="F320" s="21">
        <v>43501</v>
      </c>
    </row>
    <row r="321" spans="2:6" x14ac:dyDescent="0.3">
      <c r="B321" t="s">
        <v>164</v>
      </c>
      <c r="C321">
        <v>134</v>
      </c>
      <c r="D321">
        <v>0</v>
      </c>
      <c r="E321" s="20" t="s">
        <v>61</v>
      </c>
      <c r="F321" s="21">
        <v>43708</v>
      </c>
    </row>
    <row r="322" spans="2:6" x14ac:dyDescent="0.3">
      <c r="B322" t="s">
        <v>243</v>
      </c>
      <c r="C322">
        <v>80</v>
      </c>
      <c r="D322">
        <v>0</v>
      </c>
      <c r="E322" s="20" t="s">
        <v>59</v>
      </c>
      <c r="F322" s="21">
        <v>43578</v>
      </c>
    </row>
    <row r="323" spans="2:6" x14ac:dyDescent="0.3">
      <c r="B323" t="s">
        <v>279</v>
      </c>
      <c r="C323">
        <v>164</v>
      </c>
      <c r="D323">
        <v>135</v>
      </c>
      <c r="E323" s="20" t="s">
        <v>86</v>
      </c>
      <c r="F323" s="21">
        <v>43572</v>
      </c>
    </row>
    <row r="324" spans="2:6" x14ac:dyDescent="0.3">
      <c r="B324" t="s">
        <v>280</v>
      </c>
      <c r="C324">
        <v>122</v>
      </c>
      <c r="D324">
        <v>65</v>
      </c>
      <c r="E324" s="20" t="s">
        <v>57</v>
      </c>
      <c r="F324" s="21">
        <v>43490</v>
      </c>
    </row>
    <row r="325" spans="2:6" x14ac:dyDescent="0.3">
      <c r="B325" t="s">
        <v>83</v>
      </c>
      <c r="C325">
        <v>61</v>
      </c>
      <c r="D325">
        <v>0</v>
      </c>
      <c r="E325" s="20" t="s">
        <v>76</v>
      </c>
      <c r="F325" s="21">
        <v>43524</v>
      </c>
    </row>
    <row r="326" spans="2:6" x14ac:dyDescent="0.3">
      <c r="B326" t="s">
        <v>84</v>
      </c>
      <c r="C326">
        <v>134</v>
      </c>
      <c r="D326">
        <v>190</v>
      </c>
      <c r="E326" s="20" t="s">
        <v>59</v>
      </c>
      <c r="F326" s="21">
        <v>43793</v>
      </c>
    </row>
    <row r="327" spans="2:6" x14ac:dyDescent="0.3">
      <c r="B327" t="s">
        <v>281</v>
      </c>
      <c r="C327">
        <v>114</v>
      </c>
      <c r="D327">
        <v>210</v>
      </c>
      <c r="E327" s="20" t="s">
        <v>57</v>
      </c>
      <c r="F327" s="21">
        <v>43742</v>
      </c>
    </row>
    <row r="328" spans="2:6" x14ac:dyDescent="0.3">
      <c r="B328" t="s">
        <v>146</v>
      </c>
      <c r="C328">
        <v>137</v>
      </c>
      <c r="D328">
        <v>160</v>
      </c>
      <c r="E328" s="20" t="s">
        <v>59</v>
      </c>
      <c r="F328" s="21">
        <v>43507</v>
      </c>
    </row>
    <row r="329" spans="2:6" x14ac:dyDescent="0.3">
      <c r="B329" t="s">
        <v>282</v>
      </c>
      <c r="C329">
        <v>59</v>
      </c>
      <c r="D329">
        <v>75</v>
      </c>
      <c r="E329" s="20" t="s">
        <v>68</v>
      </c>
      <c r="F329" s="21">
        <v>43652</v>
      </c>
    </row>
    <row r="330" spans="2:6" x14ac:dyDescent="0.3">
      <c r="B330" t="s">
        <v>120</v>
      </c>
      <c r="C330">
        <v>50</v>
      </c>
      <c r="D330">
        <v>190</v>
      </c>
      <c r="E330" s="20" t="s">
        <v>63</v>
      </c>
      <c r="F330" s="21">
        <v>43675</v>
      </c>
    </row>
    <row r="331" spans="2:6" x14ac:dyDescent="0.3">
      <c r="B331" t="s">
        <v>120</v>
      </c>
      <c r="C331">
        <v>56</v>
      </c>
      <c r="D331">
        <v>120</v>
      </c>
      <c r="E331" s="20" t="s">
        <v>86</v>
      </c>
      <c r="F331" s="21">
        <v>43574</v>
      </c>
    </row>
    <row r="332" spans="2:6" x14ac:dyDescent="0.3">
      <c r="B332" t="s">
        <v>283</v>
      </c>
      <c r="C332">
        <v>131</v>
      </c>
      <c r="D332">
        <v>0</v>
      </c>
      <c r="E332" s="20" t="s">
        <v>86</v>
      </c>
      <c r="F332" s="21">
        <v>43591</v>
      </c>
    </row>
    <row r="333" spans="2:6" x14ac:dyDescent="0.3">
      <c r="B333" t="s">
        <v>284</v>
      </c>
      <c r="C333">
        <v>61</v>
      </c>
      <c r="D333">
        <v>0</v>
      </c>
      <c r="E333" s="20" t="s">
        <v>57</v>
      </c>
      <c r="F333" s="21">
        <v>43582</v>
      </c>
    </row>
    <row r="334" spans="2:6" x14ac:dyDescent="0.3">
      <c r="B334" t="s">
        <v>285</v>
      </c>
      <c r="C334">
        <v>62</v>
      </c>
      <c r="D334">
        <v>0</v>
      </c>
      <c r="E334" s="20" t="s">
        <v>86</v>
      </c>
      <c r="F334" s="21">
        <v>43816</v>
      </c>
    </row>
    <row r="335" spans="2:6" x14ac:dyDescent="0.3">
      <c r="B335" t="s">
        <v>286</v>
      </c>
      <c r="C335">
        <v>73</v>
      </c>
      <c r="D335">
        <v>0</v>
      </c>
      <c r="E335" s="20" t="s">
        <v>63</v>
      </c>
      <c r="F335" s="21">
        <v>43769</v>
      </c>
    </row>
    <row r="336" spans="2:6" x14ac:dyDescent="0.3">
      <c r="B336" t="s">
        <v>287</v>
      </c>
      <c r="C336">
        <v>157</v>
      </c>
      <c r="D336">
        <v>70</v>
      </c>
      <c r="E336" s="20" t="s">
        <v>63</v>
      </c>
      <c r="F336" s="21">
        <v>43711</v>
      </c>
    </row>
    <row r="337" spans="2:6" x14ac:dyDescent="0.3">
      <c r="B337" t="s">
        <v>159</v>
      </c>
      <c r="C337">
        <v>209</v>
      </c>
      <c r="D337">
        <v>150</v>
      </c>
      <c r="E337" s="20" t="s">
        <v>76</v>
      </c>
      <c r="F337" s="21">
        <v>43620</v>
      </c>
    </row>
    <row r="338" spans="2:6" x14ac:dyDescent="0.3">
      <c r="B338" t="s">
        <v>126</v>
      </c>
      <c r="C338">
        <v>87</v>
      </c>
      <c r="D338">
        <v>125</v>
      </c>
      <c r="E338" s="20" t="s">
        <v>59</v>
      </c>
      <c r="F338" s="21">
        <v>43825</v>
      </c>
    </row>
    <row r="339" spans="2:6" x14ac:dyDescent="0.3">
      <c r="B339" t="s">
        <v>249</v>
      </c>
      <c r="C339">
        <v>70</v>
      </c>
      <c r="D339">
        <v>70</v>
      </c>
      <c r="E339" s="20" t="s">
        <v>63</v>
      </c>
      <c r="F339" s="21">
        <v>43719</v>
      </c>
    </row>
    <row r="340" spans="2:6" x14ac:dyDescent="0.3">
      <c r="B340" t="s">
        <v>288</v>
      </c>
      <c r="C340">
        <v>104</v>
      </c>
      <c r="D340">
        <v>50</v>
      </c>
      <c r="E340" s="20" t="s">
        <v>86</v>
      </c>
      <c r="F340" s="21">
        <v>43548</v>
      </c>
    </row>
    <row r="341" spans="2:6" x14ac:dyDescent="0.3">
      <c r="B341" t="s">
        <v>151</v>
      </c>
      <c r="C341">
        <v>77</v>
      </c>
      <c r="D341">
        <v>0</v>
      </c>
      <c r="E341" s="20" t="s">
        <v>61</v>
      </c>
      <c r="F341" s="21">
        <v>43826</v>
      </c>
    </row>
    <row r="342" spans="2:6" x14ac:dyDescent="0.3">
      <c r="B342" t="s">
        <v>88</v>
      </c>
      <c r="C342">
        <v>117</v>
      </c>
      <c r="D342">
        <v>0</v>
      </c>
      <c r="E342" s="20" t="s">
        <v>63</v>
      </c>
      <c r="F342" s="21">
        <v>43745</v>
      </c>
    </row>
    <row r="343" spans="2:6" x14ac:dyDescent="0.3">
      <c r="B343" t="s">
        <v>150</v>
      </c>
      <c r="C343">
        <v>138</v>
      </c>
      <c r="D343">
        <v>0</v>
      </c>
      <c r="E343" s="20" t="s">
        <v>76</v>
      </c>
      <c r="F343" s="21">
        <v>43669</v>
      </c>
    </row>
    <row r="344" spans="2:6" x14ac:dyDescent="0.3">
      <c r="B344" t="s">
        <v>289</v>
      </c>
      <c r="C344">
        <v>151</v>
      </c>
      <c r="D344">
        <v>215</v>
      </c>
      <c r="E344" s="20" t="s">
        <v>61</v>
      </c>
      <c r="F344" s="21">
        <v>43755</v>
      </c>
    </row>
    <row r="345" spans="2:6" x14ac:dyDescent="0.3">
      <c r="B345" t="s">
        <v>290</v>
      </c>
      <c r="C345">
        <v>31</v>
      </c>
      <c r="D345">
        <v>255</v>
      </c>
      <c r="E345" s="20" t="s">
        <v>63</v>
      </c>
      <c r="F345" s="21">
        <v>43673</v>
      </c>
    </row>
    <row r="346" spans="2:6" x14ac:dyDescent="0.3">
      <c r="B346" t="s">
        <v>291</v>
      </c>
      <c r="C346">
        <v>149</v>
      </c>
      <c r="D346">
        <v>255</v>
      </c>
      <c r="E346" s="20" t="s">
        <v>86</v>
      </c>
      <c r="F346" s="21">
        <v>43544</v>
      </c>
    </row>
    <row r="347" spans="2:6" x14ac:dyDescent="0.3">
      <c r="B347" t="s">
        <v>292</v>
      </c>
      <c r="C347">
        <v>133</v>
      </c>
      <c r="D347">
        <v>195</v>
      </c>
      <c r="E347" s="20" t="s">
        <v>86</v>
      </c>
      <c r="F347" s="21">
        <v>43712</v>
      </c>
    </row>
    <row r="348" spans="2:6" x14ac:dyDescent="0.3">
      <c r="B348" t="s">
        <v>293</v>
      </c>
      <c r="C348">
        <v>106</v>
      </c>
      <c r="D348">
        <v>235</v>
      </c>
      <c r="E348" s="20" t="s">
        <v>63</v>
      </c>
      <c r="F348" s="21">
        <v>43528</v>
      </c>
    </row>
    <row r="349" spans="2:6" x14ac:dyDescent="0.3">
      <c r="B349" t="s">
        <v>294</v>
      </c>
      <c r="C349">
        <v>119</v>
      </c>
      <c r="D349">
        <v>285</v>
      </c>
      <c r="E349" s="20" t="s">
        <v>57</v>
      </c>
      <c r="F349" s="21">
        <v>43794</v>
      </c>
    </row>
    <row r="350" spans="2:6" x14ac:dyDescent="0.3">
      <c r="B350" t="s">
        <v>241</v>
      </c>
      <c r="C350">
        <v>113</v>
      </c>
      <c r="D350">
        <v>75</v>
      </c>
      <c r="E350" s="20" t="s">
        <v>59</v>
      </c>
      <c r="F350" s="21">
        <v>43515</v>
      </c>
    </row>
    <row r="351" spans="2:6" x14ac:dyDescent="0.3">
      <c r="B351" t="s">
        <v>107</v>
      </c>
      <c r="C351">
        <v>92</v>
      </c>
      <c r="D351">
        <v>0</v>
      </c>
      <c r="E351" s="20" t="s">
        <v>68</v>
      </c>
      <c r="F351" s="21">
        <v>43698</v>
      </c>
    </row>
    <row r="352" spans="2:6" x14ac:dyDescent="0.3">
      <c r="B352" t="s">
        <v>252</v>
      </c>
      <c r="C352">
        <v>132</v>
      </c>
      <c r="D352">
        <v>295</v>
      </c>
      <c r="E352" s="20" t="s">
        <v>59</v>
      </c>
      <c r="F352" s="21">
        <v>43472</v>
      </c>
    </row>
    <row r="353" spans="2:6" x14ac:dyDescent="0.3">
      <c r="B353" t="s">
        <v>295</v>
      </c>
      <c r="C353">
        <v>155</v>
      </c>
      <c r="D353">
        <v>0</v>
      </c>
      <c r="E353" s="20" t="s">
        <v>76</v>
      </c>
      <c r="F353" s="21">
        <v>43678</v>
      </c>
    </row>
    <row r="354" spans="2:6" x14ac:dyDescent="0.3">
      <c r="B354" t="s">
        <v>296</v>
      </c>
      <c r="C354">
        <v>127</v>
      </c>
      <c r="D354">
        <v>220</v>
      </c>
      <c r="E354" s="20" t="s">
        <v>86</v>
      </c>
      <c r="F354" s="21">
        <v>43744</v>
      </c>
    </row>
    <row r="355" spans="2:6" x14ac:dyDescent="0.3">
      <c r="B355" t="s">
        <v>226</v>
      </c>
      <c r="C355">
        <v>133</v>
      </c>
      <c r="D355">
        <v>0</v>
      </c>
      <c r="E355" s="20" t="s">
        <v>57</v>
      </c>
      <c r="F355" s="21">
        <v>43562</v>
      </c>
    </row>
    <row r="356" spans="2:6" x14ac:dyDescent="0.3">
      <c r="B356" t="s">
        <v>297</v>
      </c>
      <c r="C356">
        <v>119</v>
      </c>
      <c r="D356">
        <v>195</v>
      </c>
      <c r="E356" s="20" t="s">
        <v>86</v>
      </c>
      <c r="F356" s="21">
        <v>43550</v>
      </c>
    </row>
    <row r="357" spans="2:6" x14ac:dyDescent="0.3">
      <c r="B357" t="s">
        <v>176</v>
      </c>
      <c r="C357">
        <v>136</v>
      </c>
      <c r="D357">
        <v>0</v>
      </c>
      <c r="E357" s="20" t="s">
        <v>76</v>
      </c>
      <c r="F357" s="21">
        <v>43480</v>
      </c>
    </row>
    <row r="358" spans="2:6" x14ac:dyDescent="0.3">
      <c r="B358" t="s">
        <v>210</v>
      </c>
      <c r="C358">
        <v>174</v>
      </c>
      <c r="D358">
        <v>0</v>
      </c>
      <c r="E358" s="20" t="s">
        <v>59</v>
      </c>
      <c r="F358" s="21">
        <v>43562</v>
      </c>
    </row>
    <row r="359" spans="2:6" x14ac:dyDescent="0.3">
      <c r="B359" t="s">
        <v>187</v>
      </c>
      <c r="C359">
        <v>163</v>
      </c>
      <c r="D359">
        <v>0</v>
      </c>
      <c r="E359" s="20" t="s">
        <v>61</v>
      </c>
      <c r="F359" s="21">
        <v>43533</v>
      </c>
    </row>
    <row r="360" spans="2:6" x14ac:dyDescent="0.3">
      <c r="B360" t="s">
        <v>98</v>
      </c>
      <c r="C360">
        <v>132</v>
      </c>
      <c r="D360">
        <v>215</v>
      </c>
      <c r="E360" s="20" t="s">
        <v>61</v>
      </c>
      <c r="F360" s="21">
        <v>43693</v>
      </c>
    </row>
    <row r="361" spans="2:6" x14ac:dyDescent="0.3">
      <c r="B361" t="s">
        <v>219</v>
      </c>
      <c r="C361">
        <v>111</v>
      </c>
      <c r="D361">
        <v>240</v>
      </c>
      <c r="E361" s="20" t="s">
        <v>86</v>
      </c>
      <c r="F361" s="21">
        <v>43753</v>
      </c>
    </row>
    <row r="362" spans="2:6" x14ac:dyDescent="0.3">
      <c r="B362" t="s">
        <v>182</v>
      </c>
      <c r="C362">
        <v>107</v>
      </c>
      <c r="D362">
        <v>0</v>
      </c>
      <c r="E362" s="20" t="s">
        <v>86</v>
      </c>
      <c r="F362" s="21">
        <v>43649</v>
      </c>
    </row>
    <row r="363" spans="2:6" x14ac:dyDescent="0.3">
      <c r="B363" t="s">
        <v>137</v>
      </c>
      <c r="C363">
        <v>102</v>
      </c>
      <c r="D363">
        <v>0</v>
      </c>
      <c r="E363" s="20" t="s">
        <v>59</v>
      </c>
      <c r="F363" s="21">
        <v>43549</v>
      </c>
    </row>
    <row r="364" spans="2:6" x14ac:dyDescent="0.3">
      <c r="B364" t="s">
        <v>222</v>
      </c>
      <c r="C364">
        <v>169</v>
      </c>
      <c r="D364">
        <v>0</v>
      </c>
      <c r="E364" s="20" t="s">
        <v>61</v>
      </c>
      <c r="F364" s="21">
        <v>43790</v>
      </c>
    </row>
    <row r="365" spans="2:6" x14ac:dyDescent="0.3">
      <c r="B365" t="s">
        <v>298</v>
      </c>
      <c r="C365">
        <v>103</v>
      </c>
      <c r="D365">
        <v>0</v>
      </c>
      <c r="E365" s="20" t="s">
        <v>61</v>
      </c>
      <c r="F365" s="21">
        <v>43766</v>
      </c>
    </row>
    <row r="366" spans="2:6" x14ac:dyDescent="0.3">
      <c r="B366" t="s">
        <v>299</v>
      </c>
      <c r="C366">
        <v>99</v>
      </c>
      <c r="D366">
        <v>0</v>
      </c>
      <c r="E366" s="20" t="s">
        <v>59</v>
      </c>
      <c r="F366" s="21">
        <v>43720</v>
      </c>
    </row>
    <row r="367" spans="2:6" x14ac:dyDescent="0.3">
      <c r="B367" t="s">
        <v>300</v>
      </c>
      <c r="C367">
        <v>141</v>
      </c>
      <c r="D367">
        <v>0</v>
      </c>
      <c r="E367" s="20" t="s">
        <v>63</v>
      </c>
      <c r="F367" s="21">
        <v>43799</v>
      </c>
    </row>
    <row r="368" spans="2:6" x14ac:dyDescent="0.3">
      <c r="B368" t="s">
        <v>178</v>
      </c>
      <c r="C368">
        <v>84</v>
      </c>
      <c r="D368">
        <v>160</v>
      </c>
      <c r="E368" s="20" t="s">
        <v>57</v>
      </c>
      <c r="F368" s="21">
        <v>43481</v>
      </c>
    </row>
    <row r="369" spans="2:6" x14ac:dyDescent="0.3">
      <c r="B369" t="s">
        <v>301</v>
      </c>
      <c r="C369">
        <v>87</v>
      </c>
      <c r="D369">
        <v>75</v>
      </c>
      <c r="E369" s="20" t="s">
        <v>86</v>
      </c>
      <c r="F369" s="21">
        <v>43638</v>
      </c>
    </row>
    <row r="370" spans="2:6" x14ac:dyDescent="0.3">
      <c r="B370" t="s">
        <v>137</v>
      </c>
      <c r="C370">
        <v>101</v>
      </c>
      <c r="D370">
        <v>0</v>
      </c>
      <c r="E370" s="20" t="s">
        <v>63</v>
      </c>
      <c r="F370" s="21">
        <v>43606</v>
      </c>
    </row>
    <row r="371" spans="2:6" x14ac:dyDescent="0.3">
      <c r="B371" t="s">
        <v>302</v>
      </c>
      <c r="C371">
        <v>99</v>
      </c>
      <c r="D371">
        <v>0</v>
      </c>
      <c r="E371" s="20" t="s">
        <v>57</v>
      </c>
      <c r="F371" s="21">
        <v>43615</v>
      </c>
    </row>
    <row r="372" spans="2:6" x14ac:dyDescent="0.3">
      <c r="B372" t="s">
        <v>303</v>
      </c>
      <c r="C372">
        <v>106</v>
      </c>
      <c r="D372">
        <v>275</v>
      </c>
      <c r="E372" s="20" t="s">
        <v>59</v>
      </c>
      <c r="F372" s="21">
        <v>43488</v>
      </c>
    </row>
    <row r="373" spans="2:6" x14ac:dyDescent="0.3">
      <c r="B373" t="s">
        <v>304</v>
      </c>
      <c r="C373">
        <v>94</v>
      </c>
      <c r="D373">
        <v>0</v>
      </c>
      <c r="E373" s="20" t="s">
        <v>63</v>
      </c>
      <c r="F373" s="21">
        <v>43620</v>
      </c>
    </row>
    <row r="374" spans="2:6" x14ac:dyDescent="0.3">
      <c r="B374" t="s">
        <v>147</v>
      </c>
      <c r="C374">
        <v>168</v>
      </c>
      <c r="D374">
        <v>0</v>
      </c>
      <c r="E374" s="20" t="s">
        <v>86</v>
      </c>
      <c r="F374" s="21">
        <v>43740</v>
      </c>
    </row>
    <row r="375" spans="2:6" x14ac:dyDescent="0.3">
      <c r="B375" t="s">
        <v>209</v>
      </c>
      <c r="C375">
        <v>119</v>
      </c>
      <c r="D375">
        <v>0</v>
      </c>
      <c r="E375" s="20" t="s">
        <v>63</v>
      </c>
      <c r="F375" s="21">
        <v>43548</v>
      </c>
    </row>
    <row r="376" spans="2:6" x14ac:dyDescent="0.3">
      <c r="B376" t="s">
        <v>249</v>
      </c>
      <c r="C376">
        <v>134</v>
      </c>
      <c r="D376">
        <v>0</v>
      </c>
      <c r="E376" s="20" t="s">
        <v>68</v>
      </c>
      <c r="F376" s="21">
        <v>43483</v>
      </c>
    </row>
    <row r="377" spans="2:6" x14ac:dyDescent="0.3">
      <c r="B377" t="s">
        <v>305</v>
      </c>
      <c r="C377">
        <v>136</v>
      </c>
      <c r="D377">
        <v>210</v>
      </c>
      <c r="E377" s="20" t="s">
        <v>68</v>
      </c>
      <c r="F377" s="21">
        <v>43492</v>
      </c>
    </row>
    <row r="378" spans="2:6" x14ac:dyDescent="0.3">
      <c r="B378" t="s">
        <v>273</v>
      </c>
      <c r="C378">
        <v>106</v>
      </c>
      <c r="D378">
        <v>150</v>
      </c>
      <c r="E378" s="20" t="s">
        <v>68</v>
      </c>
      <c r="F378" s="21">
        <v>43630</v>
      </c>
    </row>
    <row r="379" spans="2:6" x14ac:dyDescent="0.3">
      <c r="B379" t="s">
        <v>306</v>
      </c>
      <c r="C379">
        <v>161</v>
      </c>
      <c r="D379">
        <v>0</v>
      </c>
      <c r="E379" s="20" t="s">
        <v>63</v>
      </c>
      <c r="F379" s="21">
        <v>43640</v>
      </c>
    </row>
    <row r="380" spans="2:6" x14ac:dyDescent="0.3">
      <c r="B380" t="s">
        <v>307</v>
      </c>
      <c r="C380">
        <v>97</v>
      </c>
      <c r="D380">
        <v>0</v>
      </c>
      <c r="E380" s="20" t="s">
        <v>68</v>
      </c>
      <c r="F380" s="21">
        <v>43554</v>
      </c>
    </row>
    <row r="381" spans="2:6" x14ac:dyDescent="0.3">
      <c r="B381" t="s">
        <v>232</v>
      </c>
      <c r="C381">
        <v>77</v>
      </c>
      <c r="D381">
        <v>305</v>
      </c>
      <c r="E381" s="20" t="s">
        <v>57</v>
      </c>
      <c r="F381" s="21">
        <v>43611</v>
      </c>
    </row>
    <row r="382" spans="2:6" x14ac:dyDescent="0.3">
      <c r="B382" t="s">
        <v>308</v>
      </c>
      <c r="C382">
        <v>137</v>
      </c>
      <c r="D382">
        <v>0</v>
      </c>
      <c r="E382" s="20" t="s">
        <v>57</v>
      </c>
      <c r="F382" s="21">
        <v>43521</v>
      </c>
    </row>
    <row r="383" spans="2:6" x14ac:dyDescent="0.3">
      <c r="B383" t="s">
        <v>306</v>
      </c>
      <c r="C383">
        <v>142</v>
      </c>
      <c r="D383">
        <v>225</v>
      </c>
      <c r="E383" s="20" t="s">
        <v>61</v>
      </c>
      <c r="F383" s="21">
        <v>43646</v>
      </c>
    </row>
    <row r="384" spans="2:6" x14ac:dyDescent="0.3">
      <c r="B384" t="s">
        <v>283</v>
      </c>
      <c r="C384">
        <v>131</v>
      </c>
      <c r="D384">
        <v>0</v>
      </c>
      <c r="E384" s="20" t="s">
        <v>76</v>
      </c>
      <c r="F384" s="21">
        <v>43568</v>
      </c>
    </row>
    <row r="385" spans="2:6" x14ac:dyDescent="0.3">
      <c r="B385" t="s">
        <v>225</v>
      </c>
      <c r="C385">
        <v>123</v>
      </c>
      <c r="D385">
        <v>0</v>
      </c>
      <c r="E385" s="20" t="s">
        <v>76</v>
      </c>
      <c r="F385" s="21">
        <v>43567</v>
      </c>
    </row>
    <row r="386" spans="2:6" x14ac:dyDescent="0.3">
      <c r="B386" t="s">
        <v>274</v>
      </c>
      <c r="C386">
        <v>175</v>
      </c>
      <c r="D386">
        <v>170</v>
      </c>
      <c r="E386" s="20" t="s">
        <v>86</v>
      </c>
      <c r="F386" s="21">
        <v>43811</v>
      </c>
    </row>
    <row r="387" spans="2:6" x14ac:dyDescent="0.3">
      <c r="B387" t="s">
        <v>69</v>
      </c>
      <c r="C387">
        <v>84</v>
      </c>
      <c r="D387">
        <v>160</v>
      </c>
      <c r="E387" s="20" t="s">
        <v>59</v>
      </c>
      <c r="F387" s="21">
        <v>43476</v>
      </c>
    </row>
    <row r="388" spans="2:6" x14ac:dyDescent="0.3">
      <c r="B388" t="s">
        <v>217</v>
      </c>
      <c r="C388">
        <v>63</v>
      </c>
      <c r="D388">
        <v>230</v>
      </c>
      <c r="E388" s="20" t="s">
        <v>57</v>
      </c>
      <c r="F388" s="21">
        <v>43473</v>
      </c>
    </row>
    <row r="389" spans="2:6" x14ac:dyDescent="0.3">
      <c r="B389" t="s">
        <v>309</v>
      </c>
      <c r="C389">
        <v>108</v>
      </c>
      <c r="D389">
        <v>0</v>
      </c>
      <c r="E389" s="20" t="s">
        <v>61</v>
      </c>
      <c r="F389" s="21">
        <v>43692</v>
      </c>
    </row>
    <row r="390" spans="2:6" x14ac:dyDescent="0.3">
      <c r="B390" t="s">
        <v>282</v>
      </c>
      <c r="C390">
        <v>165</v>
      </c>
      <c r="D390">
        <v>0</v>
      </c>
      <c r="E390" s="20" t="s">
        <v>61</v>
      </c>
      <c r="F390" s="21">
        <v>43743</v>
      </c>
    </row>
    <row r="391" spans="2:6" x14ac:dyDescent="0.3">
      <c r="B391" t="s">
        <v>310</v>
      </c>
      <c r="C391">
        <v>76</v>
      </c>
      <c r="D391">
        <v>0</v>
      </c>
      <c r="E391" s="20" t="s">
        <v>86</v>
      </c>
      <c r="F391" s="21">
        <v>43776</v>
      </c>
    </row>
    <row r="392" spans="2:6" x14ac:dyDescent="0.3">
      <c r="B392" t="s">
        <v>244</v>
      </c>
      <c r="C392">
        <v>107</v>
      </c>
      <c r="D392">
        <v>300</v>
      </c>
      <c r="E392" s="20" t="s">
        <v>86</v>
      </c>
      <c r="F392" s="21">
        <v>43512</v>
      </c>
    </row>
    <row r="393" spans="2:6" x14ac:dyDescent="0.3">
      <c r="B393" t="s">
        <v>224</v>
      </c>
      <c r="C393">
        <v>78</v>
      </c>
      <c r="D393">
        <v>0</v>
      </c>
      <c r="E393" s="20" t="s">
        <v>63</v>
      </c>
      <c r="F393" s="21">
        <v>43718</v>
      </c>
    </row>
    <row r="394" spans="2:6" x14ac:dyDescent="0.3">
      <c r="B394" t="s">
        <v>223</v>
      </c>
      <c r="C394">
        <v>82</v>
      </c>
      <c r="D394">
        <v>215</v>
      </c>
      <c r="E394" s="20" t="s">
        <v>63</v>
      </c>
      <c r="F394" s="21">
        <v>43533</v>
      </c>
    </row>
    <row r="395" spans="2:6" x14ac:dyDescent="0.3">
      <c r="B395" t="s">
        <v>220</v>
      </c>
      <c r="C395">
        <v>147</v>
      </c>
      <c r="D395">
        <v>130</v>
      </c>
      <c r="E395" s="20" t="s">
        <v>61</v>
      </c>
      <c r="F395" s="21">
        <v>43636</v>
      </c>
    </row>
    <row r="396" spans="2:6" x14ac:dyDescent="0.3">
      <c r="B396" t="s">
        <v>270</v>
      </c>
      <c r="C396">
        <v>150</v>
      </c>
      <c r="D396">
        <v>0</v>
      </c>
      <c r="E396" s="20" t="s">
        <v>68</v>
      </c>
      <c r="F396" s="21">
        <v>43724</v>
      </c>
    </row>
    <row r="397" spans="2:6" x14ac:dyDescent="0.3">
      <c r="B397" t="s">
        <v>224</v>
      </c>
      <c r="C397">
        <v>152</v>
      </c>
      <c r="D397">
        <v>0</v>
      </c>
      <c r="E397" s="20" t="s">
        <v>86</v>
      </c>
      <c r="F397" s="21">
        <v>43765</v>
      </c>
    </row>
    <row r="398" spans="2:6" x14ac:dyDescent="0.3">
      <c r="B398" t="s">
        <v>161</v>
      </c>
      <c r="C398">
        <v>93</v>
      </c>
      <c r="D398">
        <v>295</v>
      </c>
      <c r="E398" s="20" t="s">
        <v>68</v>
      </c>
      <c r="F398" s="21">
        <v>43598</v>
      </c>
    </row>
    <row r="399" spans="2:6" x14ac:dyDescent="0.3">
      <c r="B399" t="s">
        <v>100</v>
      </c>
      <c r="C399">
        <v>127</v>
      </c>
      <c r="D399">
        <v>115</v>
      </c>
      <c r="E399" s="20" t="s">
        <v>61</v>
      </c>
      <c r="F399" s="21">
        <v>43614</v>
      </c>
    </row>
    <row r="400" spans="2:6" x14ac:dyDescent="0.3">
      <c r="B400" t="s">
        <v>311</v>
      </c>
      <c r="C400">
        <v>79</v>
      </c>
      <c r="D400">
        <v>0</v>
      </c>
      <c r="E400" s="20" t="s">
        <v>68</v>
      </c>
      <c r="F400" s="21">
        <v>43714</v>
      </c>
    </row>
    <row r="401" spans="2:6" x14ac:dyDescent="0.3">
      <c r="B401" t="s">
        <v>70</v>
      </c>
      <c r="C401">
        <v>113</v>
      </c>
      <c r="D401">
        <v>200</v>
      </c>
      <c r="E401" s="20" t="s">
        <v>68</v>
      </c>
      <c r="F401" s="21">
        <v>43685</v>
      </c>
    </row>
    <row r="402" spans="2:6" x14ac:dyDescent="0.3">
      <c r="B402" t="s">
        <v>191</v>
      </c>
      <c r="C402">
        <v>113</v>
      </c>
      <c r="D402">
        <v>125</v>
      </c>
      <c r="E402" s="20" t="s">
        <v>68</v>
      </c>
      <c r="F402" s="21">
        <v>43666</v>
      </c>
    </row>
    <row r="403" spans="2:6" x14ac:dyDescent="0.3">
      <c r="B403" t="s">
        <v>196</v>
      </c>
      <c r="C403">
        <v>163</v>
      </c>
      <c r="D403">
        <v>0</v>
      </c>
      <c r="E403" s="20" t="s">
        <v>57</v>
      </c>
      <c r="F403" s="21">
        <v>43600</v>
      </c>
    </row>
    <row r="404" spans="2:6" x14ac:dyDescent="0.3">
      <c r="B404" t="s">
        <v>312</v>
      </c>
      <c r="C404">
        <v>92</v>
      </c>
      <c r="D404">
        <v>155</v>
      </c>
      <c r="E404" s="20" t="s">
        <v>59</v>
      </c>
      <c r="F404" s="21">
        <v>43808</v>
      </c>
    </row>
    <row r="405" spans="2:6" x14ac:dyDescent="0.3">
      <c r="B405" t="s">
        <v>201</v>
      </c>
      <c r="C405">
        <v>139</v>
      </c>
      <c r="D405">
        <v>0</v>
      </c>
      <c r="E405" s="20" t="s">
        <v>86</v>
      </c>
      <c r="F405" s="21">
        <v>43805</v>
      </c>
    </row>
    <row r="406" spans="2:6" x14ac:dyDescent="0.3">
      <c r="B406" t="s">
        <v>313</v>
      </c>
      <c r="C406">
        <v>184</v>
      </c>
      <c r="D406">
        <v>0</v>
      </c>
      <c r="E406" s="20" t="s">
        <v>68</v>
      </c>
      <c r="F406" s="21">
        <v>43554</v>
      </c>
    </row>
    <row r="407" spans="2:6" x14ac:dyDescent="0.3">
      <c r="B407" t="s">
        <v>314</v>
      </c>
      <c r="C407">
        <v>186</v>
      </c>
      <c r="D407">
        <v>190</v>
      </c>
      <c r="E407" s="20" t="s">
        <v>57</v>
      </c>
      <c r="F407" s="21">
        <v>43744</v>
      </c>
    </row>
    <row r="408" spans="2:6" x14ac:dyDescent="0.3">
      <c r="B408" t="s">
        <v>89</v>
      </c>
      <c r="C408">
        <v>204</v>
      </c>
      <c r="D408">
        <v>0</v>
      </c>
      <c r="E408" s="20" t="s">
        <v>68</v>
      </c>
      <c r="F408" s="21">
        <v>43555</v>
      </c>
    </row>
    <row r="409" spans="2:6" x14ac:dyDescent="0.3">
      <c r="B409" t="s">
        <v>251</v>
      </c>
      <c r="C409">
        <v>83</v>
      </c>
      <c r="D409">
        <v>0</v>
      </c>
      <c r="E409" s="20" t="s">
        <v>63</v>
      </c>
      <c r="F409" s="21">
        <v>43514</v>
      </c>
    </row>
    <row r="410" spans="2:6" x14ac:dyDescent="0.3">
      <c r="B410" t="s">
        <v>315</v>
      </c>
      <c r="C410">
        <v>105</v>
      </c>
      <c r="D410">
        <v>335</v>
      </c>
      <c r="E410" s="20" t="s">
        <v>59</v>
      </c>
      <c r="F410" s="21">
        <v>43560</v>
      </c>
    </row>
    <row r="411" spans="2:6" x14ac:dyDescent="0.3">
      <c r="B411" t="s">
        <v>102</v>
      </c>
      <c r="C411">
        <v>103</v>
      </c>
      <c r="D411">
        <v>0</v>
      </c>
      <c r="E411" s="20" t="s">
        <v>57</v>
      </c>
      <c r="F411" s="21">
        <v>43497</v>
      </c>
    </row>
    <row r="412" spans="2:6" x14ac:dyDescent="0.3">
      <c r="B412" t="s">
        <v>316</v>
      </c>
      <c r="C412">
        <v>118</v>
      </c>
      <c r="D412">
        <v>0</v>
      </c>
      <c r="E412" s="20" t="s">
        <v>68</v>
      </c>
      <c r="F412" s="21">
        <v>43818</v>
      </c>
    </row>
    <row r="413" spans="2:6" x14ac:dyDescent="0.3">
      <c r="B413" t="s">
        <v>317</v>
      </c>
      <c r="C413">
        <v>114</v>
      </c>
      <c r="D413">
        <v>390</v>
      </c>
      <c r="E413" s="20" t="s">
        <v>59</v>
      </c>
      <c r="F413" s="21">
        <v>43648</v>
      </c>
    </row>
    <row r="414" spans="2:6" x14ac:dyDescent="0.3">
      <c r="B414" t="s">
        <v>318</v>
      </c>
      <c r="C414">
        <v>117</v>
      </c>
      <c r="D414">
        <v>0</v>
      </c>
      <c r="E414" s="20" t="s">
        <v>57</v>
      </c>
      <c r="F414" s="21">
        <v>43576</v>
      </c>
    </row>
    <row r="415" spans="2:6" x14ac:dyDescent="0.3">
      <c r="B415" t="s">
        <v>164</v>
      </c>
      <c r="C415">
        <v>87</v>
      </c>
      <c r="D415">
        <v>165</v>
      </c>
      <c r="E415" s="20" t="s">
        <v>68</v>
      </c>
      <c r="F415" s="21">
        <v>43721</v>
      </c>
    </row>
    <row r="416" spans="2:6" x14ac:dyDescent="0.3">
      <c r="B416" t="s">
        <v>319</v>
      </c>
      <c r="C416">
        <v>149</v>
      </c>
      <c r="D416">
        <v>0</v>
      </c>
      <c r="E416" s="20" t="s">
        <v>59</v>
      </c>
      <c r="F416" s="21">
        <v>43644</v>
      </c>
    </row>
    <row r="417" spans="2:6" x14ac:dyDescent="0.3">
      <c r="B417" t="s">
        <v>320</v>
      </c>
      <c r="C417">
        <v>151</v>
      </c>
      <c r="D417">
        <v>0</v>
      </c>
      <c r="E417" s="20" t="s">
        <v>68</v>
      </c>
      <c r="F417" s="21">
        <v>43547</v>
      </c>
    </row>
    <row r="418" spans="2:6" x14ac:dyDescent="0.3">
      <c r="B418" t="s">
        <v>321</v>
      </c>
      <c r="C418">
        <v>55</v>
      </c>
      <c r="D418">
        <v>0</v>
      </c>
      <c r="E418" s="20" t="s">
        <v>59</v>
      </c>
      <c r="F418" s="21">
        <v>43659</v>
      </c>
    </row>
    <row r="419" spans="2:6" x14ac:dyDescent="0.3">
      <c r="B419" t="s">
        <v>322</v>
      </c>
      <c r="C419">
        <v>121</v>
      </c>
      <c r="D419">
        <v>0</v>
      </c>
      <c r="E419" s="20" t="s">
        <v>59</v>
      </c>
      <c r="F419" s="21">
        <v>43485</v>
      </c>
    </row>
    <row r="420" spans="2:6" x14ac:dyDescent="0.3">
      <c r="B420" t="s">
        <v>153</v>
      </c>
      <c r="C420">
        <v>174</v>
      </c>
      <c r="D420">
        <v>0</v>
      </c>
      <c r="E420" s="20" t="s">
        <v>86</v>
      </c>
      <c r="F420" s="21">
        <v>43607</v>
      </c>
    </row>
    <row r="421" spans="2:6" x14ac:dyDescent="0.3">
      <c r="B421" t="s">
        <v>323</v>
      </c>
      <c r="C421">
        <v>63</v>
      </c>
      <c r="D421">
        <v>0</v>
      </c>
      <c r="E421" s="20" t="s">
        <v>68</v>
      </c>
      <c r="F421" s="21">
        <v>43650</v>
      </c>
    </row>
    <row r="422" spans="2:6" x14ac:dyDescent="0.3">
      <c r="B422" t="s">
        <v>142</v>
      </c>
      <c r="C422">
        <v>82</v>
      </c>
      <c r="D422">
        <v>200</v>
      </c>
      <c r="E422" s="20" t="s">
        <v>86</v>
      </c>
      <c r="F422" s="21">
        <v>43778</v>
      </c>
    </row>
    <row r="423" spans="2:6" x14ac:dyDescent="0.3">
      <c r="B423" t="s">
        <v>324</v>
      </c>
      <c r="C423">
        <v>48</v>
      </c>
      <c r="D423">
        <v>180</v>
      </c>
      <c r="E423" s="20" t="s">
        <v>68</v>
      </c>
      <c r="F423" s="21">
        <v>43798</v>
      </c>
    </row>
    <row r="424" spans="2:6" x14ac:dyDescent="0.3">
      <c r="B424" t="s">
        <v>231</v>
      </c>
      <c r="C424">
        <v>124</v>
      </c>
      <c r="D424">
        <v>0</v>
      </c>
      <c r="E424" s="20" t="s">
        <v>59</v>
      </c>
      <c r="F424" s="21">
        <v>43696</v>
      </c>
    </row>
    <row r="425" spans="2:6" x14ac:dyDescent="0.3">
      <c r="B425" t="s">
        <v>325</v>
      </c>
      <c r="C425">
        <v>120</v>
      </c>
      <c r="D425">
        <v>0</v>
      </c>
      <c r="E425" s="20" t="s">
        <v>86</v>
      </c>
      <c r="F425" s="21">
        <v>43644</v>
      </c>
    </row>
    <row r="426" spans="2:6" x14ac:dyDescent="0.3">
      <c r="B426" t="s">
        <v>154</v>
      </c>
      <c r="C426">
        <v>132</v>
      </c>
      <c r="D426">
        <v>275</v>
      </c>
      <c r="E426" s="20" t="s">
        <v>63</v>
      </c>
      <c r="F426" s="21">
        <v>43805</v>
      </c>
    </row>
    <row r="427" spans="2:6" x14ac:dyDescent="0.3">
      <c r="B427" t="s">
        <v>163</v>
      </c>
      <c r="C427">
        <v>102</v>
      </c>
      <c r="D427">
        <v>110</v>
      </c>
      <c r="E427" s="20" t="s">
        <v>61</v>
      </c>
      <c r="F427" s="21">
        <v>43520</v>
      </c>
    </row>
    <row r="428" spans="2:6" x14ac:dyDescent="0.3">
      <c r="B428" t="s">
        <v>297</v>
      </c>
      <c r="C428">
        <v>134</v>
      </c>
      <c r="D428">
        <v>145</v>
      </c>
      <c r="E428" s="20" t="s">
        <v>61</v>
      </c>
      <c r="F428" s="21">
        <v>43695</v>
      </c>
    </row>
    <row r="429" spans="2:6" x14ac:dyDescent="0.3">
      <c r="B429" t="s">
        <v>326</v>
      </c>
      <c r="C429">
        <v>92</v>
      </c>
      <c r="D429">
        <v>275</v>
      </c>
      <c r="E429" s="20" t="s">
        <v>63</v>
      </c>
      <c r="F429" s="21">
        <v>43519</v>
      </c>
    </row>
    <row r="430" spans="2:6" x14ac:dyDescent="0.3">
      <c r="B430" t="s">
        <v>299</v>
      </c>
      <c r="C430">
        <v>117</v>
      </c>
      <c r="D430">
        <v>150</v>
      </c>
      <c r="E430" s="20" t="s">
        <v>63</v>
      </c>
      <c r="F430" s="21">
        <v>43715</v>
      </c>
    </row>
    <row r="431" spans="2:6" x14ac:dyDescent="0.3">
      <c r="B431" t="s">
        <v>327</v>
      </c>
      <c r="C431">
        <v>177</v>
      </c>
      <c r="D431">
        <v>195</v>
      </c>
      <c r="E431" s="20" t="s">
        <v>68</v>
      </c>
      <c r="F431" s="21">
        <v>43830</v>
      </c>
    </row>
    <row r="432" spans="2:6" x14ac:dyDescent="0.3">
      <c r="B432" t="s">
        <v>328</v>
      </c>
      <c r="C432">
        <v>102</v>
      </c>
      <c r="D432">
        <v>120</v>
      </c>
      <c r="E432" s="20" t="s">
        <v>86</v>
      </c>
      <c r="F432" s="21">
        <v>43571</v>
      </c>
    </row>
    <row r="433" spans="2:6" x14ac:dyDescent="0.3">
      <c r="B433" t="s">
        <v>158</v>
      </c>
      <c r="C433">
        <v>82</v>
      </c>
      <c r="D433">
        <v>0</v>
      </c>
      <c r="E433" s="20" t="s">
        <v>63</v>
      </c>
      <c r="F433" s="21">
        <v>43783</v>
      </c>
    </row>
    <row r="434" spans="2:6" x14ac:dyDescent="0.3">
      <c r="B434" t="s">
        <v>307</v>
      </c>
      <c r="C434">
        <v>93</v>
      </c>
      <c r="D434">
        <v>245</v>
      </c>
      <c r="E434" s="20" t="s">
        <v>61</v>
      </c>
      <c r="F434" s="21">
        <v>43647</v>
      </c>
    </row>
    <row r="435" spans="2:6" x14ac:dyDescent="0.3">
      <c r="B435" t="s">
        <v>65</v>
      </c>
      <c r="C435">
        <v>78</v>
      </c>
      <c r="D435">
        <v>240</v>
      </c>
      <c r="E435" s="20" t="s">
        <v>76</v>
      </c>
      <c r="F435" s="21">
        <v>43727</v>
      </c>
    </row>
    <row r="436" spans="2:6" x14ac:dyDescent="0.3">
      <c r="B436" t="s">
        <v>329</v>
      </c>
      <c r="C436">
        <v>130</v>
      </c>
      <c r="D436">
        <v>0</v>
      </c>
      <c r="E436" s="20" t="s">
        <v>61</v>
      </c>
      <c r="F436" s="21">
        <v>43506</v>
      </c>
    </row>
    <row r="437" spans="2:6" x14ac:dyDescent="0.3">
      <c r="B437" t="s">
        <v>330</v>
      </c>
      <c r="C437">
        <v>112</v>
      </c>
      <c r="D437">
        <v>0</v>
      </c>
      <c r="E437" s="20" t="s">
        <v>86</v>
      </c>
      <c r="F437" s="21">
        <v>43739</v>
      </c>
    </row>
    <row r="438" spans="2:6" x14ac:dyDescent="0.3">
      <c r="B438" t="s">
        <v>331</v>
      </c>
      <c r="C438">
        <v>127</v>
      </c>
      <c r="D438">
        <v>270</v>
      </c>
      <c r="E438" s="20" t="s">
        <v>63</v>
      </c>
      <c r="F438" s="21">
        <v>43718</v>
      </c>
    </row>
    <row r="439" spans="2:6" x14ac:dyDescent="0.3">
      <c r="B439" t="s">
        <v>206</v>
      </c>
      <c r="C439">
        <v>140</v>
      </c>
      <c r="D439">
        <v>85</v>
      </c>
      <c r="E439" s="20" t="s">
        <v>63</v>
      </c>
      <c r="F439" s="21">
        <v>43628</v>
      </c>
    </row>
    <row r="440" spans="2:6" x14ac:dyDescent="0.3">
      <c r="B440" t="s">
        <v>266</v>
      </c>
      <c r="C440">
        <v>77</v>
      </c>
      <c r="D440">
        <v>245</v>
      </c>
      <c r="E440" s="20" t="s">
        <v>76</v>
      </c>
      <c r="F440" s="21">
        <v>43494</v>
      </c>
    </row>
    <row r="441" spans="2:6" x14ac:dyDescent="0.3">
      <c r="B441" t="s">
        <v>78</v>
      </c>
      <c r="C441">
        <v>155</v>
      </c>
      <c r="D441">
        <v>190</v>
      </c>
      <c r="E441" s="20" t="s">
        <v>86</v>
      </c>
      <c r="F441" s="21">
        <v>43758</v>
      </c>
    </row>
    <row r="442" spans="2:6" x14ac:dyDescent="0.3">
      <c r="B442" t="s">
        <v>332</v>
      </c>
      <c r="C442">
        <v>108</v>
      </c>
      <c r="D442">
        <v>385</v>
      </c>
      <c r="E442" s="20" t="s">
        <v>61</v>
      </c>
      <c r="F442" s="21">
        <v>43758</v>
      </c>
    </row>
    <row r="443" spans="2:6" x14ac:dyDescent="0.3">
      <c r="B443" t="s">
        <v>190</v>
      </c>
      <c r="C443">
        <v>30</v>
      </c>
      <c r="D443">
        <v>0</v>
      </c>
      <c r="E443" s="20" t="s">
        <v>86</v>
      </c>
      <c r="F443" s="21">
        <v>43748</v>
      </c>
    </row>
    <row r="444" spans="2:6" x14ac:dyDescent="0.3">
      <c r="B444" t="s">
        <v>313</v>
      </c>
      <c r="C444">
        <v>65</v>
      </c>
      <c r="D444">
        <v>0</v>
      </c>
      <c r="E444" s="20" t="s">
        <v>63</v>
      </c>
      <c r="F444" s="21">
        <v>43694</v>
      </c>
    </row>
    <row r="445" spans="2:6" x14ac:dyDescent="0.3">
      <c r="B445" t="s">
        <v>328</v>
      </c>
      <c r="C445">
        <v>41</v>
      </c>
      <c r="D445">
        <v>0</v>
      </c>
      <c r="E445" s="20" t="s">
        <v>61</v>
      </c>
      <c r="F445" s="21">
        <v>43555</v>
      </c>
    </row>
    <row r="446" spans="2:6" x14ac:dyDescent="0.3">
      <c r="B446" t="s">
        <v>202</v>
      </c>
      <c r="C446">
        <v>159</v>
      </c>
      <c r="D446">
        <v>120</v>
      </c>
      <c r="E446" s="20" t="s">
        <v>68</v>
      </c>
      <c r="F446" s="21">
        <v>43613</v>
      </c>
    </row>
    <row r="447" spans="2:6" x14ac:dyDescent="0.3">
      <c r="B447" t="s">
        <v>135</v>
      </c>
      <c r="C447">
        <v>175</v>
      </c>
      <c r="D447">
        <v>185</v>
      </c>
      <c r="E447" s="20" t="s">
        <v>59</v>
      </c>
      <c r="F447" s="21">
        <v>43763</v>
      </c>
    </row>
    <row r="448" spans="2:6" x14ac:dyDescent="0.3">
      <c r="B448" t="s">
        <v>333</v>
      </c>
      <c r="C448">
        <v>110</v>
      </c>
      <c r="D448">
        <v>245</v>
      </c>
      <c r="E448" s="20" t="s">
        <v>76</v>
      </c>
      <c r="F448" s="21">
        <v>43472</v>
      </c>
    </row>
    <row r="449" spans="2:6" x14ac:dyDescent="0.3">
      <c r="B449" t="s">
        <v>201</v>
      </c>
      <c r="C449">
        <v>224</v>
      </c>
      <c r="D449">
        <v>0</v>
      </c>
      <c r="E449" s="20" t="s">
        <v>63</v>
      </c>
      <c r="F449" s="21">
        <v>43608</v>
      </c>
    </row>
    <row r="450" spans="2:6" x14ac:dyDescent="0.3">
      <c r="B450" t="s">
        <v>113</v>
      </c>
      <c r="C450">
        <v>141</v>
      </c>
      <c r="D450">
        <v>205</v>
      </c>
      <c r="E450" s="20" t="s">
        <v>68</v>
      </c>
      <c r="F450" s="21">
        <v>43504</v>
      </c>
    </row>
    <row r="451" spans="2:6" x14ac:dyDescent="0.3">
      <c r="B451" t="s">
        <v>334</v>
      </c>
      <c r="C451">
        <v>134</v>
      </c>
      <c r="D451">
        <v>145</v>
      </c>
      <c r="E451" s="20" t="s">
        <v>61</v>
      </c>
      <c r="F451" s="21">
        <v>43681</v>
      </c>
    </row>
    <row r="452" spans="2:6" x14ac:dyDescent="0.3">
      <c r="B452" t="s">
        <v>335</v>
      </c>
      <c r="C452">
        <v>87</v>
      </c>
      <c r="D452">
        <v>0</v>
      </c>
      <c r="E452" s="20" t="s">
        <v>86</v>
      </c>
      <c r="F452" s="21">
        <v>43750</v>
      </c>
    </row>
    <row r="453" spans="2:6" x14ac:dyDescent="0.3">
      <c r="B453" t="s">
        <v>336</v>
      </c>
      <c r="C453">
        <v>154</v>
      </c>
      <c r="D453">
        <v>0</v>
      </c>
      <c r="E453" s="20" t="s">
        <v>59</v>
      </c>
      <c r="F453" s="21">
        <v>43549</v>
      </c>
    </row>
    <row r="454" spans="2:6" x14ac:dyDescent="0.3">
      <c r="B454" t="s">
        <v>337</v>
      </c>
      <c r="C454">
        <v>141</v>
      </c>
      <c r="D454">
        <v>240</v>
      </c>
      <c r="E454" s="20" t="s">
        <v>63</v>
      </c>
      <c r="F454" s="21">
        <v>43830</v>
      </c>
    </row>
    <row r="455" spans="2:6" x14ac:dyDescent="0.3">
      <c r="B455" t="s">
        <v>226</v>
      </c>
      <c r="C455">
        <v>88</v>
      </c>
      <c r="D455">
        <v>275</v>
      </c>
      <c r="E455" s="20" t="s">
        <v>57</v>
      </c>
      <c r="F455" s="21">
        <v>43524</v>
      </c>
    </row>
    <row r="456" spans="2:6" x14ac:dyDescent="0.3">
      <c r="B456" t="s">
        <v>219</v>
      </c>
      <c r="C456">
        <v>133</v>
      </c>
      <c r="D456">
        <v>215</v>
      </c>
      <c r="E456" s="20" t="s">
        <v>61</v>
      </c>
      <c r="F456" s="21">
        <v>43545</v>
      </c>
    </row>
    <row r="457" spans="2:6" x14ac:dyDescent="0.3">
      <c r="B457" t="s">
        <v>150</v>
      </c>
      <c r="C457">
        <v>31</v>
      </c>
      <c r="D457">
        <v>155</v>
      </c>
      <c r="E457" s="20" t="s">
        <v>57</v>
      </c>
      <c r="F457" s="21">
        <v>43738</v>
      </c>
    </row>
    <row r="458" spans="2:6" x14ac:dyDescent="0.3">
      <c r="B458" t="s">
        <v>284</v>
      </c>
      <c r="C458">
        <v>96</v>
      </c>
      <c r="D458">
        <v>225</v>
      </c>
      <c r="E458" s="20" t="s">
        <v>59</v>
      </c>
      <c r="F458" s="21">
        <v>43510</v>
      </c>
    </row>
    <row r="459" spans="2:6" x14ac:dyDescent="0.3">
      <c r="B459" t="s">
        <v>338</v>
      </c>
      <c r="C459">
        <v>138</v>
      </c>
      <c r="D459">
        <v>0</v>
      </c>
      <c r="E459" s="20" t="s">
        <v>61</v>
      </c>
      <c r="F459" s="21">
        <v>43704</v>
      </c>
    </row>
    <row r="460" spans="2:6" x14ac:dyDescent="0.3">
      <c r="B460" t="s">
        <v>320</v>
      </c>
      <c r="C460">
        <v>176</v>
      </c>
      <c r="D460">
        <v>75</v>
      </c>
      <c r="E460" s="20" t="s">
        <v>63</v>
      </c>
      <c r="F460" s="21">
        <v>43784</v>
      </c>
    </row>
    <row r="461" spans="2:6" x14ac:dyDescent="0.3">
      <c r="B461" t="s">
        <v>132</v>
      </c>
      <c r="C461">
        <v>84</v>
      </c>
      <c r="D461">
        <v>0</v>
      </c>
      <c r="E461" s="20" t="s">
        <v>63</v>
      </c>
      <c r="F461" s="21">
        <v>43582</v>
      </c>
    </row>
    <row r="462" spans="2:6" x14ac:dyDescent="0.3">
      <c r="B462" t="s">
        <v>266</v>
      </c>
      <c r="C462">
        <v>102</v>
      </c>
      <c r="D462">
        <v>210</v>
      </c>
      <c r="E462" s="20" t="s">
        <v>68</v>
      </c>
      <c r="F462" s="21">
        <v>43619</v>
      </c>
    </row>
    <row r="463" spans="2:6" x14ac:dyDescent="0.3">
      <c r="B463" t="s">
        <v>197</v>
      </c>
      <c r="C463">
        <v>70</v>
      </c>
      <c r="D463">
        <v>0</v>
      </c>
      <c r="E463" s="20" t="s">
        <v>68</v>
      </c>
      <c r="F463" s="21">
        <v>43482</v>
      </c>
    </row>
    <row r="464" spans="2:6" x14ac:dyDescent="0.3">
      <c r="B464" t="s">
        <v>337</v>
      </c>
      <c r="C464">
        <v>238</v>
      </c>
      <c r="D464">
        <v>0</v>
      </c>
      <c r="E464" s="20" t="s">
        <v>68</v>
      </c>
      <c r="F464" s="21">
        <v>43754</v>
      </c>
    </row>
    <row r="465" spans="2:6" x14ac:dyDescent="0.3">
      <c r="B465" t="s">
        <v>97</v>
      </c>
      <c r="C465">
        <v>86</v>
      </c>
      <c r="D465">
        <v>0</v>
      </c>
      <c r="E465" s="20" t="s">
        <v>68</v>
      </c>
      <c r="F465" s="21">
        <v>43634</v>
      </c>
    </row>
    <row r="466" spans="2:6" x14ac:dyDescent="0.3">
      <c r="B466" t="s">
        <v>339</v>
      </c>
      <c r="C466">
        <v>192</v>
      </c>
      <c r="D466">
        <v>0</v>
      </c>
      <c r="E466" s="20" t="s">
        <v>63</v>
      </c>
      <c r="F466" s="21">
        <v>43690</v>
      </c>
    </row>
    <row r="467" spans="2:6" x14ac:dyDescent="0.3">
      <c r="B467" t="s">
        <v>334</v>
      </c>
      <c r="C467">
        <v>125</v>
      </c>
      <c r="D467">
        <v>165</v>
      </c>
      <c r="E467" s="20" t="s">
        <v>57</v>
      </c>
      <c r="F467" s="21">
        <v>43734</v>
      </c>
    </row>
    <row r="468" spans="2:6" x14ac:dyDescent="0.3">
      <c r="B468" t="s">
        <v>199</v>
      </c>
      <c r="C468">
        <v>63</v>
      </c>
      <c r="D468">
        <v>190</v>
      </c>
      <c r="E468" s="20" t="s">
        <v>76</v>
      </c>
      <c r="F468" s="21">
        <v>43466</v>
      </c>
    </row>
    <row r="469" spans="2:6" x14ac:dyDescent="0.3">
      <c r="B469" t="s">
        <v>120</v>
      </c>
      <c r="C469">
        <v>48</v>
      </c>
      <c r="D469">
        <v>0</v>
      </c>
      <c r="E469" s="20" t="s">
        <v>57</v>
      </c>
      <c r="F469" s="21">
        <v>43685</v>
      </c>
    </row>
    <row r="470" spans="2:6" x14ac:dyDescent="0.3">
      <c r="B470" t="s">
        <v>243</v>
      </c>
      <c r="C470">
        <v>119</v>
      </c>
      <c r="D470">
        <v>0</v>
      </c>
      <c r="E470" s="20" t="s">
        <v>59</v>
      </c>
      <c r="F470" s="21">
        <v>43730</v>
      </c>
    </row>
    <row r="471" spans="2:6" x14ac:dyDescent="0.3">
      <c r="B471" t="s">
        <v>340</v>
      </c>
      <c r="C471">
        <v>107</v>
      </c>
      <c r="D471">
        <v>0</v>
      </c>
      <c r="E471" s="20" t="s">
        <v>61</v>
      </c>
      <c r="F471" s="21">
        <v>43715</v>
      </c>
    </row>
    <row r="472" spans="2:6" x14ac:dyDescent="0.3">
      <c r="B472" t="s">
        <v>163</v>
      </c>
      <c r="C472">
        <v>103</v>
      </c>
      <c r="D472">
        <v>0</v>
      </c>
      <c r="E472" s="20" t="s">
        <v>61</v>
      </c>
      <c r="F472" s="21">
        <v>43552</v>
      </c>
    </row>
    <row r="473" spans="2:6" x14ac:dyDescent="0.3">
      <c r="B473" t="s">
        <v>58</v>
      </c>
      <c r="C473">
        <v>101</v>
      </c>
      <c r="D473">
        <v>95</v>
      </c>
      <c r="E473" s="20" t="s">
        <v>63</v>
      </c>
      <c r="F473" s="21">
        <v>43810</v>
      </c>
    </row>
    <row r="474" spans="2:6" x14ac:dyDescent="0.3">
      <c r="B474" t="s">
        <v>103</v>
      </c>
      <c r="C474">
        <v>134</v>
      </c>
      <c r="D474">
        <v>260</v>
      </c>
      <c r="E474" s="20" t="s">
        <v>57</v>
      </c>
      <c r="F474" s="21">
        <v>43512</v>
      </c>
    </row>
    <row r="475" spans="2:6" x14ac:dyDescent="0.3">
      <c r="B475" t="s">
        <v>246</v>
      </c>
      <c r="C475">
        <v>143</v>
      </c>
      <c r="D475">
        <v>25</v>
      </c>
      <c r="E475" s="20" t="s">
        <v>86</v>
      </c>
      <c r="F475" s="21">
        <v>43656</v>
      </c>
    </row>
    <row r="476" spans="2:6" x14ac:dyDescent="0.3">
      <c r="B476" t="s">
        <v>149</v>
      </c>
      <c r="C476">
        <v>51</v>
      </c>
      <c r="D476">
        <v>165</v>
      </c>
      <c r="E476" s="20" t="s">
        <v>61</v>
      </c>
      <c r="F476" s="21">
        <v>43674</v>
      </c>
    </row>
    <row r="477" spans="2:6" x14ac:dyDescent="0.3">
      <c r="B477" t="s">
        <v>260</v>
      </c>
      <c r="C477">
        <v>73</v>
      </c>
      <c r="D477">
        <v>270</v>
      </c>
      <c r="E477" s="20" t="s">
        <v>86</v>
      </c>
      <c r="F477" s="21">
        <v>43719</v>
      </c>
    </row>
    <row r="478" spans="2:6" x14ac:dyDescent="0.3">
      <c r="B478" t="s">
        <v>269</v>
      </c>
      <c r="C478">
        <v>180</v>
      </c>
      <c r="D478">
        <v>0</v>
      </c>
      <c r="E478" s="20" t="s">
        <v>57</v>
      </c>
      <c r="F478" s="21">
        <v>43649</v>
      </c>
    </row>
    <row r="479" spans="2:6" x14ac:dyDescent="0.3">
      <c r="B479" t="s">
        <v>160</v>
      </c>
      <c r="C479">
        <v>146</v>
      </c>
      <c r="D479">
        <v>195</v>
      </c>
      <c r="E479" s="20" t="s">
        <v>63</v>
      </c>
      <c r="F479" s="21">
        <v>43587</v>
      </c>
    </row>
    <row r="480" spans="2:6" x14ac:dyDescent="0.3">
      <c r="B480" t="s">
        <v>236</v>
      </c>
      <c r="C480">
        <v>108</v>
      </c>
      <c r="D480">
        <v>315</v>
      </c>
      <c r="E480" s="20" t="s">
        <v>57</v>
      </c>
      <c r="F480" s="21">
        <v>43612</v>
      </c>
    </row>
    <row r="481" spans="2:6" x14ac:dyDescent="0.3">
      <c r="B481" t="s">
        <v>105</v>
      </c>
      <c r="C481">
        <v>125</v>
      </c>
      <c r="D481">
        <v>185</v>
      </c>
      <c r="E481" s="20" t="s">
        <v>59</v>
      </c>
      <c r="F481" s="21">
        <v>43797</v>
      </c>
    </row>
    <row r="482" spans="2:6" x14ac:dyDescent="0.3">
      <c r="B482" t="s">
        <v>341</v>
      </c>
      <c r="C482">
        <v>63</v>
      </c>
      <c r="D482">
        <v>100</v>
      </c>
      <c r="E482" s="20" t="s">
        <v>86</v>
      </c>
      <c r="F482" s="21">
        <v>43491</v>
      </c>
    </row>
    <row r="483" spans="2:6" x14ac:dyDescent="0.3">
      <c r="B483" t="s">
        <v>214</v>
      </c>
      <c r="C483">
        <v>132</v>
      </c>
      <c r="D483">
        <v>0</v>
      </c>
      <c r="E483" s="20" t="s">
        <v>61</v>
      </c>
      <c r="F483" s="21">
        <v>43822</v>
      </c>
    </row>
    <row r="484" spans="2:6" x14ac:dyDescent="0.3">
      <c r="B484" t="s">
        <v>342</v>
      </c>
      <c r="C484">
        <v>173</v>
      </c>
      <c r="D484">
        <v>145</v>
      </c>
      <c r="E484" s="20" t="s">
        <v>57</v>
      </c>
      <c r="F484" s="21">
        <v>43651</v>
      </c>
    </row>
    <row r="485" spans="2:6" x14ac:dyDescent="0.3">
      <c r="B485" t="s">
        <v>94</v>
      </c>
      <c r="C485">
        <v>65</v>
      </c>
      <c r="D485">
        <v>150</v>
      </c>
      <c r="E485" s="20" t="s">
        <v>61</v>
      </c>
      <c r="F485" s="21">
        <v>43805</v>
      </c>
    </row>
    <row r="486" spans="2:6" x14ac:dyDescent="0.3">
      <c r="B486" t="s">
        <v>343</v>
      </c>
      <c r="C486">
        <v>147</v>
      </c>
      <c r="D486">
        <v>0</v>
      </c>
      <c r="E486" s="20" t="s">
        <v>68</v>
      </c>
      <c r="F486" s="21">
        <v>43524</v>
      </c>
    </row>
    <row r="487" spans="2:6" x14ac:dyDescent="0.3">
      <c r="B487" t="s">
        <v>344</v>
      </c>
      <c r="C487">
        <v>107</v>
      </c>
      <c r="D487">
        <v>165</v>
      </c>
      <c r="E487" s="20" t="s">
        <v>68</v>
      </c>
      <c r="F487" s="21">
        <v>43638</v>
      </c>
    </row>
    <row r="488" spans="2:6" x14ac:dyDescent="0.3">
      <c r="B488" t="s">
        <v>196</v>
      </c>
      <c r="C488">
        <v>54</v>
      </c>
      <c r="D488">
        <v>280</v>
      </c>
      <c r="E488" s="20" t="s">
        <v>61</v>
      </c>
      <c r="F488" s="21">
        <v>43825</v>
      </c>
    </row>
    <row r="489" spans="2:6" x14ac:dyDescent="0.3">
      <c r="B489" t="s">
        <v>345</v>
      </c>
      <c r="C489">
        <v>116</v>
      </c>
      <c r="D489">
        <v>0</v>
      </c>
      <c r="E489" s="20" t="s">
        <v>57</v>
      </c>
      <c r="F489" s="21">
        <v>43690</v>
      </c>
    </row>
    <row r="490" spans="2:6" x14ac:dyDescent="0.3">
      <c r="B490" t="s">
        <v>93</v>
      </c>
      <c r="C490">
        <v>174</v>
      </c>
      <c r="D490">
        <v>175</v>
      </c>
      <c r="E490" s="20" t="s">
        <v>63</v>
      </c>
      <c r="F490" s="21">
        <v>43827</v>
      </c>
    </row>
    <row r="491" spans="2:6" x14ac:dyDescent="0.3">
      <c r="B491" t="s">
        <v>56</v>
      </c>
      <c r="C491">
        <v>127</v>
      </c>
      <c r="D491">
        <v>0</v>
      </c>
      <c r="E491" s="20" t="s">
        <v>59</v>
      </c>
      <c r="F491" s="21">
        <v>43654</v>
      </c>
    </row>
    <row r="492" spans="2:6" x14ac:dyDescent="0.3">
      <c r="B492" t="s">
        <v>319</v>
      </c>
      <c r="C492">
        <v>101</v>
      </c>
      <c r="D492">
        <v>75</v>
      </c>
      <c r="E492" s="20" t="s">
        <v>59</v>
      </c>
      <c r="F492" s="21">
        <v>43795</v>
      </c>
    </row>
    <row r="493" spans="2:6" x14ac:dyDescent="0.3">
      <c r="B493" t="s">
        <v>92</v>
      </c>
      <c r="C493">
        <v>169</v>
      </c>
      <c r="D493">
        <v>270</v>
      </c>
      <c r="E493" s="20" t="s">
        <v>86</v>
      </c>
      <c r="F493" s="21">
        <v>43490</v>
      </c>
    </row>
    <row r="494" spans="2:6" x14ac:dyDescent="0.3">
      <c r="B494" t="s">
        <v>207</v>
      </c>
      <c r="C494">
        <v>83</v>
      </c>
      <c r="D494">
        <v>0</v>
      </c>
      <c r="E494" s="20" t="s">
        <v>57</v>
      </c>
      <c r="F494" s="21">
        <v>43690</v>
      </c>
    </row>
    <row r="495" spans="2:6" x14ac:dyDescent="0.3">
      <c r="B495" t="s">
        <v>346</v>
      </c>
      <c r="C495">
        <v>49</v>
      </c>
      <c r="D495">
        <v>175</v>
      </c>
      <c r="E495" s="20" t="s">
        <v>61</v>
      </c>
      <c r="F495" s="21">
        <v>43577</v>
      </c>
    </row>
    <row r="496" spans="2:6" x14ac:dyDescent="0.3">
      <c r="B496" t="s">
        <v>347</v>
      </c>
      <c r="C496">
        <v>91</v>
      </c>
      <c r="D496">
        <v>100</v>
      </c>
      <c r="E496" s="20" t="s">
        <v>57</v>
      </c>
      <c r="F496" s="21">
        <v>43755</v>
      </c>
    </row>
    <row r="497" spans="2:6" x14ac:dyDescent="0.3">
      <c r="B497" t="s">
        <v>348</v>
      </c>
      <c r="C497">
        <v>109</v>
      </c>
      <c r="D497">
        <v>215</v>
      </c>
      <c r="E497" s="20" t="s">
        <v>61</v>
      </c>
      <c r="F497" s="21">
        <v>43732</v>
      </c>
    </row>
    <row r="498" spans="2:6" x14ac:dyDescent="0.3">
      <c r="B498" t="s">
        <v>133</v>
      </c>
      <c r="C498">
        <v>144</v>
      </c>
      <c r="D498">
        <v>325</v>
      </c>
      <c r="E498" s="20" t="s">
        <v>59</v>
      </c>
      <c r="F498" s="21">
        <v>43525</v>
      </c>
    </row>
    <row r="499" spans="2:6" x14ac:dyDescent="0.3">
      <c r="B499" t="s">
        <v>174</v>
      </c>
      <c r="C499">
        <v>86</v>
      </c>
      <c r="D499">
        <v>320</v>
      </c>
      <c r="E499" s="20" t="s">
        <v>68</v>
      </c>
      <c r="F499" s="21">
        <v>43631</v>
      </c>
    </row>
    <row r="500" spans="2:6" x14ac:dyDescent="0.3">
      <c r="B500" t="s">
        <v>196</v>
      </c>
      <c r="C500">
        <v>54</v>
      </c>
      <c r="D500">
        <v>370</v>
      </c>
      <c r="E500" s="20" t="s">
        <v>63</v>
      </c>
      <c r="F500" s="21">
        <v>43824</v>
      </c>
    </row>
    <row r="501" spans="2:6" x14ac:dyDescent="0.3">
      <c r="B501" t="s">
        <v>172</v>
      </c>
      <c r="C501">
        <v>79</v>
      </c>
      <c r="D501">
        <v>300</v>
      </c>
      <c r="E501" s="20" t="s">
        <v>68</v>
      </c>
      <c r="F501" s="21">
        <v>43648</v>
      </c>
    </row>
    <row r="502" spans="2:6" x14ac:dyDescent="0.3">
      <c r="B502" t="s">
        <v>287</v>
      </c>
      <c r="C502">
        <v>180</v>
      </c>
      <c r="D502">
        <v>135</v>
      </c>
      <c r="E502" s="20" t="s">
        <v>61</v>
      </c>
      <c r="F502" s="21">
        <v>43503</v>
      </c>
    </row>
    <row r="503" spans="2:6" x14ac:dyDescent="0.3">
      <c r="B503" t="s">
        <v>349</v>
      </c>
      <c r="C503">
        <v>89</v>
      </c>
      <c r="D503">
        <v>0</v>
      </c>
      <c r="E503" s="20" t="s">
        <v>68</v>
      </c>
      <c r="F503" s="21">
        <v>43511</v>
      </c>
    </row>
    <row r="504" spans="2:6" x14ac:dyDescent="0.3">
      <c r="B504" t="s">
        <v>161</v>
      </c>
      <c r="C504">
        <v>134</v>
      </c>
      <c r="D504">
        <v>0</v>
      </c>
      <c r="E504" s="20" t="s">
        <v>86</v>
      </c>
      <c r="F504" s="21">
        <v>43764</v>
      </c>
    </row>
    <row r="505" spans="2:6" x14ac:dyDescent="0.3">
      <c r="B505" t="s">
        <v>67</v>
      </c>
      <c r="C505">
        <v>94</v>
      </c>
      <c r="D505">
        <v>145</v>
      </c>
      <c r="E505" s="20" t="s">
        <v>86</v>
      </c>
      <c r="F505" s="21">
        <v>43627</v>
      </c>
    </row>
    <row r="506" spans="2:6" x14ac:dyDescent="0.3">
      <c r="B506" t="s">
        <v>283</v>
      </c>
      <c r="C506">
        <v>107</v>
      </c>
      <c r="D506">
        <v>0</v>
      </c>
      <c r="E506" s="20" t="s">
        <v>63</v>
      </c>
      <c r="F506" s="21">
        <v>43645</v>
      </c>
    </row>
    <row r="507" spans="2:6" x14ac:dyDescent="0.3">
      <c r="B507" t="s">
        <v>312</v>
      </c>
      <c r="C507">
        <v>114</v>
      </c>
      <c r="D507">
        <v>0</v>
      </c>
      <c r="E507" s="20" t="s">
        <v>61</v>
      </c>
      <c r="F507" s="21">
        <v>43528</v>
      </c>
    </row>
    <row r="508" spans="2:6" x14ac:dyDescent="0.3">
      <c r="B508" t="s">
        <v>350</v>
      </c>
      <c r="C508">
        <v>88</v>
      </c>
      <c r="D508">
        <v>0</v>
      </c>
      <c r="E508" s="20" t="s">
        <v>61</v>
      </c>
      <c r="F508" s="21">
        <v>43478</v>
      </c>
    </row>
    <row r="509" spans="2:6" x14ac:dyDescent="0.3">
      <c r="B509" t="s">
        <v>351</v>
      </c>
      <c r="C509">
        <v>119</v>
      </c>
      <c r="D509">
        <v>120</v>
      </c>
      <c r="E509" s="20" t="s">
        <v>57</v>
      </c>
      <c r="F509" s="21">
        <v>43798</v>
      </c>
    </row>
    <row r="510" spans="2:6" x14ac:dyDescent="0.3">
      <c r="B510" t="s">
        <v>352</v>
      </c>
      <c r="C510">
        <v>122</v>
      </c>
      <c r="D510">
        <v>90</v>
      </c>
      <c r="E510" s="20" t="s">
        <v>59</v>
      </c>
      <c r="F510" s="21">
        <v>43645</v>
      </c>
    </row>
    <row r="511" spans="2:6" x14ac:dyDescent="0.3">
      <c r="B511" t="s">
        <v>116</v>
      </c>
      <c r="C511">
        <v>151</v>
      </c>
      <c r="D511">
        <v>160</v>
      </c>
      <c r="E511" s="20" t="s">
        <v>61</v>
      </c>
      <c r="F511" s="21">
        <v>43491</v>
      </c>
    </row>
    <row r="512" spans="2:6" x14ac:dyDescent="0.3">
      <c r="B512" t="s">
        <v>353</v>
      </c>
      <c r="C512">
        <v>168</v>
      </c>
      <c r="D512">
        <v>350</v>
      </c>
      <c r="E512" s="20" t="s">
        <v>61</v>
      </c>
      <c r="F512" s="21">
        <v>43489</v>
      </c>
    </row>
    <row r="513" spans="2:6" x14ac:dyDescent="0.3">
      <c r="B513" t="s">
        <v>354</v>
      </c>
      <c r="C513">
        <v>100</v>
      </c>
      <c r="D513">
        <v>195</v>
      </c>
      <c r="E513" s="20" t="s">
        <v>59</v>
      </c>
      <c r="F513" s="21">
        <v>43823</v>
      </c>
    </row>
    <row r="514" spans="2:6" x14ac:dyDescent="0.3">
      <c r="B514" t="s">
        <v>347</v>
      </c>
      <c r="C514">
        <v>135</v>
      </c>
      <c r="D514">
        <v>0</v>
      </c>
      <c r="E514" s="20" t="s">
        <v>76</v>
      </c>
      <c r="F514" s="21">
        <v>43735</v>
      </c>
    </row>
    <row r="515" spans="2:6" x14ac:dyDescent="0.3">
      <c r="B515" t="s">
        <v>95</v>
      </c>
      <c r="C515">
        <v>139</v>
      </c>
      <c r="D515">
        <v>140</v>
      </c>
      <c r="E515" s="20" t="s">
        <v>63</v>
      </c>
      <c r="F515" s="21">
        <v>43614</v>
      </c>
    </row>
    <row r="516" spans="2:6" x14ac:dyDescent="0.3">
      <c r="B516" t="s">
        <v>344</v>
      </c>
      <c r="C516">
        <v>148</v>
      </c>
      <c r="D516">
        <v>130</v>
      </c>
      <c r="E516" s="20" t="s">
        <v>57</v>
      </c>
      <c r="F516" s="21">
        <v>43615</v>
      </c>
    </row>
    <row r="517" spans="2:6" x14ac:dyDescent="0.3">
      <c r="B517" t="s">
        <v>337</v>
      </c>
      <c r="C517">
        <v>72</v>
      </c>
      <c r="D517">
        <v>115</v>
      </c>
      <c r="E517" s="20" t="s">
        <v>57</v>
      </c>
      <c r="F517" s="21">
        <v>43793</v>
      </c>
    </row>
    <row r="518" spans="2:6" x14ac:dyDescent="0.3">
      <c r="B518" t="s">
        <v>261</v>
      </c>
      <c r="C518">
        <v>106</v>
      </c>
      <c r="D518">
        <v>310</v>
      </c>
      <c r="E518" s="20" t="s">
        <v>63</v>
      </c>
      <c r="F518" s="21">
        <v>43778</v>
      </c>
    </row>
    <row r="519" spans="2:6" x14ac:dyDescent="0.3">
      <c r="B519" t="s">
        <v>255</v>
      </c>
      <c r="C519">
        <v>166</v>
      </c>
      <c r="D519">
        <v>65</v>
      </c>
      <c r="E519" s="20" t="s">
        <v>68</v>
      </c>
      <c r="F519" s="21">
        <v>43539</v>
      </c>
    </row>
    <row r="520" spans="2:6" x14ac:dyDescent="0.3">
      <c r="B520" t="s">
        <v>129</v>
      </c>
      <c r="C520">
        <v>132</v>
      </c>
      <c r="D520">
        <v>0</v>
      </c>
      <c r="E520" s="20" t="s">
        <v>59</v>
      </c>
      <c r="F520" s="21">
        <v>43527</v>
      </c>
    </row>
    <row r="521" spans="2:6" x14ac:dyDescent="0.3">
      <c r="B521" t="s">
        <v>113</v>
      </c>
      <c r="C521">
        <v>124</v>
      </c>
      <c r="D521">
        <v>0</v>
      </c>
      <c r="E521" s="20" t="s">
        <v>61</v>
      </c>
      <c r="F521" s="21">
        <v>43796</v>
      </c>
    </row>
    <row r="522" spans="2:6" x14ac:dyDescent="0.3">
      <c r="B522" t="s">
        <v>355</v>
      </c>
      <c r="C522">
        <v>106</v>
      </c>
      <c r="D522">
        <v>245</v>
      </c>
      <c r="E522" s="20" t="s">
        <v>68</v>
      </c>
      <c r="F522" s="21">
        <v>43554</v>
      </c>
    </row>
    <row r="523" spans="2:6" x14ac:dyDescent="0.3">
      <c r="B523" t="s">
        <v>128</v>
      </c>
      <c r="C523">
        <v>130</v>
      </c>
      <c r="D523">
        <v>165</v>
      </c>
      <c r="E523" s="20" t="s">
        <v>59</v>
      </c>
      <c r="F523" s="21">
        <v>43549</v>
      </c>
    </row>
    <row r="524" spans="2:6" x14ac:dyDescent="0.3">
      <c r="B524" t="s">
        <v>356</v>
      </c>
      <c r="C524">
        <v>135</v>
      </c>
      <c r="D524">
        <v>0</v>
      </c>
      <c r="E524" s="20" t="s">
        <v>61</v>
      </c>
      <c r="F524" s="21">
        <v>43632</v>
      </c>
    </row>
    <row r="525" spans="2:6" x14ac:dyDescent="0.3">
      <c r="B525" t="s">
        <v>357</v>
      </c>
      <c r="C525">
        <v>166</v>
      </c>
      <c r="D525">
        <v>0</v>
      </c>
      <c r="E525" s="20" t="s">
        <v>59</v>
      </c>
      <c r="F525" s="21">
        <v>43488</v>
      </c>
    </row>
    <row r="526" spans="2:6" x14ac:dyDescent="0.3">
      <c r="B526" t="s">
        <v>220</v>
      </c>
      <c r="C526">
        <v>163</v>
      </c>
      <c r="D526">
        <v>0</v>
      </c>
      <c r="E526" s="20" t="s">
        <v>68</v>
      </c>
      <c r="F526" s="21">
        <v>43731</v>
      </c>
    </row>
    <row r="527" spans="2:6" x14ac:dyDescent="0.3">
      <c r="B527" t="s">
        <v>74</v>
      </c>
      <c r="C527">
        <v>139</v>
      </c>
      <c r="D527">
        <v>50</v>
      </c>
      <c r="E527" s="20" t="s">
        <v>59</v>
      </c>
      <c r="F527" s="21">
        <v>43548</v>
      </c>
    </row>
    <row r="528" spans="2:6" x14ac:dyDescent="0.3">
      <c r="B528" t="s">
        <v>233</v>
      </c>
      <c r="C528">
        <v>69</v>
      </c>
      <c r="D528">
        <v>90</v>
      </c>
      <c r="E528" s="20" t="s">
        <v>59</v>
      </c>
      <c r="F528" s="21">
        <v>43735</v>
      </c>
    </row>
    <row r="529" spans="2:6" x14ac:dyDescent="0.3">
      <c r="B529" t="s">
        <v>260</v>
      </c>
      <c r="C529">
        <v>110</v>
      </c>
      <c r="D529">
        <v>0</v>
      </c>
      <c r="E529" s="20" t="s">
        <v>57</v>
      </c>
      <c r="F529" s="21">
        <v>43715</v>
      </c>
    </row>
    <row r="530" spans="2:6" x14ac:dyDescent="0.3">
      <c r="B530" t="s">
        <v>339</v>
      </c>
      <c r="C530">
        <v>99</v>
      </c>
      <c r="D530">
        <v>0</v>
      </c>
      <c r="E530" s="20" t="s">
        <v>57</v>
      </c>
      <c r="F530" s="21">
        <v>43564</v>
      </c>
    </row>
    <row r="531" spans="2:6" x14ac:dyDescent="0.3">
      <c r="B531" t="s">
        <v>358</v>
      </c>
      <c r="C531">
        <v>107</v>
      </c>
      <c r="D531">
        <v>0</v>
      </c>
      <c r="E531" s="20" t="s">
        <v>86</v>
      </c>
      <c r="F531" s="21">
        <v>43510</v>
      </c>
    </row>
    <row r="532" spans="2:6" x14ac:dyDescent="0.3">
      <c r="B532" t="s">
        <v>72</v>
      </c>
      <c r="C532">
        <v>141</v>
      </c>
      <c r="D532">
        <v>200</v>
      </c>
      <c r="E532" s="20" t="s">
        <v>76</v>
      </c>
      <c r="F532" s="21">
        <v>43516</v>
      </c>
    </row>
    <row r="533" spans="2:6" x14ac:dyDescent="0.3">
      <c r="B533" t="s">
        <v>179</v>
      </c>
      <c r="C533">
        <v>78</v>
      </c>
      <c r="D533">
        <v>230</v>
      </c>
      <c r="E533" s="20" t="s">
        <v>61</v>
      </c>
      <c r="F533" s="21">
        <v>43583</v>
      </c>
    </row>
    <row r="534" spans="2:6" x14ac:dyDescent="0.3">
      <c r="B534" t="s">
        <v>279</v>
      </c>
      <c r="C534">
        <v>116</v>
      </c>
      <c r="D534">
        <v>315</v>
      </c>
      <c r="E534" s="20" t="s">
        <v>61</v>
      </c>
      <c r="F534" s="21">
        <v>43502</v>
      </c>
    </row>
    <row r="535" spans="2:6" x14ac:dyDescent="0.3">
      <c r="B535" t="s">
        <v>359</v>
      </c>
      <c r="C535">
        <v>114</v>
      </c>
      <c r="D535">
        <v>170</v>
      </c>
      <c r="E535" s="20" t="s">
        <v>86</v>
      </c>
      <c r="F535" s="21">
        <v>43515</v>
      </c>
    </row>
    <row r="536" spans="2:6" x14ac:dyDescent="0.3">
      <c r="B536" t="s">
        <v>360</v>
      </c>
      <c r="C536">
        <v>142</v>
      </c>
      <c r="D536">
        <v>370</v>
      </c>
      <c r="E536" s="20" t="s">
        <v>61</v>
      </c>
      <c r="F536" s="21">
        <v>43783</v>
      </c>
    </row>
    <row r="537" spans="2:6" x14ac:dyDescent="0.3">
      <c r="B537" t="s">
        <v>361</v>
      </c>
      <c r="C537">
        <v>108</v>
      </c>
      <c r="D537">
        <v>155</v>
      </c>
      <c r="E537" s="20" t="s">
        <v>57</v>
      </c>
      <c r="F537" s="21">
        <v>43622</v>
      </c>
    </row>
    <row r="538" spans="2:6" x14ac:dyDescent="0.3">
      <c r="B538" t="s">
        <v>362</v>
      </c>
      <c r="C538">
        <v>82</v>
      </c>
      <c r="D538">
        <v>0</v>
      </c>
      <c r="E538" s="20" t="s">
        <v>63</v>
      </c>
      <c r="F538" s="21">
        <v>43665</v>
      </c>
    </row>
    <row r="539" spans="2:6" x14ac:dyDescent="0.3">
      <c r="B539" t="s">
        <v>196</v>
      </c>
      <c r="C539">
        <v>116</v>
      </c>
      <c r="D539">
        <v>0</v>
      </c>
      <c r="E539" s="20" t="s">
        <v>61</v>
      </c>
      <c r="F539" s="21">
        <v>43611</v>
      </c>
    </row>
    <row r="540" spans="2:6" x14ac:dyDescent="0.3">
      <c r="B540" t="s">
        <v>363</v>
      </c>
      <c r="C540">
        <v>99</v>
      </c>
      <c r="D540">
        <v>280</v>
      </c>
      <c r="E540" s="20" t="s">
        <v>86</v>
      </c>
      <c r="F540" s="21">
        <v>43558</v>
      </c>
    </row>
    <row r="541" spans="2:6" x14ac:dyDescent="0.3">
      <c r="B541" t="s">
        <v>321</v>
      </c>
      <c r="C541">
        <v>150</v>
      </c>
      <c r="D541">
        <v>260</v>
      </c>
      <c r="E541" s="20" t="s">
        <v>68</v>
      </c>
      <c r="F541" s="21">
        <v>43637</v>
      </c>
    </row>
    <row r="542" spans="2:6" x14ac:dyDescent="0.3">
      <c r="B542" t="s">
        <v>183</v>
      </c>
      <c r="C542">
        <v>105</v>
      </c>
      <c r="D542">
        <v>210</v>
      </c>
      <c r="E542" s="20" t="s">
        <v>61</v>
      </c>
      <c r="F542" s="21">
        <v>43740</v>
      </c>
    </row>
    <row r="543" spans="2:6" x14ac:dyDescent="0.3">
      <c r="B543" t="s">
        <v>125</v>
      </c>
      <c r="C543">
        <v>180</v>
      </c>
      <c r="D543">
        <v>125</v>
      </c>
      <c r="E543" s="20" t="s">
        <v>86</v>
      </c>
      <c r="F543" s="21">
        <v>43690</v>
      </c>
    </row>
    <row r="544" spans="2:6" x14ac:dyDescent="0.3">
      <c r="B544" t="s">
        <v>341</v>
      </c>
      <c r="C544">
        <v>158</v>
      </c>
      <c r="D544">
        <v>220</v>
      </c>
      <c r="E544" s="20" t="s">
        <v>68</v>
      </c>
      <c r="F544" s="21">
        <v>43771</v>
      </c>
    </row>
    <row r="545" spans="2:6" x14ac:dyDescent="0.3">
      <c r="B545" t="s">
        <v>113</v>
      </c>
      <c r="C545">
        <v>163</v>
      </c>
      <c r="D545">
        <v>285</v>
      </c>
      <c r="E545" s="20" t="s">
        <v>61</v>
      </c>
      <c r="F545" s="21">
        <v>43729</v>
      </c>
    </row>
    <row r="546" spans="2:6" x14ac:dyDescent="0.3">
      <c r="B546" t="s">
        <v>160</v>
      </c>
      <c r="C546">
        <v>65</v>
      </c>
      <c r="D546">
        <v>120</v>
      </c>
      <c r="E546" s="20" t="s">
        <v>59</v>
      </c>
      <c r="F546" s="21">
        <v>43653</v>
      </c>
    </row>
    <row r="547" spans="2:6" x14ac:dyDescent="0.3">
      <c r="B547" t="s">
        <v>353</v>
      </c>
      <c r="C547">
        <v>112</v>
      </c>
      <c r="D547">
        <v>150</v>
      </c>
      <c r="E547" s="20" t="s">
        <v>61</v>
      </c>
      <c r="F547" s="21">
        <v>43550</v>
      </c>
    </row>
    <row r="548" spans="2:6" x14ac:dyDescent="0.3">
      <c r="B548" t="s">
        <v>221</v>
      </c>
      <c r="C548">
        <v>103</v>
      </c>
      <c r="D548">
        <v>175</v>
      </c>
      <c r="E548" s="20" t="s">
        <v>68</v>
      </c>
      <c r="F548" s="21">
        <v>43671</v>
      </c>
    </row>
    <row r="549" spans="2:6" x14ac:dyDescent="0.3">
      <c r="B549" t="s">
        <v>173</v>
      </c>
      <c r="C549">
        <v>130</v>
      </c>
      <c r="D549">
        <v>160</v>
      </c>
      <c r="E549" s="20" t="s">
        <v>61</v>
      </c>
      <c r="F549" s="21">
        <v>43636</v>
      </c>
    </row>
    <row r="550" spans="2:6" x14ac:dyDescent="0.3">
      <c r="B550" t="s">
        <v>66</v>
      </c>
      <c r="C550">
        <v>142</v>
      </c>
      <c r="D550">
        <v>0</v>
      </c>
      <c r="E550" s="20" t="s">
        <v>68</v>
      </c>
      <c r="F550" s="21">
        <v>43585</v>
      </c>
    </row>
    <row r="551" spans="2:6" x14ac:dyDescent="0.3">
      <c r="B551" t="s">
        <v>364</v>
      </c>
      <c r="C551">
        <v>90</v>
      </c>
      <c r="D551">
        <v>210</v>
      </c>
      <c r="E551" s="20" t="s">
        <v>86</v>
      </c>
      <c r="F551" s="21">
        <v>43691</v>
      </c>
    </row>
    <row r="552" spans="2:6" x14ac:dyDescent="0.3">
      <c r="B552" t="s">
        <v>183</v>
      </c>
      <c r="C552">
        <v>96</v>
      </c>
      <c r="D552">
        <v>135</v>
      </c>
      <c r="E552" s="20" t="s">
        <v>68</v>
      </c>
      <c r="F552" s="21">
        <v>43642</v>
      </c>
    </row>
    <row r="553" spans="2:6" x14ac:dyDescent="0.3">
      <c r="B553" t="s">
        <v>310</v>
      </c>
      <c r="C553">
        <v>142</v>
      </c>
      <c r="D553">
        <v>0</v>
      </c>
      <c r="E553" s="20" t="s">
        <v>61</v>
      </c>
      <c r="F553" s="21">
        <v>43654</v>
      </c>
    </row>
    <row r="554" spans="2:6" x14ac:dyDescent="0.3">
      <c r="B554" t="s">
        <v>119</v>
      </c>
      <c r="C554">
        <v>117</v>
      </c>
      <c r="D554">
        <v>95</v>
      </c>
      <c r="E554" s="20" t="s">
        <v>63</v>
      </c>
      <c r="F554" s="21">
        <v>43786</v>
      </c>
    </row>
    <row r="555" spans="2:6" x14ac:dyDescent="0.3">
      <c r="B555" t="s">
        <v>172</v>
      </c>
      <c r="C555">
        <v>97</v>
      </c>
      <c r="D555">
        <v>185</v>
      </c>
      <c r="E555" s="20" t="s">
        <v>68</v>
      </c>
      <c r="F555" s="21">
        <v>43728</v>
      </c>
    </row>
    <row r="556" spans="2:6" x14ac:dyDescent="0.3">
      <c r="B556" t="s">
        <v>173</v>
      </c>
      <c r="C556">
        <v>111</v>
      </c>
      <c r="D556">
        <v>240</v>
      </c>
      <c r="E556" s="20" t="s">
        <v>63</v>
      </c>
      <c r="F556" s="21">
        <v>43745</v>
      </c>
    </row>
    <row r="557" spans="2:6" x14ac:dyDescent="0.3">
      <c r="B557" t="s">
        <v>365</v>
      </c>
      <c r="C557">
        <v>122</v>
      </c>
      <c r="D557">
        <v>0</v>
      </c>
      <c r="E557" s="20" t="s">
        <v>68</v>
      </c>
      <c r="F557" s="21">
        <v>43506</v>
      </c>
    </row>
    <row r="558" spans="2:6" x14ac:dyDescent="0.3">
      <c r="B558" t="s">
        <v>184</v>
      </c>
      <c r="C558">
        <v>94</v>
      </c>
      <c r="D558">
        <v>0</v>
      </c>
      <c r="E558" s="20" t="s">
        <v>68</v>
      </c>
      <c r="F558" s="21">
        <v>43788</v>
      </c>
    </row>
    <row r="559" spans="2:6" x14ac:dyDescent="0.3">
      <c r="B559" t="s">
        <v>155</v>
      </c>
      <c r="C559">
        <v>133</v>
      </c>
      <c r="D559">
        <v>210</v>
      </c>
      <c r="E559" s="20" t="s">
        <v>86</v>
      </c>
      <c r="F559" s="21">
        <v>43480</v>
      </c>
    </row>
    <row r="560" spans="2:6" x14ac:dyDescent="0.3">
      <c r="B560" t="s">
        <v>360</v>
      </c>
      <c r="C560">
        <v>183</v>
      </c>
      <c r="D560">
        <v>0</v>
      </c>
      <c r="E560" s="20" t="s">
        <v>68</v>
      </c>
      <c r="F560" s="21">
        <v>43554</v>
      </c>
    </row>
    <row r="561" spans="2:6" x14ac:dyDescent="0.3">
      <c r="B561" t="s">
        <v>348</v>
      </c>
      <c r="C561">
        <v>65</v>
      </c>
      <c r="D561">
        <v>310</v>
      </c>
      <c r="E561" s="20" t="s">
        <v>57</v>
      </c>
      <c r="F561" s="21">
        <v>43751</v>
      </c>
    </row>
    <row r="562" spans="2:6" x14ac:dyDescent="0.3">
      <c r="B562" t="s">
        <v>360</v>
      </c>
      <c r="C562">
        <v>157</v>
      </c>
      <c r="D562">
        <v>220</v>
      </c>
      <c r="E562" s="20" t="s">
        <v>68</v>
      </c>
      <c r="F562" s="21">
        <v>43669</v>
      </c>
    </row>
    <row r="563" spans="2:6" x14ac:dyDescent="0.3">
      <c r="B563" t="s">
        <v>366</v>
      </c>
      <c r="C563">
        <v>148</v>
      </c>
      <c r="D563">
        <v>0</v>
      </c>
      <c r="E563" s="20" t="s">
        <v>59</v>
      </c>
      <c r="F563" s="21">
        <v>43502</v>
      </c>
    </row>
    <row r="564" spans="2:6" x14ac:dyDescent="0.3">
      <c r="B564" t="s">
        <v>257</v>
      </c>
      <c r="C564">
        <v>121</v>
      </c>
      <c r="D564">
        <v>335</v>
      </c>
      <c r="E564" s="20" t="s">
        <v>57</v>
      </c>
      <c r="F564" s="21">
        <v>43680</v>
      </c>
    </row>
    <row r="565" spans="2:6" x14ac:dyDescent="0.3">
      <c r="B565" t="s">
        <v>82</v>
      </c>
      <c r="C565">
        <v>114</v>
      </c>
      <c r="D565">
        <v>0</v>
      </c>
      <c r="E565" s="20" t="s">
        <v>59</v>
      </c>
      <c r="F565" s="21">
        <v>43482</v>
      </c>
    </row>
    <row r="566" spans="2:6" x14ac:dyDescent="0.3">
      <c r="B566" t="s">
        <v>367</v>
      </c>
      <c r="C566">
        <v>118</v>
      </c>
      <c r="D566">
        <v>120</v>
      </c>
      <c r="E566" s="20" t="s">
        <v>63</v>
      </c>
      <c r="F566" s="21">
        <v>43635</v>
      </c>
    </row>
    <row r="567" spans="2:6" x14ac:dyDescent="0.3">
      <c r="B567" t="s">
        <v>361</v>
      </c>
      <c r="C567">
        <v>117</v>
      </c>
      <c r="D567">
        <v>0</v>
      </c>
      <c r="E567" s="20" t="s">
        <v>59</v>
      </c>
      <c r="F567" s="21">
        <v>43613</v>
      </c>
    </row>
    <row r="568" spans="2:6" x14ac:dyDescent="0.3">
      <c r="B568" t="s">
        <v>71</v>
      </c>
      <c r="C568">
        <v>29</v>
      </c>
      <c r="D568">
        <v>0</v>
      </c>
      <c r="E568" s="20" t="s">
        <v>61</v>
      </c>
      <c r="F568" s="21">
        <v>43538</v>
      </c>
    </row>
    <row r="569" spans="2:6" x14ac:dyDescent="0.3">
      <c r="B569" t="s">
        <v>167</v>
      </c>
      <c r="C569">
        <v>115</v>
      </c>
      <c r="D569">
        <v>0</v>
      </c>
      <c r="E569" s="20" t="s">
        <v>63</v>
      </c>
      <c r="F569" s="21">
        <v>43694</v>
      </c>
    </row>
    <row r="570" spans="2:6" x14ac:dyDescent="0.3">
      <c r="B570" t="s">
        <v>246</v>
      </c>
      <c r="C570">
        <v>71</v>
      </c>
      <c r="D570">
        <v>200</v>
      </c>
      <c r="E570" s="20" t="s">
        <v>57</v>
      </c>
      <c r="F570" s="21">
        <v>43576</v>
      </c>
    </row>
    <row r="571" spans="2:6" x14ac:dyDescent="0.3">
      <c r="B571" t="s">
        <v>285</v>
      </c>
      <c r="C571">
        <v>111</v>
      </c>
      <c r="D571">
        <v>0</v>
      </c>
      <c r="E571" s="20" t="s">
        <v>57</v>
      </c>
      <c r="F571" s="21">
        <v>43773</v>
      </c>
    </row>
    <row r="572" spans="2:6" x14ac:dyDescent="0.3">
      <c r="B572" t="s">
        <v>64</v>
      </c>
      <c r="C572">
        <v>112</v>
      </c>
      <c r="D572">
        <v>0</v>
      </c>
      <c r="E572" s="20" t="s">
        <v>63</v>
      </c>
      <c r="F572" s="21">
        <v>43830</v>
      </c>
    </row>
    <row r="573" spans="2:6" x14ac:dyDescent="0.3">
      <c r="B573" t="s">
        <v>246</v>
      </c>
      <c r="C573">
        <v>149</v>
      </c>
      <c r="D573">
        <v>175</v>
      </c>
      <c r="E573" s="20" t="s">
        <v>57</v>
      </c>
      <c r="F573" s="21">
        <v>43509</v>
      </c>
    </row>
    <row r="574" spans="2:6" x14ac:dyDescent="0.3">
      <c r="B574" t="s">
        <v>106</v>
      </c>
      <c r="C574">
        <v>151</v>
      </c>
      <c r="D574">
        <v>0</v>
      </c>
      <c r="E574" s="20" t="s">
        <v>86</v>
      </c>
      <c r="F574" s="21">
        <v>43476</v>
      </c>
    </row>
    <row r="575" spans="2:6" x14ac:dyDescent="0.3">
      <c r="B575" t="s">
        <v>368</v>
      </c>
      <c r="C575">
        <v>183</v>
      </c>
      <c r="D575">
        <v>320</v>
      </c>
      <c r="E575" s="20" t="s">
        <v>68</v>
      </c>
      <c r="F575" s="21">
        <v>43686</v>
      </c>
    </row>
    <row r="576" spans="2:6" x14ac:dyDescent="0.3">
      <c r="B576" t="s">
        <v>330</v>
      </c>
      <c r="C576">
        <v>112</v>
      </c>
      <c r="D576">
        <v>95</v>
      </c>
      <c r="E576" s="20" t="s">
        <v>59</v>
      </c>
      <c r="F576" s="21">
        <v>43532</v>
      </c>
    </row>
    <row r="577" spans="2:6" x14ac:dyDescent="0.3">
      <c r="B577" t="s">
        <v>213</v>
      </c>
      <c r="C577">
        <v>53</v>
      </c>
      <c r="D577">
        <v>0</v>
      </c>
      <c r="E577" s="20" t="s">
        <v>68</v>
      </c>
      <c r="F577" s="21">
        <v>43468</v>
      </c>
    </row>
    <row r="578" spans="2:6" x14ac:dyDescent="0.3">
      <c r="B578" t="s">
        <v>347</v>
      </c>
      <c r="C578">
        <v>112</v>
      </c>
      <c r="D578">
        <v>230</v>
      </c>
      <c r="E578" s="20" t="s">
        <v>63</v>
      </c>
      <c r="F578" s="21">
        <v>43581</v>
      </c>
    </row>
    <row r="579" spans="2:6" x14ac:dyDescent="0.3">
      <c r="B579" t="s">
        <v>251</v>
      </c>
      <c r="C579">
        <v>104</v>
      </c>
      <c r="D579">
        <v>135</v>
      </c>
      <c r="E579" s="20" t="s">
        <v>68</v>
      </c>
      <c r="F579" s="21">
        <v>43812</v>
      </c>
    </row>
    <row r="580" spans="2:6" x14ac:dyDescent="0.3">
      <c r="B580" t="s">
        <v>149</v>
      </c>
      <c r="C580">
        <v>88</v>
      </c>
      <c r="D580">
        <v>270</v>
      </c>
      <c r="E580" s="20" t="s">
        <v>57</v>
      </c>
      <c r="F580" s="21">
        <v>43632</v>
      </c>
    </row>
    <row r="581" spans="2:6" x14ac:dyDescent="0.3">
      <c r="B581" t="s">
        <v>133</v>
      </c>
      <c r="C581">
        <v>167</v>
      </c>
      <c r="D581">
        <v>250</v>
      </c>
      <c r="E581" s="20" t="s">
        <v>57</v>
      </c>
      <c r="F581" s="21">
        <v>43530</v>
      </c>
    </row>
    <row r="582" spans="2:6" x14ac:dyDescent="0.3">
      <c r="B582" t="s">
        <v>278</v>
      </c>
      <c r="C582">
        <v>152</v>
      </c>
      <c r="D582">
        <v>0</v>
      </c>
      <c r="E582" s="20" t="s">
        <v>68</v>
      </c>
      <c r="F582" s="21">
        <v>43760</v>
      </c>
    </row>
    <row r="583" spans="2:6" x14ac:dyDescent="0.3">
      <c r="B583" t="s">
        <v>62</v>
      </c>
      <c r="C583">
        <v>147</v>
      </c>
      <c r="D583">
        <v>155</v>
      </c>
      <c r="E583" s="20" t="s">
        <v>57</v>
      </c>
      <c r="F583" s="21">
        <v>43542</v>
      </c>
    </row>
    <row r="584" spans="2:6" x14ac:dyDescent="0.3">
      <c r="B584" t="s">
        <v>165</v>
      </c>
      <c r="C584">
        <v>92</v>
      </c>
      <c r="D584">
        <v>40</v>
      </c>
      <c r="E584" s="20" t="s">
        <v>63</v>
      </c>
      <c r="F584" s="21">
        <v>43481</v>
      </c>
    </row>
    <row r="585" spans="2:6" x14ac:dyDescent="0.3">
      <c r="B585" t="s">
        <v>121</v>
      </c>
      <c r="C585">
        <v>176</v>
      </c>
      <c r="D585">
        <v>390</v>
      </c>
      <c r="E585" s="20" t="s">
        <v>68</v>
      </c>
      <c r="F585" s="21">
        <v>43588</v>
      </c>
    </row>
    <row r="586" spans="2:6" x14ac:dyDescent="0.3">
      <c r="B586" t="s">
        <v>194</v>
      </c>
      <c r="C586">
        <v>125</v>
      </c>
      <c r="D586">
        <v>325</v>
      </c>
      <c r="E586" s="20" t="s">
        <v>86</v>
      </c>
      <c r="F586" s="21">
        <v>43725</v>
      </c>
    </row>
    <row r="587" spans="2:6" x14ac:dyDescent="0.3">
      <c r="B587" t="s">
        <v>330</v>
      </c>
      <c r="C587">
        <v>115</v>
      </c>
      <c r="D587">
        <v>0</v>
      </c>
      <c r="E587" s="20" t="s">
        <v>68</v>
      </c>
      <c r="F587" s="21">
        <v>43647</v>
      </c>
    </row>
    <row r="588" spans="2:6" x14ac:dyDescent="0.3">
      <c r="B588" t="s">
        <v>239</v>
      </c>
      <c r="C588">
        <v>120</v>
      </c>
      <c r="D588">
        <v>315</v>
      </c>
      <c r="E588" s="20" t="s">
        <v>57</v>
      </c>
      <c r="F588" s="21">
        <v>43574</v>
      </c>
    </row>
    <row r="589" spans="2:6" x14ac:dyDescent="0.3">
      <c r="B589" t="s">
        <v>109</v>
      </c>
      <c r="C589">
        <v>31</v>
      </c>
      <c r="D589">
        <v>225</v>
      </c>
      <c r="E589" s="20" t="s">
        <v>59</v>
      </c>
      <c r="F589" s="21">
        <v>43716</v>
      </c>
    </row>
    <row r="590" spans="2:6" x14ac:dyDescent="0.3">
      <c r="B590" t="s">
        <v>331</v>
      </c>
      <c r="C590">
        <v>58</v>
      </c>
      <c r="D590">
        <v>0</v>
      </c>
      <c r="E590" s="20" t="s">
        <v>68</v>
      </c>
      <c r="F590" s="21">
        <v>43818</v>
      </c>
    </row>
    <row r="591" spans="2:6" x14ac:dyDescent="0.3">
      <c r="B591" t="s">
        <v>369</v>
      </c>
      <c r="C591">
        <v>150</v>
      </c>
      <c r="D591">
        <v>145</v>
      </c>
      <c r="E591" s="20" t="s">
        <v>57</v>
      </c>
      <c r="F591" s="21">
        <v>43822</v>
      </c>
    </row>
    <row r="592" spans="2:6" x14ac:dyDescent="0.3">
      <c r="B592" t="s">
        <v>370</v>
      </c>
      <c r="C592">
        <v>159</v>
      </c>
      <c r="D592">
        <v>0</v>
      </c>
      <c r="E592" s="20" t="s">
        <v>57</v>
      </c>
      <c r="F592" s="21">
        <v>43782</v>
      </c>
    </row>
    <row r="593" spans="2:6" x14ac:dyDescent="0.3">
      <c r="B593" t="s">
        <v>371</v>
      </c>
      <c r="C593">
        <v>138</v>
      </c>
      <c r="D593">
        <v>0</v>
      </c>
      <c r="E593" s="20" t="s">
        <v>63</v>
      </c>
      <c r="F593" s="21">
        <v>43664</v>
      </c>
    </row>
    <row r="594" spans="2:6" x14ac:dyDescent="0.3">
      <c r="B594" t="s">
        <v>179</v>
      </c>
      <c r="C594">
        <v>75</v>
      </c>
      <c r="D594">
        <v>265</v>
      </c>
      <c r="E594" s="20" t="s">
        <v>63</v>
      </c>
      <c r="F594" s="21">
        <v>43481</v>
      </c>
    </row>
    <row r="595" spans="2:6" x14ac:dyDescent="0.3">
      <c r="B595" t="s">
        <v>120</v>
      </c>
      <c r="C595">
        <v>156</v>
      </c>
      <c r="D595">
        <v>285</v>
      </c>
      <c r="E595" s="20" t="s">
        <v>68</v>
      </c>
      <c r="F595" s="21">
        <v>43712</v>
      </c>
    </row>
    <row r="596" spans="2:6" x14ac:dyDescent="0.3">
      <c r="B596" t="s">
        <v>292</v>
      </c>
      <c r="C596">
        <v>129</v>
      </c>
      <c r="D596">
        <v>135</v>
      </c>
      <c r="E596" s="20" t="s">
        <v>57</v>
      </c>
      <c r="F596" s="21">
        <v>43565</v>
      </c>
    </row>
    <row r="597" spans="2:6" x14ac:dyDescent="0.3">
      <c r="B597" t="s">
        <v>301</v>
      </c>
      <c r="C597">
        <v>81</v>
      </c>
      <c r="D597">
        <v>215</v>
      </c>
      <c r="E597" s="20" t="s">
        <v>86</v>
      </c>
      <c r="F597" s="21">
        <v>43531</v>
      </c>
    </row>
    <row r="598" spans="2:6" x14ac:dyDescent="0.3">
      <c r="B598" t="s">
        <v>317</v>
      </c>
      <c r="C598">
        <v>109</v>
      </c>
      <c r="D598">
        <v>0</v>
      </c>
      <c r="E598" s="20" t="s">
        <v>63</v>
      </c>
      <c r="F598" s="21">
        <v>43818</v>
      </c>
    </row>
    <row r="599" spans="2:6" x14ac:dyDescent="0.3">
      <c r="B599" t="s">
        <v>140</v>
      </c>
      <c r="C599">
        <v>162</v>
      </c>
      <c r="D599">
        <v>290</v>
      </c>
      <c r="E599" s="20" t="s">
        <v>57</v>
      </c>
      <c r="F599" s="21">
        <v>43698</v>
      </c>
    </row>
    <row r="600" spans="2:6" x14ac:dyDescent="0.3">
      <c r="B600" t="s">
        <v>274</v>
      </c>
      <c r="C600">
        <v>137</v>
      </c>
      <c r="D600">
        <v>335</v>
      </c>
      <c r="E600" s="20" t="s">
        <v>61</v>
      </c>
      <c r="F600" s="21">
        <v>43733</v>
      </c>
    </row>
    <row r="601" spans="2:6" x14ac:dyDescent="0.3">
      <c r="B601" t="s">
        <v>275</v>
      </c>
      <c r="C601">
        <v>132</v>
      </c>
      <c r="D601">
        <v>250</v>
      </c>
      <c r="E601" s="20" t="s">
        <v>59</v>
      </c>
      <c r="F601" s="21">
        <v>43480</v>
      </c>
    </row>
    <row r="602" spans="2:6" x14ac:dyDescent="0.3">
      <c r="B602" t="s">
        <v>372</v>
      </c>
      <c r="C602">
        <v>173</v>
      </c>
      <c r="D602">
        <v>0</v>
      </c>
      <c r="E602" s="20" t="s">
        <v>57</v>
      </c>
      <c r="F602" s="21">
        <v>43472</v>
      </c>
    </row>
    <row r="603" spans="2:6" x14ac:dyDescent="0.3">
      <c r="B603" t="s">
        <v>181</v>
      </c>
      <c r="C603">
        <v>43</v>
      </c>
      <c r="D603">
        <v>45</v>
      </c>
      <c r="E603" s="20" t="s">
        <v>63</v>
      </c>
      <c r="F603" s="21">
        <v>43604</v>
      </c>
    </row>
    <row r="604" spans="2:6" x14ac:dyDescent="0.3">
      <c r="B604" t="s">
        <v>242</v>
      </c>
      <c r="C604">
        <v>86</v>
      </c>
      <c r="D604">
        <v>340</v>
      </c>
      <c r="E604" s="20" t="s">
        <v>61</v>
      </c>
      <c r="F604" s="21">
        <v>43758</v>
      </c>
    </row>
    <row r="605" spans="2:6" x14ac:dyDescent="0.3">
      <c r="B605" t="s">
        <v>157</v>
      </c>
      <c r="C605">
        <v>79</v>
      </c>
      <c r="D605">
        <v>0</v>
      </c>
      <c r="E605" s="20" t="s">
        <v>61</v>
      </c>
      <c r="F605" s="21">
        <v>43708</v>
      </c>
    </row>
    <row r="606" spans="2:6" x14ac:dyDescent="0.3">
      <c r="B606" t="s">
        <v>204</v>
      </c>
      <c r="C606">
        <v>106</v>
      </c>
      <c r="D606">
        <v>0</v>
      </c>
      <c r="E606" s="20" t="s">
        <v>76</v>
      </c>
      <c r="F606" s="21">
        <v>43622</v>
      </c>
    </row>
    <row r="607" spans="2:6" x14ac:dyDescent="0.3">
      <c r="B607" t="s">
        <v>373</v>
      </c>
      <c r="C607">
        <v>83</v>
      </c>
      <c r="D607">
        <v>0</v>
      </c>
      <c r="E607" s="20" t="s">
        <v>61</v>
      </c>
      <c r="F607" s="21">
        <v>43828</v>
      </c>
    </row>
    <row r="608" spans="2:6" x14ac:dyDescent="0.3">
      <c r="B608" t="s">
        <v>374</v>
      </c>
      <c r="C608">
        <v>116</v>
      </c>
      <c r="D608">
        <v>285</v>
      </c>
      <c r="E608" s="20" t="s">
        <v>63</v>
      </c>
      <c r="F608" s="21">
        <v>43659</v>
      </c>
    </row>
    <row r="609" spans="2:6" x14ac:dyDescent="0.3">
      <c r="B609" t="s">
        <v>210</v>
      </c>
      <c r="C609">
        <v>111</v>
      </c>
      <c r="D609">
        <v>0</v>
      </c>
      <c r="E609" s="20" t="s">
        <v>59</v>
      </c>
      <c r="F609" s="21">
        <v>43523</v>
      </c>
    </row>
    <row r="610" spans="2:6" x14ac:dyDescent="0.3">
      <c r="B610" t="s">
        <v>169</v>
      </c>
      <c r="C610">
        <v>121</v>
      </c>
      <c r="D610">
        <v>115</v>
      </c>
      <c r="E610" s="20" t="s">
        <v>59</v>
      </c>
      <c r="F610" s="21">
        <v>43579</v>
      </c>
    </row>
    <row r="611" spans="2:6" x14ac:dyDescent="0.3">
      <c r="B611" t="s">
        <v>77</v>
      </c>
      <c r="C611">
        <v>139</v>
      </c>
      <c r="D611">
        <v>250</v>
      </c>
      <c r="E611" s="20" t="s">
        <v>63</v>
      </c>
      <c r="F611" s="21">
        <v>43830</v>
      </c>
    </row>
    <row r="612" spans="2:6" x14ac:dyDescent="0.3">
      <c r="B612" t="s">
        <v>233</v>
      </c>
      <c r="C612">
        <v>123</v>
      </c>
      <c r="D612">
        <v>295</v>
      </c>
      <c r="E612" s="20" t="s">
        <v>61</v>
      </c>
      <c r="F612" s="21">
        <v>43504</v>
      </c>
    </row>
    <row r="613" spans="2:6" x14ac:dyDescent="0.3">
      <c r="B613" t="s">
        <v>87</v>
      </c>
      <c r="C613">
        <v>123</v>
      </c>
      <c r="D613">
        <v>140</v>
      </c>
      <c r="E613" s="20" t="s">
        <v>63</v>
      </c>
      <c r="F613" s="21">
        <v>43743</v>
      </c>
    </row>
    <row r="614" spans="2:6" x14ac:dyDescent="0.3">
      <c r="B614" t="s">
        <v>375</v>
      </c>
      <c r="C614">
        <v>65</v>
      </c>
      <c r="D614">
        <v>215</v>
      </c>
      <c r="E614" s="20" t="s">
        <v>63</v>
      </c>
      <c r="F614" s="21">
        <v>43591</v>
      </c>
    </row>
    <row r="615" spans="2:6" x14ac:dyDescent="0.3">
      <c r="B615" t="s">
        <v>110</v>
      </c>
      <c r="C615">
        <v>151</v>
      </c>
      <c r="D615">
        <v>100</v>
      </c>
      <c r="E615" s="20" t="s">
        <v>86</v>
      </c>
      <c r="F615" s="21">
        <v>43709</v>
      </c>
    </row>
    <row r="616" spans="2:6" x14ac:dyDescent="0.3">
      <c r="B616" t="s">
        <v>280</v>
      </c>
      <c r="C616">
        <v>140</v>
      </c>
      <c r="D616">
        <v>170</v>
      </c>
      <c r="E616" s="20" t="s">
        <v>61</v>
      </c>
      <c r="F616" s="21">
        <v>43771</v>
      </c>
    </row>
    <row r="617" spans="2:6" x14ac:dyDescent="0.3">
      <c r="B617" t="s">
        <v>262</v>
      </c>
      <c r="C617">
        <v>140</v>
      </c>
      <c r="D617">
        <v>150</v>
      </c>
      <c r="E617" s="20" t="s">
        <v>68</v>
      </c>
      <c r="F617" s="21">
        <v>43732</v>
      </c>
    </row>
    <row r="618" spans="2:6" x14ac:dyDescent="0.3">
      <c r="B618" t="s">
        <v>108</v>
      </c>
      <c r="C618">
        <v>142</v>
      </c>
      <c r="D618">
        <v>0</v>
      </c>
      <c r="E618" s="20" t="s">
        <v>76</v>
      </c>
      <c r="F618" s="21">
        <v>43749</v>
      </c>
    </row>
    <row r="619" spans="2:6" x14ac:dyDescent="0.3">
      <c r="B619" t="s">
        <v>146</v>
      </c>
      <c r="C619">
        <v>178</v>
      </c>
      <c r="D619">
        <v>190</v>
      </c>
      <c r="E619" s="20" t="s">
        <v>57</v>
      </c>
      <c r="F619" s="21">
        <v>43646</v>
      </c>
    </row>
    <row r="620" spans="2:6" x14ac:dyDescent="0.3">
      <c r="B620" t="s">
        <v>278</v>
      </c>
      <c r="C620">
        <v>60</v>
      </c>
      <c r="D620">
        <v>210</v>
      </c>
      <c r="E620" s="20" t="s">
        <v>86</v>
      </c>
      <c r="F620" s="21">
        <v>43588</v>
      </c>
    </row>
    <row r="621" spans="2:6" x14ac:dyDescent="0.3">
      <c r="B621" t="s">
        <v>192</v>
      </c>
      <c r="C621">
        <v>107</v>
      </c>
      <c r="D621">
        <v>0</v>
      </c>
      <c r="E621" s="20" t="s">
        <v>76</v>
      </c>
      <c r="F621" s="21">
        <v>43787</v>
      </c>
    </row>
    <row r="622" spans="2:6" x14ac:dyDescent="0.3">
      <c r="B622" t="s">
        <v>195</v>
      </c>
      <c r="C622">
        <v>141</v>
      </c>
      <c r="D622">
        <v>0</v>
      </c>
      <c r="E622" s="20" t="s">
        <v>76</v>
      </c>
      <c r="F622" s="21">
        <v>43687</v>
      </c>
    </row>
    <row r="623" spans="2:6" x14ac:dyDescent="0.3">
      <c r="B623" t="s">
        <v>376</v>
      </c>
      <c r="C623">
        <v>153</v>
      </c>
      <c r="D623">
        <v>0</v>
      </c>
      <c r="E623" s="20" t="s">
        <v>59</v>
      </c>
      <c r="F623" s="21">
        <v>43739</v>
      </c>
    </row>
    <row r="624" spans="2:6" x14ac:dyDescent="0.3">
      <c r="B624" t="s">
        <v>258</v>
      </c>
      <c r="C624">
        <v>93</v>
      </c>
      <c r="D624">
        <v>0</v>
      </c>
      <c r="E624" s="20" t="s">
        <v>86</v>
      </c>
      <c r="F624" s="21">
        <v>43679</v>
      </c>
    </row>
    <row r="625" spans="2:6" x14ac:dyDescent="0.3">
      <c r="B625" t="s">
        <v>377</v>
      </c>
      <c r="C625">
        <v>176</v>
      </c>
      <c r="D625">
        <v>0</v>
      </c>
      <c r="E625" s="20" t="s">
        <v>59</v>
      </c>
      <c r="F625" s="21">
        <v>43523</v>
      </c>
    </row>
    <row r="626" spans="2:6" x14ac:dyDescent="0.3">
      <c r="B626" t="s">
        <v>378</v>
      </c>
      <c r="C626">
        <v>145</v>
      </c>
      <c r="D626">
        <v>195</v>
      </c>
      <c r="E626" s="20" t="s">
        <v>63</v>
      </c>
      <c r="F626" s="21">
        <v>43643</v>
      </c>
    </row>
    <row r="627" spans="2:6" x14ac:dyDescent="0.3">
      <c r="B627" t="s">
        <v>191</v>
      </c>
      <c r="C627">
        <v>67</v>
      </c>
      <c r="D627">
        <v>120</v>
      </c>
      <c r="E627" s="20" t="s">
        <v>68</v>
      </c>
      <c r="F627" s="21">
        <v>43781</v>
      </c>
    </row>
    <row r="628" spans="2:6" x14ac:dyDescent="0.3">
      <c r="B628" t="s">
        <v>69</v>
      </c>
      <c r="C628">
        <v>114</v>
      </c>
      <c r="D628">
        <v>0</v>
      </c>
      <c r="E628" s="20" t="s">
        <v>61</v>
      </c>
      <c r="F628" s="21">
        <v>43471</v>
      </c>
    </row>
    <row r="629" spans="2:6" x14ac:dyDescent="0.3">
      <c r="B629" t="s">
        <v>379</v>
      </c>
      <c r="C629">
        <v>122</v>
      </c>
      <c r="D629">
        <v>90</v>
      </c>
      <c r="E629" s="20" t="s">
        <v>57</v>
      </c>
      <c r="F629" s="21">
        <v>43511</v>
      </c>
    </row>
    <row r="630" spans="2:6" x14ac:dyDescent="0.3">
      <c r="B630" t="s">
        <v>324</v>
      </c>
      <c r="C630">
        <v>114</v>
      </c>
      <c r="D630">
        <v>285</v>
      </c>
      <c r="E630" s="20" t="s">
        <v>57</v>
      </c>
      <c r="F630" s="21">
        <v>43645</v>
      </c>
    </row>
    <row r="631" spans="2:6" x14ac:dyDescent="0.3">
      <c r="B631" t="s">
        <v>79</v>
      </c>
      <c r="C631">
        <v>117</v>
      </c>
      <c r="D631">
        <v>0</v>
      </c>
      <c r="E631" s="20" t="s">
        <v>86</v>
      </c>
      <c r="F631" s="21">
        <v>43705</v>
      </c>
    </row>
    <row r="632" spans="2:6" x14ac:dyDescent="0.3">
      <c r="B632" t="s">
        <v>170</v>
      </c>
      <c r="C632">
        <v>62</v>
      </c>
      <c r="D632">
        <v>195</v>
      </c>
      <c r="E632" s="20" t="s">
        <v>76</v>
      </c>
      <c r="F632" s="21">
        <v>43658</v>
      </c>
    </row>
    <row r="633" spans="2:6" x14ac:dyDescent="0.3">
      <c r="B633" t="s">
        <v>380</v>
      </c>
      <c r="C633">
        <v>43</v>
      </c>
      <c r="D633">
        <v>140</v>
      </c>
      <c r="E633" s="20" t="s">
        <v>63</v>
      </c>
      <c r="F633" s="21">
        <v>43529</v>
      </c>
    </row>
    <row r="634" spans="2:6" x14ac:dyDescent="0.3">
      <c r="B634" t="s">
        <v>168</v>
      </c>
      <c r="C634">
        <v>183</v>
      </c>
      <c r="D634">
        <v>115</v>
      </c>
      <c r="E634" s="20" t="s">
        <v>61</v>
      </c>
      <c r="F634" s="21">
        <v>43659</v>
      </c>
    </row>
    <row r="635" spans="2:6" x14ac:dyDescent="0.3">
      <c r="B635" t="s">
        <v>87</v>
      </c>
      <c r="C635">
        <v>95</v>
      </c>
      <c r="D635">
        <v>0</v>
      </c>
      <c r="E635" s="20" t="s">
        <v>68</v>
      </c>
      <c r="F635" s="21">
        <v>43790</v>
      </c>
    </row>
    <row r="636" spans="2:6" x14ac:dyDescent="0.3">
      <c r="B636" t="s">
        <v>343</v>
      </c>
      <c r="C636">
        <v>113</v>
      </c>
      <c r="D636">
        <v>0</v>
      </c>
      <c r="E636" s="20" t="s">
        <v>63</v>
      </c>
      <c r="F636" s="21">
        <v>43516</v>
      </c>
    </row>
    <row r="637" spans="2:6" x14ac:dyDescent="0.3">
      <c r="B637" t="s">
        <v>237</v>
      </c>
      <c r="C637">
        <v>123</v>
      </c>
      <c r="D637">
        <v>0</v>
      </c>
      <c r="E637" s="20" t="s">
        <v>68</v>
      </c>
      <c r="F637" s="21">
        <v>43633</v>
      </c>
    </row>
    <row r="638" spans="2:6" x14ac:dyDescent="0.3">
      <c r="B638" t="s">
        <v>168</v>
      </c>
      <c r="C638">
        <v>64</v>
      </c>
      <c r="D638">
        <v>160</v>
      </c>
      <c r="E638" s="20" t="s">
        <v>68</v>
      </c>
      <c r="F638" s="21">
        <v>43756</v>
      </c>
    </row>
    <row r="639" spans="2:6" x14ac:dyDescent="0.3">
      <c r="B639" t="s">
        <v>381</v>
      </c>
      <c r="C639">
        <v>178</v>
      </c>
      <c r="D639">
        <v>0</v>
      </c>
      <c r="E639" s="20" t="s">
        <v>61</v>
      </c>
      <c r="F639" s="21">
        <v>43554</v>
      </c>
    </row>
    <row r="640" spans="2:6" x14ac:dyDescent="0.3">
      <c r="B640" t="s">
        <v>164</v>
      </c>
      <c r="C640">
        <v>169</v>
      </c>
      <c r="D640">
        <v>240</v>
      </c>
      <c r="E640" s="20" t="s">
        <v>86</v>
      </c>
      <c r="F640" s="21">
        <v>43668</v>
      </c>
    </row>
    <row r="641" spans="2:6" x14ac:dyDescent="0.3">
      <c r="B641" t="s">
        <v>225</v>
      </c>
      <c r="C641">
        <v>101</v>
      </c>
      <c r="D641">
        <v>325</v>
      </c>
      <c r="E641" s="20" t="s">
        <v>68</v>
      </c>
      <c r="F641" s="21">
        <v>43755</v>
      </c>
    </row>
    <row r="642" spans="2:6" x14ac:dyDescent="0.3">
      <c r="B642" t="s">
        <v>382</v>
      </c>
      <c r="C642">
        <v>150</v>
      </c>
      <c r="D642">
        <v>0</v>
      </c>
      <c r="E642" s="20" t="s">
        <v>59</v>
      </c>
      <c r="F642" s="21">
        <v>43499</v>
      </c>
    </row>
    <row r="643" spans="2:6" x14ac:dyDescent="0.3">
      <c r="B643" t="s">
        <v>343</v>
      </c>
      <c r="C643">
        <v>60</v>
      </c>
      <c r="D643">
        <v>250</v>
      </c>
      <c r="E643" s="20" t="s">
        <v>57</v>
      </c>
      <c r="F643" s="21">
        <v>43474</v>
      </c>
    </row>
    <row r="644" spans="2:6" x14ac:dyDescent="0.3">
      <c r="B644" t="s">
        <v>152</v>
      </c>
      <c r="C644">
        <v>60</v>
      </c>
      <c r="D644">
        <v>0</v>
      </c>
      <c r="E644" s="20" t="s">
        <v>63</v>
      </c>
      <c r="F644" s="21">
        <v>43556</v>
      </c>
    </row>
    <row r="645" spans="2:6" x14ac:dyDescent="0.3">
      <c r="B645" t="s">
        <v>170</v>
      </c>
      <c r="C645">
        <v>182</v>
      </c>
      <c r="D645">
        <v>255</v>
      </c>
      <c r="E645" s="20" t="s">
        <v>57</v>
      </c>
      <c r="F645" s="21">
        <v>43709</v>
      </c>
    </row>
    <row r="646" spans="2:6" x14ac:dyDescent="0.3">
      <c r="B646" t="s">
        <v>212</v>
      </c>
      <c r="C646">
        <v>67</v>
      </c>
      <c r="D646">
        <v>245</v>
      </c>
      <c r="E646" s="20" t="s">
        <v>86</v>
      </c>
      <c r="F646" s="21">
        <v>43560</v>
      </c>
    </row>
    <row r="647" spans="2:6" x14ac:dyDescent="0.3">
      <c r="B647" t="s">
        <v>340</v>
      </c>
      <c r="C647">
        <v>131</v>
      </c>
      <c r="D647">
        <v>0</v>
      </c>
      <c r="E647" s="20" t="s">
        <v>76</v>
      </c>
      <c r="F647" s="21">
        <v>43555</v>
      </c>
    </row>
    <row r="648" spans="2:6" x14ac:dyDescent="0.3">
      <c r="B648" t="s">
        <v>106</v>
      </c>
      <c r="C648">
        <v>140</v>
      </c>
      <c r="D648">
        <v>220</v>
      </c>
      <c r="E648" s="20" t="s">
        <v>68</v>
      </c>
      <c r="F648" s="21">
        <v>43595</v>
      </c>
    </row>
    <row r="649" spans="2:6" x14ac:dyDescent="0.3">
      <c r="B649" t="s">
        <v>383</v>
      </c>
      <c r="C649">
        <v>137</v>
      </c>
      <c r="D649">
        <v>105</v>
      </c>
      <c r="E649" s="20" t="s">
        <v>61</v>
      </c>
      <c r="F649" s="21">
        <v>43613</v>
      </c>
    </row>
    <row r="650" spans="2:6" x14ac:dyDescent="0.3">
      <c r="B650" t="s">
        <v>308</v>
      </c>
      <c r="C650">
        <v>157</v>
      </c>
      <c r="D650">
        <v>340</v>
      </c>
      <c r="E650" s="20" t="s">
        <v>59</v>
      </c>
      <c r="F650" s="21">
        <v>43667</v>
      </c>
    </row>
    <row r="651" spans="2:6" x14ac:dyDescent="0.3">
      <c r="B651" t="s">
        <v>315</v>
      </c>
      <c r="C651">
        <v>49</v>
      </c>
      <c r="D651">
        <v>300</v>
      </c>
      <c r="E651" s="20" t="s">
        <v>86</v>
      </c>
      <c r="F651" s="21">
        <v>43774</v>
      </c>
    </row>
    <row r="652" spans="2:6" x14ac:dyDescent="0.3">
      <c r="B652" t="s">
        <v>384</v>
      </c>
      <c r="C652">
        <v>77</v>
      </c>
      <c r="D652">
        <v>240</v>
      </c>
      <c r="E652" s="20" t="s">
        <v>59</v>
      </c>
      <c r="F652" s="21">
        <v>43683</v>
      </c>
    </row>
    <row r="653" spans="2:6" x14ac:dyDescent="0.3">
      <c r="B653" t="s">
        <v>122</v>
      </c>
      <c r="C653">
        <v>114</v>
      </c>
      <c r="D653">
        <v>110</v>
      </c>
      <c r="E653" s="20" t="s">
        <v>61</v>
      </c>
      <c r="F653" s="21">
        <v>43714</v>
      </c>
    </row>
    <row r="654" spans="2:6" x14ac:dyDescent="0.3">
      <c r="B654" t="s">
        <v>75</v>
      </c>
      <c r="C654">
        <v>167</v>
      </c>
      <c r="D654">
        <v>125</v>
      </c>
      <c r="E654" s="20" t="s">
        <v>86</v>
      </c>
      <c r="F654" s="21">
        <v>43730</v>
      </c>
    </row>
    <row r="655" spans="2:6" x14ac:dyDescent="0.3">
      <c r="B655" t="s">
        <v>219</v>
      </c>
      <c r="C655">
        <v>107</v>
      </c>
      <c r="D655">
        <v>0</v>
      </c>
      <c r="E655" s="20" t="s">
        <v>63</v>
      </c>
      <c r="F655" s="21">
        <v>43786</v>
      </c>
    </row>
    <row r="656" spans="2:6" x14ac:dyDescent="0.3">
      <c r="B656" t="s">
        <v>385</v>
      </c>
      <c r="C656">
        <v>183</v>
      </c>
      <c r="D656">
        <v>175</v>
      </c>
      <c r="E656" s="20" t="s">
        <v>63</v>
      </c>
      <c r="F656" s="21">
        <v>43571</v>
      </c>
    </row>
    <row r="657" spans="2:6" x14ac:dyDescent="0.3">
      <c r="B657" t="s">
        <v>373</v>
      </c>
      <c r="C657">
        <v>48</v>
      </c>
      <c r="D657">
        <v>85</v>
      </c>
      <c r="E657" s="20" t="s">
        <v>61</v>
      </c>
      <c r="F657" s="21">
        <v>43551</v>
      </c>
    </row>
    <row r="658" spans="2:6" x14ac:dyDescent="0.3">
      <c r="B658" t="s">
        <v>386</v>
      </c>
      <c r="C658">
        <v>152</v>
      </c>
      <c r="D658">
        <v>415</v>
      </c>
      <c r="E658" s="20" t="s">
        <v>76</v>
      </c>
      <c r="F658" s="21">
        <v>43753</v>
      </c>
    </row>
    <row r="659" spans="2:6" x14ac:dyDescent="0.3">
      <c r="B659" t="s">
        <v>95</v>
      </c>
      <c r="C659">
        <v>180</v>
      </c>
      <c r="D659">
        <v>240</v>
      </c>
      <c r="E659" s="20" t="s">
        <v>59</v>
      </c>
      <c r="F659" s="21">
        <v>43797</v>
      </c>
    </row>
    <row r="660" spans="2:6" x14ac:dyDescent="0.3">
      <c r="B660" t="s">
        <v>376</v>
      </c>
      <c r="C660">
        <v>97</v>
      </c>
      <c r="D660">
        <v>265</v>
      </c>
      <c r="E660" s="20" t="s">
        <v>86</v>
      </c>
      <c r="F660" s="21">
        <v>43731</v>
      </c>
    </row>
    <row r="661" spans="2:6" x14ac:dyDescent="0.3">
      <c r="B661" t="s">
        <v>78</v>
      </c>
      <c r="C661">
        <v>92</v>
      </c>
      <c r="D661">
        <v>80</v>
      </c>
      <c r="E661" s="20" t="s">
        <v>61</v>
      </c>
      <c r="F661" s="21">
        <v>43713</v>
      </c>
    </row>
    <row r="662" spans="2:6" x14ac:dyDescent="0.3">
      <c r="B662" t="s">
        <v>386</v>
      </c>
      <c r="C662">
        <v>90</v>
      </c>
      <c r="D662">
        <v>220</v>
      </c>
      <c r="E662" s="20" t="s">
        <v>57</v>
      </c>
      <c r="F662" s="21">
        <v>43707</v>
      </c>
    </row>
    <row r="663" spans="2:6" x14ac:dyDescent="0.3">
      <c r="B663" t="s">
        <v>267</v>
      </c>
      <c r="C663">
        <v>58</v>
      </c>
      <c r="D663">
        <v>180</v>
      </c>
      <c r="E663" s="20" t="s">
        <v>63</v>
      </c>
      <c r="F663" s="21">
        <v>43537</v>
      </c>
    </row>
    <row r="664" spans="2:6" x14ac:dyDescent="0.3">
      <c r="B664" t="s">
        <v>280</v>
      </c>
      <c r="C664">
        <v>70</v>
      </c>
      <c r="D664">
        <v>40</v>
      </c>
      <c r="E664" s="20" t="s">
        <v>68</v>
      </c>
      <c r="F664" s="21">
        <v>43720</v>
      </c>
    </row>
    <row r="665" spans="2:6" x14ac:dyDescent="0.3">
      <c r="B665" t="s">
        <v>185</v>
      </c>
      <c r="C665">
        <v>73</v>
      </c>
      <c r="D665">
        <v>205</v>
      </c>
      <c r="E665" s="20" t="s">
        <v>57</v>
      </c>
      <c r="F665" s="21">
        <v>43817</v>
      </c>
    </row>
    <row r="666" spans="2:6" x14ac:dyDescent="0.3">
      <c r="B666" t="s">
        <v>350</v>
      </c>
      <c r="C666">
        <v>183</v>
      </c>
      <c r="D666">
        <v>365</v>
      </c>
      <c r="E666" s="20" t="s">
        <v>86</v>
      </c>
      <c r="F666" s="21">
        <v>43638</v>
      </c>
    </row>
    <row r="667" spans="2:6" x14ac:dyDescent="0.3">
      <c r="B667" t="s">
        <v>316</v>
      </c>
      <c r="C667">
        <v>77</v>
      </c>
      <c r="D667">
        <v>235</v>
      </c>
      <c r="E667" s="20" t="s">
        <v>61</v>
      </c>
      <c r="F667" s="21">
        <v>43491</v>
      </c>
    </row>
    <row r="668" spans="2:6" x14ac:dyDescent="0.3">
      <c r="B668" t="s">
        <v>194</v>
      </c>
      <c r="C668">
        <v>61</v>
      </c>
      <c r="D668">
        <v>155</v>
      </c>
      <c r="E668" s="20" t="s">
        <v>86</v>
      </c>
      <c r="F668" s="21">
        <v>43528</v>
      </c>
    </row>
    <row r="669" spans="2:6" x14ac:dyDescent="0.3">
      <c r="B669" t="s">
        <v>147</v>
      </c>
      <c r="C669">
        <v>83</v>
      </c>
      <c r="D669">
        <v>140</v>
      </c>
      <c r="E669" s="20" t="s">
        <v>61</v>
      </c>
      <c r="F669" s="21">
        <v>43750</v>
      </c>
    </row>
    <row r="670" spans="2:6" x14ac:dyDescent="0.3">
      <c r="B670" t="s">
        <v>270</v>
      </c>
      <c r="C670">
        <v>106</v>
      </c>
      <c r="D670">
        <v>0</v>
      </c>
      <c r="E670" s="20" t="s">
        <v>86</v>
      </c>
      <c r="F670" s="21">
        <v>43645</v>
      </c>
    </row>
    <row r="671" spans="2:6" x14ac:dyDescent="0.3">
      <c r="B671" t="s">
        <v>343</v>
      </c>
      <c r="C671">
        <v>137</v>
      </c>
      <c r="D671">
        <v>0</v>
      </c>
      <c r="E671" s="20" t="s">
        <v>61</v>
      </c>
      <c r="F671" s="21">
        <v>43821</v>
      </c>
    </row>
    <row r="672" spans="2:6" x14ac:dyDescent="0.3">
      <c r="B672" t="s">
        <v>256</v>
      </c>
      <c r="C672">
        <v>81</v>
      </c>
      <c r="D672">
        <v>415</v>
      </c>
      <c r="E672" s="20" t="s">
        <v>86</v>
      </c>
      <c r="F672" s="21">
        <v>43686</v>
      </c>
    </row>
    <row r="673" spans="2:6" x14ac:dyDescent="0.3">
      <c r="B673" t="s">
        <v>351</v>
      </c>
      <c r="C673">
        <v>115</v>
      </c>
      <c r="D673">
        <v>300</v>
      </c>
      <c r="E673" s="20" t="s">
        <v>57</v>
      </c>
      <c r="F673" s="21">
        <v>43781</v>
      </c>
    </row>
    <row r="674" spans="2:6" x14ac:dyDescent="0.3">
      <c r="B674" t="s">
        <v>387</v>
      </c>
      <c r="C674">
        <v>83</v>
      </c>
      <c r="D674">
        <v>275</v>
      </c>
      <c r="E674" s="20" t="s">
        <v>59</v>
      </c>
      <c r="F674" s="21">
        <v>43716</v>
      </c>
    </row>
    <row r="675" spans="2:6" x14ac:dyDescent="0.3">
      <c r="B675" t="s">
        <v>194</v>
      </c>
      <c r="C675">
        <v>49</v>
      </c>
      <c r="D675">
        <v>165</v>
      </c>
      <c r="E675" s="20" t="s">
        <v>86</v>
      </c>
      <c r="F675" s="21">
        <v>43620</v>
      </c>
    </row>
    <row r="676" spans="2:6" x14ac:dyDescent="0.3">
      <c r="B676" t="s">
        <v>114</v>
      </c>
      <c r="C676">
        <v>107</v>
      </c>
      <c r="D676">
        <v>205</v>
      </c>
      <c r="E676" s="20" t="s">
        <v>86</v>
      </c>
      <c r="F676" s="21">
        <v>43777</v>
      </c>
    </row>
    <row r="677" spans="2:6" x14ac:dyDescent="0.3">
      <c r="B677" t="s">
        <v>178</v>
      </c>
      <c r="C677">
        <v>182</v>
      </c>
      <c r="D677">
        <v>220</v>
      </c>
      <c r="E677" s="20" t="s">
        <v>61</v>
      </c>
      <c r="F677" s="21">
        <v>43694</v>
      </c>
    </row>
    <row r="678" spans="2:6" x14ac:dyDescent="0.3">
      <c r="B678" t="s">
        <v>278</v>
      </c>
      <c r="C678">
        <v>120</v>
      </c>
      <c r="D678">
        <v>245</v>
      </c>
      <c r="E678" s="20" t="s">
        <v>76</v>
      </c>
      <c r="F678" s="21">
        <v>43522</v>
      </c>
    </row>
    <row r="679" spans="2:6" x14ac:dyDescent="0.3">
      <c r="B679" t="s">
        <v>347</v>
      </c>
      <c r="C679">
        <v>131</v>
      </c>
      <c r="D679">
        <v>0</v>
      </c>
      <c r="E679" s="20" t="s">
        <v>61</v>
      </c>
      <c r="F679" s="21">
        <v>43711</v>
      </c>
    </row>
    <row r="680" spans="2:6" x14ac:dyDescent="0.3">
      <c r="B680" t="s">
        <v>202</v>
      </c>
      <c r="C680">
        <v>99</v>
      </c>
      <c r="D680">
        <v>210</v>
      </c>
      <c r="E680" s="20" t="s">
        <v>61</v>
      </c>
      <c r="F680" s="21">
        <v>43741</v>
      </c>
    </row>
    <row r="681" spans="2:6" x14ac:dyDescent="0.3">
      <c r="B681" t="s">
        <v>388</v>
      </c>
      <c r="C681">
        <v>132</v>
      </c>
      <c r="D681">
        <v>135</v>
      </c>
      <c r="E681" s="20" t="s">
        <v>76</v>
      </c>
      <c r="F681" s="21">
        <v>43507</v>
      </c>
    </row>
    <row r="682" spans="2:6" x14ac:dyDescent="0.3">
      <c r="B682" t="s">
        <v>222</v>
      </c>
      <c r="C682">
        <v>115</v>
      </c>
      <c r="D682">
        <v>430</v>
      </c>
      <c r="E682" s="20" t="s">
        <v>61</v>
      </c>
      <c r="F682" s="21">
        <v>43577</v>
      </c>
    </row>
    <row r="683" spans="2:6" x14ac:dyDescent="0.3">
      <c r="B683" t="s">
        <v>389</v>
      </c>
      <c r="C683">
        <v>171</v>
      </c>
      <c r="D683">
        <v>90</v>
      </c>
      <c r="E683" s="20" t="s">
        <v>63</v>
      </c>
      <c r="F683" s="21">
        <v>43697</v>
      </c>
    </row>
    <row r="684" spans="2:6" x14ac:dyDescent="0.3">
      <c r="B684" t="s">
        <v>308</v>
      </c>
      <c r="C684">
        <v>165</v>
      </c>
      <c r="D684">
        <v>115</v>
      </c>
      <c r="E684" s="20" t="s">
        <v>63</v>
      </c>
      <c r="F684" s="21">
        <v>43565</v>
      </c>
    </row>
    <row r="685" spans="2:6" x14ac:dyDescent="0.3">
      <c r="B685" t="s">
        <v>292</v>
      </c>
      <c r="C685">
        <v>120</v>
      </c>
      <c r="D685">
        <v>0</v>
      </c>
      <c r="E685" s="20" t="s">
        <v>59</v>
      </c>
      <c r="F685" s="21">
        <v>43783</v>
      </c>
    </row>
    <row r="686" spans="2:6" x14ac:dyDescent="0.3">
      <c r="B686" t="s">
        <v>390</v>
      </c>
      <c r="C686">
        <v>76</v>
      </c>
      <c r="D686">
        <v>135</v>
      </c>
      <c r="E686" s="20" t="s">
        <v>86</v>
      </c>
      <c r="F686" s="21">
        <v>43597</v>
      </c>
    </row>
    <row r="687" spans="2:6" x14ac:dyDescent="0.3">
      <c r="B687" t="s">
        <v>66</v>
      </c>
      <c r="C687">
        <v>142</v>
      </c>
      <c r="D687">
        <v>0</v>
      </c>
      <c r="E687" s="20" t="s">
        <v>63</v>
      </c>
      <c r="F687" s="21">
        <v>43792</v>
      </c>
    </row>
    <row r="688" spans="2:6" x14ac:dyDescent="0.3">
      <c r="B688" t="s">
        <v>158</v>
      </c>
      <c r="C688">
        <v>148</v>
      </c>
      <c r="D688">
        <v>0</v>
      </c>
      <c r="E688" s="20" t="s">
        <v>61</v>
      </c>
      <c r="F688" s="21">
        <v>43488</v>
      </c>
    </row>
    <row r="689" spans="2:6" x14ac:dyDescent="0.3">
      <c r="B689" t="s">
        <v>201</v>
      </c>
      <c r="C689">
        <v>84</v>
      </c>
      <c r="D689">
        <v>400</v>
      </c>
      <c r="E689" s="20" t="s">
        <v>61</v>
      </c>
      <c r="F689" s="21">
        <v>43813</v>
      </c>
    </row>
    <row r="690" spans="2:6" x14ac:dyDescent="0.3">
      <c r="B690" t="s">
        <v>299</v>
      </c>
      <c r="C690">
        <v>121</v>
      </c>
      <c r="D690">
        <v>0</v>
      </c>
      <c r="E690" s="20" t="s">
        <v>61</v>
      </c>
      <c r="F690" s="21">
        <v>43533</v>
      </c>
    </row>
    <row r="691" spans="2:6" x14ac:dyDescent="0.3">
      <c r="B691" t="s">
        <v>106</v>
      </c>
      <c r="C691">
        <v>109</v>
      </c>
      <c r="D691">
        <v>0</v>
      </c>
      <c r="E691" s="20" t="s">
        <v>59</v>
      </c>
      <c r="F691" s="21">
        <v>43618</v>
      </c>
    </row>
    <row r="692" spans="2:6" x14ac:dyDescent="0.3">
      <c r="B692" t="s">
        <v>168</v>
      </c>
      <c r="C692">
        <v>79</v>
      </c>
      <c r="D692">
        <v>0</v>
      </c>
      <c r="E692" s="20" t="s">
        <v>57</v>
      </c>
      <c r="F692" s="21">
        <v>43509</v>
      </c>
    </row>
    <row r="693" spans="2:6" x14ac:dyDescent="0.3">
      <c r="B693" t="s">
        <v>290</v>
      </c>
      <c r="C693">
        <v>144</v>
      </c>
      <c r="D693">
        <v>0</v>
      </c>
      <c r="E693" s="20" t="s">
        <v>61</v>
      </c>
      <c r="F693" s="21">
        <v>43742</v>
      </c>
    </row>
    <row r="694" spans="2:6" x14ac:dyDescent="0.3">
      <c r="B694" t="s">
        <v>176</v>
      </c>
      <c r="C694">
        <v>106</v>
      </c>
      <c r="D694">
        <v>110</v>
      </c>
      <c r="E694" s="20" t="s">
        <v>63</v>
      </c>
      <c r="F694" s="21">
        <v>43752</v>
      </c>
    </row>
    <row r="695" spans="2:6" x14ac:dyDescent="0.3">
      <c r="B695" t="s">
        <v>391</v>
      </c>
      <c r="C695">
        <v>77</v>
      </c>
      <c r="D695">
        <v>80</v>
      </c>
      <c r="E695" s="20" t="s">
        <v>86</v>
      </c>
      <c r="F695" s="21">
        <v>43829</v>
      </c>
    </row>
    <row r="696" spans="2:6" x14ac:dyDescent="0.3">
      <c r="B696" t="s">
        <v>264</v>
      </c>
      <c r="C696">
        <v>119</v>
      </c>
      <c r="D696">
        <v>330</v>
      </c>
      <c r="E696" s="20" t="s">
        <v>68</v>
      </c>
      <c r="F696" s="21">
        <v>43587</v>
      </c>
    </row>
    <row r="697" spans="2:6" x14ac:dyDescent="0.3">
      <c r="B697" t="s">
        <v>160</v>
      </c>
      <c r="C697">
        <v>101</v>
      </c>
      <c r="D697">
        <v>240</v>
      </c>
      <c r="E697" s="20" t="s">
        <v>57</v>
      </c>
      <c r="F697" s="21">
        <v>43599</v>
      </c>
    </row>
    <row r="698" spans="2:6" x14ac:dyDescent="0.3">
      <c r="B698" t="s">
        <v>130</v>
      </c>
      <c r="C698">
        <v>113</v>
      </c>
      <c r="D698">
        <v>240</v>
      </c>
      <c r="E698" s="20" t="s">
        <v>61</v>
      </c>
      <c r="F698" s="21">
        <v>43715</v>
      </c>
    </row>
    <row r="699" spans="2:6" x14ac:dyDescent="0.3">
      <c r="B699" t="s">
        <v>137</v>
      </c>
      <c r="C699">
        <v>174</v>
      </c>
      <c r="D699">
        <v>205</v>
      </c>
      <c r="E699" s="20" t="s">
        <v>63</v>
      </c>
      <c r="F699" s="21">
        <v>43480</v>
      </c>
    </row>
    <row r="700" spans="2:6" x14ac:dyDescent="0.3">
      <c r="B700" t="s">
        <v>123</v>
      </c>
      <c r="C700">
        <v>98</v>
      </c>
      <c r="D700">
        <v>355</v>
      </c>
      <c r="E700" s="20" t="s">
        <v>86</v>
      </c>
      <c r="F700" s="21">
        <v>43714</v>
      </c>
    </row>
    <row r="701" spans="2:6" x14ac:dyDescent="0.3">
      <c r="B701" t="s">
        <v>380</v>
      </c>
      <c r="C701">
        <v>104</v>
      </c>
      <c r="D701">
        <v>0</v>
      </c>
      <c r="E701" s="20" t="s">
        <v>76</v>
      </c>
      <c r="F701" s="21">
        <v>43749</v>
      </c>
    </row>
    <row r="702" spans="2:6" x14ac:dyDescent="0.3">
      <c r="B702" t="s">
        <v>369</v>
      </c>
      <c r="C702">
        <v>127</v>
      </c>
      <c r="D702">
        <v>60</v>
      </c>
      <c r="E702" s="20" t="s">
        <v>61</v>
      </c>
      <c r="F702" s="21">
        <v>43797</v>
      </c>
    </row>
    <row r="703" spans="2:6" x14ac:dyDescent="0.3">
      <c r="B703" t="s">
        <v>250</v>
      </c>
      <c r="C703">
        <v>112</v>
      </c>
      <c r="D703">
        <v>220</v>
      </c>
      <c r="E703" s="20" t="s">
        <v>59</v>
      </c>
      <c r="F703" s="21">
        <v>43568</v>
      </c>
    </row>
    <row r="704" spans="2:6" x14ac:dyDescent="0.3">
      <c r="B704" t="s">
        <v>318</v>
      </c>
      <c r="C704">
        <v>181</v>
      </c>
      <c r="D704">
        <v>105</v>
      </c>
      <c r="E704" s="20" t="s">
        <v>68</v>
      </c>
      <c r="F704" s="21">
        <v>43574</v>
      </c>
    </row>
    <row r="705" spans="2:6" x14ac:dyDescent="0.3">
      <c r="B705" t="s">
        <v>340</v>
      </c>
      <c r="C705">
        <v>102</v>
      </c>
      <c r="D705">
        <v>290</v>
      </c>
      <c r="E705" s="20" t="s">
        <v>68</v>
      </c>
      <c r="F705" s="21">
        <v>43494</v>
      </c>
    </row>
    <row r="706" spans="2:6" x14ac:dyDescent="0.3">
      <c r="B706" t="s">
        <v>136</v>
      </c>
      <c r="C706">
        <v>136</v>
      </c>
      <c r="D706">
        <v>45</v>
      </c>
      <c r="E706" s="20" t="s">
        <v>86</v>
      </c>
      <c r="F706" s="21">
        <v>43490</v>
      </c>
    </row>
    <row r="707" spans="2:6" x14ac:dyDescent="0.3">
      <c r="B707" t="s">
        <v>289</v>
      </c>
      <c r="C707">
        <v>154</v>
      </c>
      <c r="D707">
        <v>205</v>
      </c>
      <c r="E707" s="20" t="s">
        <v>63</v>
      </c>
      <c r="F707" s="21">
        <v>43818</v>
      </c>
    </row>
    <row r="708" spans="2:6" x14ac:dyDescent="0.3">
      <c r="B708" t="s">
        <v>147</v>
      </c>
      <c r="C708">
        <v>195</v>
      </c>
      <c r="D708">
        <v>150</v>
      </c>
      <c r="E708" s="20" t="s">
        <v>68</v>
      </c>
      <c r="F708" s="21">
        <v>43556</v>
      </c>
    </row>
    <row r="709" spans="2:6" x14ac:dyDescent="0.3">
      <c r="B709" t="s">
        <v>134</v>
      </c>
      <c r="C709">
        <v>156</v>
      </c>
      <c r="D709">
        <v>0</v>
      </c>
      <c r="E709" s="20" t="s">
        <v>86</v>
      </c>
      <c r="F709" s="21">
        <v>43729</v>
      </c>
    </row>
    <row r="710" spans="2:6" x14ac:dyDescent="0.3">
      <c r="B710" t="s">
        <v>286</v>
      </c>
      <c r="C710">
        <v>121</v>
      </c>
      <c r="D710">
        <v>150</v>
      </c>
      <c r="E710" s="20" t="s">
        <v>57</v>
      </c>
      <c r="F710" s="21">
        <v>43534</v>
      </c>
    </row>
    <row r="711" spans="2:6" x14ac:dyDescent="0.3">
      <c r="B711" t="s">
        <v>96</v>
      </c>
      <c r="C711">
        <v>90</v>
      </c>
      <c r="D711">
        <v>0</v>
      </c>
      <c r="E711" s="20" t="s">
        <v>59</v>
      </c>
      <c r="F711" s="21">
        <v>43595</v>
      </c>
    </row>
    <row r="712" spans="2:6" x14ac:dyDescent="0.3">
      <c r="B712" t="s">
        <v>339</v>
      </c>
      <c r="C712">
        <v>121</v>
      </c>
      <c r="D712">
        <v>40</v>
      </c>
      <c r="E712" s="20" t="s">
        <v>68</v>
      </c>
      <c r="F712" s="21">
        <v>43693</v>
      </c>
    </row>
    <row r="713" spans="2:6" x14ac:dyDescent="0.3">
      <c r="B713" t="s">
        <v>266</v>
      </c>
      <c r="C713">
        <v>119</v>
      </c>
      <c r="D713">
        <v>170</v>
      </c>
      <c r="E713" s="20" t="s">
        <v>61</v>
      </c>
      <c r="F713" s="21">
        <v>43743</v>
      </c>
    </row>
    <row r="714" spans="2:6" x14ac:dyDescent="0.3">
      <c r="B714" t="s">
        <v>148</v>
      </c>
      <c r="C714">
        <v>110</v>
      </c>
      <c r="D714">
        <v>0</v>
      </c>
      <c r="E714" s="20" t="s">
        <v>57</v>
      </c>
      <c r="F714" s="21">
        <v>43499</v>
      </c>
    </row>
    <row r="715" spans="2:6" x14ac:dyDescent="0.3">
      <c r="B715" t="s">
        <v>373</v>
      </c>
      <c r="C715">
        <v>162</v>
      </c>
      <c r="D715">
        <v>250</v>
      </c>
      <c r="E715" s="20" t="s">
        <v>57</v>
      </c>
      <c r="F715" s="21">
        <v>43781</v>
      </c>
    </row>
    <row r="716" spans="2:6" x14ac:dyDescent="0.3">
      <c r="B716" t="s">
        <v>315</v>
      </c>
      <c r="C716">
        <v>105</v>
      </c>
      <c r="D716">
        <v>305</v>
      </c>
      <c r="E716" s="20" t="s">
        <v>59</v>
      </c>
      <c r="F716" s="21">
        <v>43642</v>
      </c>
    </row>
    <row r="717" spans="2:6" x14ac:dyDescent="0.3">
      <c r="B717" t="s">
        <v>392</v>
      </c>
      <c r="C717">
        <v>53</v>
      </c>
      <c r="D717">
        <v>0</v>
      </c>
      <c r="E717" s="20" t="s">
        <v>86</v>
      </c>
      <c r="F717" s="21">
        <v>43516</v>
      </c>
    </row>
    <row r="718" spans="2:6" x14ac:dyDescent="0.3">
      <c r="B718" t="s">
        <v>328</v>
      </c>
      <c r="C718">
        <v>44</v>
      </c>
      <c r="D718">
        <v>255</v>
      </c>
      <c r="E718" s="20" t="s">
        <v>86</v>
      </c>
      <c r="F718" s="21">
        <v>43609</v>
      </c>
    </row>
    <row r="719" spans="2:6" x14ac:dyDescent="0.3">
      <c r="B719" t="s">
        <v>313</v>
      </c>
      <c r="C719">
        <v>207</v>
      </c>
      <c r="D719">
        <v>0</v>
      </c>
      <c r="E719" s="20" t="s">
        <v>68</v>
      </c>
      <c r="F719" s="21">
        <v>43825</v>
      </c>
    </row>
    <row r="720" spans="2:6" x14ac:dyDescent="0.3">
      <c r="B720" t="s">
        <v>108</v>
      </c>
      <c r="C720">
        <v>204</v>
      </c>
      <c r="D720">
        <v>0</v>
      </c>
      <c r="E720" s="20" t="s">
        <v>59</v>
      </c>
      <c r="F720" s="21">
        <v>43477</v>
      </c>
    </row>
    <row r="721" spans="2:6" x14ac:dyDescent="0.3">
      <c r="B721" t="s">
        <v>298</v>
      </c>
      <c r="C721">
        <v>102</v>
      </c>
      <c r="D721">
        <v>0</v>
      </c>
      <c r="E721" s="20" t="s">
        <v>61</v>
      </c>
      <c r="F721" s="21">
        <v>43807</v>
      </c>
    </row>
    <row r="722" spans="2:6" x14ac:dyDescent="0.3">
      <c r="B722" t="s">
        <v>243</v>
      </c>
      <c r="C722">
        <v>53</v>
      </c>
      <c r="D722">
        <v>0</v>
      </c>
      <c r="E722" s="20" t="s">
        <v>59</v>
      </c>
      <c r="F722" s="21">
        <v>43751</v>
      </c>
    </row>
    <row r="723" spans="2:6" x14ac:dyDescent="0.3">
      <c r="B723" t="s">
        <v>267</v>
      </c>
      <c r="C723">
        <v>84</v>
      </c>
      <c r="D723">
        <v>190</v>
      </c>
      <c r="E723" s="20" t="s">
        <v>76</v>
      </c>
      <c r="F723" s="21">
        <v>43625</v>
      </c>
    </row>
    <row r="724" spans="2:6" x14ac:dyDescent="0.3">
      <c r="B724" t="s">
        <v>123</v>
      </c>
      <c r="C724">
        <v>90</v>
      </c>
      <c r="D724">
        <v>260</v>
      </c>
      <c r="E724" s="20" t="s">
        <v>68</v>
      </c>
      <c r="F724" s="21">
        <v>43624</v>
      </c>
    </row>
    <row r="725" spans="2:6" x14ac:dyDescent="0.3">
      <c r="B725" t="s">
        <v>393</v>
      </c>
      <c r="C725">
        <v>98</v>
      </c>
      <c r="D725">
        <v>380</v>
      </c>
      <c r="E725" s="20" t="s">
        <v>61</v>
      </c>
      <c r="F725" s="21">
        <v>43666</v>
      </c>
    </row>
    <row r="726" spans="2:6" x14ac:dyDescent="0.3">
      <c r="B726" t="s">
        <v>209</v>
      </c>
      <c r="C726">
        <v>107</v>
      </c>
      <c r="D726">
        <v>0</v>
      </c>
      <c r="E726" s="20" t="s">
        <v>59</v>
      </c>
      <c r="F726" s="21">
        <v>43642</v>
      </c>
    </row>
    <row r="727" spans="2:6" x14ac:dyDescent="0.3">
      <c r="B727" t="s">
        <v>99</v>
      </c>
      <c r="C727">
        <v>79</v>
      </c>
      <c r="D727">
        <v>0</v>
      </c>
      <c r="E727" s="20" t="s">
        <v>59</v>
      </c>
      <c r="F727" s="21">
        <v>43671</v>
      </c>
    </row>
    <row r="728" spans="2:6" x14ac:dyDescent="0.3">
      <c r="B728" t="s">
        <v>357</v>
      </c>
      <c r="C728">
        <v>63</v>
      </c>
      <c r="D728">
        <v>125</v>
      </c>
      <c r="E728" s="20" t="s">
        <v>86</v>
      </c>
      <c r="F728" s="21">
        <v>43504</v>
      </c>
    </row>
    <row r="729" spans="2:6" x14ac:dyDescent="0.3">
      <c r="B729" t="s">
        <v>335</v>
      </c>
      <c r="C729">
        <v>119</v>
      </c>
      <c r="D729">
        <v>0</v>
      </c>
      <c r="E729" s="20" t="s">
        <v>57</v>
      </c>
      <c r="F729" s="21">
        <v>43648</v>
      </c>
    </row>
    <row r="730" spans="2:6" x14ac:dyDescent="0.3">
      <c r="B730" t="s">
        <v>93</v>
      </c>
      <c r="C730">
        <v>176</v>
      </c>
      <c r="D730">
        <v>0</v>
      </c>
      <c r="E730" s="20" t="s">
        <v>76</v>
      </c>
      <c r="F730" s="21">
        <v>43701</v>
      </c>
    </row>
    <row r="731" spans="2:6" x14ac:dyDescent="0.3">
      <c r="B731" t="s">
        <v>175</v>
      </c>
      <c r="C731">
        <v>82</v>
      </c>
      <c r="D731">
        <v>0</v>
      </c>
      <c r="E731" s="20" t="s">
        <v>57</v>
      </c>
      <c r="F731" s="21">
        <v>43672</v>
      </c>
    </row>
    <row r="732" spans="2:6" x14ac:dyDescent="0.3">
      <c r="B732" t="s">
        <v>380</v>
      </c>
      <c r="C732">
        <v>171</v>
      </c>
      <c r="D732">
        <v>0</v>
      </c>
      <c r="E732" s="20" t="s">
        <v>63</v>
      </c>
      <c r="F732" s="21">
        <v>43558</v>
      </c>
    </row>
    <row r="733" spans="2:6" x14ac:dyDescent="0.3">
      <c r="B733" t="s">
        <v>246</v>
      </c>
      <c r="C733">
        <v>164</v>
      </c>
      <c r="D733">
        <v>205</v>
      </c>
      <c r="E733" s="20" t="s">
        <v>68</v>
      </c>
      <c r="F733" s="21">
        <v>43477</v>
      </c>
    </row>
    <row r="734" spans="2:6" x14ac:dyDescent="0.3">
      <c r="B734" t="s">
        <v>394</v>
      </c>
      <c r="C734">
        <v>121</v>
      </c>
      <c r="D734">
        <v>230</v>
      </c>
      <c r="E734" s="20" t="s">
        <v>57</v>
      </c>
      <c r="F734" s="21">
        <v>43806</v>
      </c>
    </row>
    <row r="735" spans="2:6" x14ac:dyDescent="0.3">
      <c r="B735" t="s">
        <v>395</v>
      </c>
      <c r="C735">
        <v>144</v>
      </c>
      <c r="D735">
        <v>0</v>
      </c>
      <c r="E735" s="20" t="s">
        <v>61</v>
      </c>
      <c r="F735" s="21">
        <v>43629</v>
      </c>
    </row>
    <row r="736" spans="2:6" x14ac:dyDescent="0.3">
      <c r="B736" t="s">
        <v>158</v>
      </c>
      <c r="C736">
        <v>118</v>
      </c>
      <c r="D736">
        <v>0</v>
      </c>
      <c r="E736" s="20" t="s">
        <v>86</v>
      </c>
      <c r="F736" s="21">
        <v>43830</v>
      </c>
    </row>
    <row r="737" spans="2:6" x14ac:dyDescent="0.3">
      <c r="B737" t="s">
        <v>239</v>
      </c>
      <c r="C737">
        <v>115</v>
      </c>
      <c r="D737">
        <v>255</v>
      </c>
      <c r="E737" s="20" t="s">
        <v>59</v>
      </c>
      <c r="F737" s="21">
        <v>43709</v>
      </c>
    </row>
    <row r="738" spans="2:6" x14ac:dyDescent="0.3">
      <c r="B738" t="s">
        <v>260</v>
      </c>
      <c r="C738">
        <v>84</v>
      </c>
      <c r="D738">
        <v>160</v>
      </c>
      <c r="E738" s="20" t="s">
        <v>57</v>
      </c>
      <c r="F738" s="21">
        <v>43536</v>
      </c>
    </row>
    <row r="739" spans="2:6" x14ac:dyDescent="0.3">
      <c r="B739" t="s">
        <v>118</v>
      </c>
      <c r="C739">
        <v>55</v>
      </c>
      <c r="D739">
        <v>250</v>
      </c>
      <c r="E739" s="20" t="s">
        <v>68</v>
      </c>
      <c r="F739" s="21">
        <v>43531</v>
      </c>
    </row>
    <row r="740" spans="2:6" x14ac:dyDescent="0.3">
      <c r="B740" t="s">
        <v>306</v>
      </c>
      <c r="C740">
        <v>186</v>
      </c>
      <c r="D740">
        <v>375</v>
      </c>
      <c r="E740" s="20" t="s">
        <v>68</v>
      </c>
      <c r="F740" s="21">
        <v>43559</v>
      </c>
    </row>
    <row r="741" spans="2:6" x14ac:dyDescent="0.3">
      <c r="B741" t="s">
        <v>150</v>
      </c>
      <c r="C741">
        <v>156</v>
      </c>
      <c r="D741">
        <v>290</v>
      </c>
      <c r="E741" s="20" t="s">
        <v>86</v>
      </c>
      <c r="F741" s="21">
        <v>43537</v>
      </c>
    </row>
    <row r="742" spans="2:6" x14ac:dyDescent="0.3">
      <c r="B742" t="s">
        <v>396</v>
      </c>
      <c r="C742">
        <v>201</v>
      </c>
      <c r="D742">
        <v>0</v>
      </c>
      <c r="E742" s="20" t="s">
        <v>68</v>
      </c>
      <c r="F742" s="21">
        <v>43623</v>
      </c>
    </row>
    <row r="743" spans="2:6" x14ac:dyDescent="0.3">
      <c r="B743" t="s">
        <v>64</v>
      </c>
      <c r="C743">
        <v>117</v>
      </c>
      <c r="D743">
        <v>65</v>
      </c>
      <c r="E743" s="20" t="s">
        <v>57</v>
      </c>
      <c r="F743" s="21">
        <v>43646</v>
      </c>
    </row>
    <row r="744" spans="2:6" x14ac:dyDescent="0.3">
      <c r="B744" t="s">
        <v>239</v>
      </c>
      <c r="C744">
        <v>130</v>
      </c>
      <c r="D744">
        <v>410</v>
      </c>
      <c r="E744" s="20" t="s">
        <v>63</v>
      </c>
      <c r="F744" s="21">
        <v>43688</v>
      </c>
    </row>
    <row r="745" spans="2:6" x14ac:dyDescent="0.3">
      <c r="B745" t="s">
        <v>397</v>
      </c>
      <c r="C745">
        <v>92</v>
      </c>
      <c r="D745">
        <v>0</v>
      </c>
      <c r="E745" s="20" t="s">
        <v>59</v>
      </c>
      <c r="F745" s="21">
        <v>43728</v>
      </c>
    </row>
    <row r="746" spans="2:6" x14ac:dyDescent="0.3">
      <c r="B746" t="s">
        <v>298</v>
      </c>
      <c r="C746">
        <v>144</v>
      </c>
      <c r="D746">
        <v>0</v>
      </c>
      <c r="E746" s="20" t="s">
        <v>59</v>
      </c>
      <c r="F746" s="21">
        <v>43809</v>
      </c>
    </row>
    <row r="747" spans="2:6" x14ac:dyDescent="0.3">
      <c r="B747" t="s">
        <v>336</v>
      </c>
      <c r="C747">
        <v>74</v>
      </c>
      <c r="D747">
        <v>220</v>
      </c>
      <c r="E747" s="20" t="s">
        <v>68</v>
      </c>
      <c r="F747" s="21">
        <v>43749</v>
      </c>
    </row>
    <row r="748" spans="2:6" x14ac:dyDescent="0.3">
      <c r="B748" t="s">
        <v>141</v>
      </c>
      <c r="C748">
        <v>173</v>
      </c>
      <c r="D748">
        <v>0</v>
      </c>
      <c r="E748" s="20" t="s">
        <v>59</v>
      </c>
      <c r="F748" s="21">
        <v>43493</v>
      </c>
    </row>
    <row r="749" spans="2:6" x14ac:dyDescent="0.3">
      <c r="B749" t="s">
        <v>175</v>
      </c>
      <c r="C749">
        <v>173</v>
      </c>
      <c r="D749">
        <v>0</v>
      </c>
      <c r="E749" s="20" t="s">
        <v>63</v>
      </c>
      <c r="F749" s="21">
        <v>43572</v>
      </c>
    </row>
    <row r="750" spans="2:6" x14ac:dyDescent="0.3">
      <c r="B750" t="s">
        <v>398</v>
      </c>
      <c r="C750">
        <v>140</v>
      </c>
      <c r="D750">
        <v>290</v>
      </c>
      <c r="E750" s="20" t="s">
        <v>57</v>
      </c>
      <c r="F750" s="21">
        <v>43505</v>
      </c>
    </row>
    <row r="751" spans="2:6" x14ac:dyDescent="0.3">
      <c r="B751" t="s">
        <v>270</v>
      </c>
      <c r="C751">
        <v>169</v>
      </c>
      <c r="D751">
        <v>90</v>
      </c>
      <c r="E751" s="20" t="s">
        <v>57</v>
      </c>
      <c r="F751" s="21">
        <v>43810</v>
      </c>
    </row>
    <row r="752" spans="2:6" x14ac:dyDescent="0.3">
      <c r="B752" t="s">
        <v>233</v>
      </c>
      <c r="C752">
        <v>171</v>
      </c>
      <c r="D752">
        <v>20</v>
      </c>
      <c r="E752" s="20" t="s">
        <v>86</v>
      </c>
      <c r="F752" s="21">
        <v>43729</v>
      </c>
    </row>
    <row r="753" spans="2:6" x14ac:dyDescent="0.3">
      <c r="B753" t="s">
        <v>380</v>
      </c>
      <c r="C753">
        <v>139</v>
      </c>
      <c r="D753">
        <v>0</v>
      </c>
      <c r="E753" s="20" t="s">
        <v>68</v>
      </c>
      <c r="F753" s="21">
        <v>43523</v>
      </c>
    </row>
    <row r="754" spans="2:6" x14ac:dyDescent="0.3">
      <c r="B754" t="s">
        <v>377</v>
      </c>
      <c r="C754">
        <v>134</v>
      </c>
      <c r="D754">
        <v>0</v>
      </c>
      <c r="E754" s="20" t="s">
        <v>61</v>
      </c>
      <c r="F754" s="21">
        <v>43573</v>
      </c>
    </row>
    <row r="755" spans="2:6" x14ac:dyDescent="0.3">
      <c r="B755" t="s">
        <v>183</v>
      </c>
      <c r="C755">
        <v>70</v>
      </c>
      <c r="D755">
        <v>0</v>
      </c>
      <c r="E755" s="20" t="s">
        <v>63</v>
      </c>
      <c r="F755" s="21">
        <v>43573</v>
      </c>
    </row>
    <row r="756" spans="2:6" x14ac:dyDescent="0.3">
      <c r="B756" t="s">
        <v>399</v>
      </c>
      <c r="C756">
        <v>119</v>
      </c>
      <c r="D756">
        <v>290</v>
      </c>
      <c r="E756" s="20" t="s">
        <v>86</v>
      </c>
      <c r="F756" s="21">
        <v>43802</v>
      </c>
    </row>
    <row r="757" spans="2:6" x14ac:dyDescent="0.3">
      <c r="B757" t="s">
        <v>186</v>
      </c>
      <c r="C757">
        <v>161</v>
      </c>
      <c r="D757">
        <v>195</v>
      </c>
      <c r="E757" s="20" t="s">
        <v>61</v>
      </c>
      <c r="F757" s="21">
        <v>43604</v>
      </c>
    </row>
    <row r="758" spans="2:6" x14ac:dyDescent="0.3">
      <c r="B758" t="s">
        <v>98</v>
      </c>
      <c r="C758">
        <v>92</v>
      </c>
      <c r="D758">
        <v>155</v>
      </c>
      <c r="E758" s="20" t="s">
        <v>86</v>
      </c>
      <c r="F758" s="21">
        <v>43601</v>
      </c>
    </row>
    <row r="759" spans="2:6" x14ac:dyDescent="0.3">
      <c r="B759" t="s">
        <v>165</v>
      </c>
      <c r="C759">
        <v>196</v>
      </c>
      <c r="D759">
        <v>245</v>
      </c>
      <c r="E759" s="20" t="s">
        <v>63</v>
      </c>
      <c r="F759" s="21">
        <v>43689</v>
      </c>
    </row>
    <row r="760" spans="2:6" x14ac:dyDescent="0.3">
      <c r="B760" t="s">
        <v>219</v>
      </c>
      <c r="C760">
        <v>122</v>
      </c>
      <c r="D760">
        <v>200</v>
      </c>
      <c r="E760" s="20" t="s">
        <v>76</v>
      </c>
      <c r="F760" s="21">
        <v>43690</v>
      </c>
    </row>
    <row r="761" spans="2:6" x14ac:dyDescent="0.3">
      <c r="B761" t="s">
        <v>151</v>
      </c>
      <c r="C761">
        <v>91</v>
      </c>
      <c r="D761">
        <v>85</v>
      </c>
      <c r="E761" s="20" t="s">
        <v>59</v>
      </c>
      <c r="F761" s="21">
        <v>43591</v>
      </c>
    </row>
    <row r="762" spans="2:6" x14ac:dyDescent="0.3">
      <c r="B762" t="s">
        <v>174</v>
      </c>
      <c r="C762">
        <v>169</v>
      </c>
      <c r="D762">
        <v>0</v>
      </c>
      <c r="E762" s="20" t="s">
        <v>68</v>
      </c>
      <c r="F762" s="21">
        <v>43765</v>
      </c>
    </row>
    <row r="763" spans="2:6" x14ac:dyDescent="0.3">
      <c r="B763" t="s">
        <v>400</v>
      </c>
      <c r="C763">
        <v>191</v>
      </c>
      <c r="D763">
        <v>210</v>
      </c>
      <c r="E763" s="20" t="s">
        <v>63</v>
      </c>
      <c r="F763" s="21">
        <v>43550</v>
      </c>
    </row>
    <row r="764" spans="2:6" x14ac:dyDescent="0.3">
      <c r="B764" t="s">
        <v>294</v>
      </c>
      <c r="C764">
        <v>195</v>
      </c>
      <c r="D764">
        <v>245</v>
      </c>
      <c r="E764" s="20" t="s">
        <v>86</v>
      </c>
      <c r="F764" s="21">
        <v>43516</v>
      </c>
    </row>
    <row r="765" spans="2:6" x14ac:dyDescent="0.3">
      <c r="B765" t="s">
        <v>124</v>
      </c>
      <c r="C765">
        <v>69</v>
      </c>
      <c r="D765">
        <v>225</v>
      </c>
      <c r="E765" s="20" t="s">
        <v>63</v>
      </c>
      <c r="F765" s="21">
        <v>43805</v>
      </c>
    </row>
    <row r="766" spans="2:6" x14ac:dyDescent="0.3">
      <c r="B766" t="s">
        <v>149</v>
      </c>
      <c r="C766">
        <v>175</v>
      </c>
      <c r="D766">
        <v>125</v>
      </c>
      <c r="E766" s="20" t="s">
        <v>86</v>
      </c>
      <c r="F766" s="21">
        <v>43740</v>
      </c>
    </row>
    <row r="767" spans="2:6" x14ac:dyDescent="0.3">
      <c r="B767" t="s">
        <v>64</v>
      </c>
      <c r="C767">
        <v>145</v>
      </c>
      <c r="D767">
        <v>215</v>
      </c>
      <c r="E767" s="20" t="s">
        <v>68</v>
      </c>
      <c r="F767" s="21">
        <v>43664</v>
      </c>
    </row>
    <row r="768" spans="2:6" x14ac:dyDescent="0.3">
      <c r="B768" t="s">
        <v>244</v>
      </c>
      <c r="C768">
        <v>146</v>
      </c>
      <c r="D768">
        <v>225</v>
      </c>
      <c r="E768" s="20" t="s">
        <v>59</v>
      </c>
      <c r="F768" s="21">
        <v>43466</v>
      </c>
    </row>
    <row r="769" spans="2:6" x14ac:dyDescent="0.3">
      <c r="B769" t="s">
        <v>236</v>
      </c>
      <c r="C769">
        <v>81</v>
      </c>
      <c r="D769">
        <v>290</v>
      </c>
      <c r="E769" s="20" t="s">
        <v>59</v>
      </c>
      <c r="F769" s="21">
        <v>43521</v>
      </c>
    </row>
    <row r="770" spans="2:6" x14ac:dyDescent="0.3">
      <c r="B770" t="s">
        <v>256</v>
      </c>
      <c r="C770">
        <v>161</v>
      </c>
      <c r="D770">
        <v>175</v>
      </c>
      <c r="E770" s="20" t="s">
        <v>86</v>
      </c>
      <c r="F770" s="21">
        <v>43599</v>
      </c>
    </row>
    <row r="771" spans="2:6" x14ac:dyDescent="0.3">
      <c r="B771" t="s">
        <v>401</v>
      </c>
      <c r="C771">
        <v>133</v>
      </c>
      <c r="D771">
        <v>0</v>
      </c>
      <c r="E771" s="20" t="s">
        <v>61</v>
      </c>
      <c r="F771" s="21">
        <v>43743</v>
      </c>
    </row>
    <row r="772" spans="2:6" x14ac:dyDescent="0.3">
      <c r="B772" t="s">
        <v>386</v>
      </c>
      <c r="C772">
        <v>205</v>
      </c>
      <c r="D772">
        <v>230</v>
      </c>
      <c r="E772" s="20" t="s">
        <v>57</v>
      </c>
      <c r="F772" s="21">
        <v>43684</v>
      </c>
    </row>
    <row r="773" spans="2:6" x14ac:dyDescent="0.3">
      <c r="B773" t="s">
        <v>367</v>
      </c>
      <c r="C773">
        <v>83</v>
      </c>
      <c r="D773">
        <v>40</v>
      </c>
      <c r="E773" s="20" t="s">
        <v>57</v>
      </c>
      <c r="F773" s="21">
        <v>43536</v>
      </c>
    </row>
    <row r="774" spans="2:6" x14ac:dyDescent="0.3">
      <c r="B774" t="s">
        <v>199</v>
      </c>
      <c r="C774">
        <v>38</v>
      </c>
      <c r="D774">
        <v>0</v>
      </c>
      <c r="E774" s="20" t="s">
        <v>57</v>
      </c>
      <c r="F774" s="21">
        <v>43604</v>
      </c>
    </row>
    <row r="775" spans="2:6" x14ac:dyDescent="0.3">
      <c r="B775" t="s">
        <v>233</v>
      </c>
      <c r="C775">
        <v>149</v>
      </c>
      <c r="D775">
        <v>280</v>
      </c>
      <c r="E775" s="20" t="s">
        <v>68</v>
      </c>
      <c r="F775" s="21">
        <v>43744</v>
      </c>
    </row>
    <row r="776" spans="2:6" x14ac:dyDescent="0.3">
      <c r="B776" t="s">
        <v>328</v>
      </c>
      <c r="C776">
        <v>117</v>
      </c>
      <c r="D776">
        <v>190</v>
      </c>
      <c r="E776" s="20" t="s">
        <v>76</v>
      </c>
      <c r="F776" s="21">
        <v>43728</v>
      </c>
    </row>
    <row r="777" spans="2:6" x14ac:dyDescent="0.3">
      <c r="B777" t="s">
        <v>111</v>
      </c>
      <c r="C777">
        <v>144</v>
      </c>
      <c r="D777">
        <v>235</v>
      </c>
      <c r="E777" s="20" t="s">
        <v>57</v>
      </c>
      <c r="F777" s="21">
        <v>43819</v>
      </c>
    </row>
    <row r="778" spans="2:6" x14ac:dyDescent="0.3">
      <c r="B778" t="s">
        <v>282</v>
      </c>
      <c r="C778">
        <v>82</v>
      </c>
      <c r="D778">
        <v>0</v>
      </c>
      <c r="E778" s="20" t="s">
        <v>61</v>
      </c>
      <c r="F778" s="21">
        <v>43811</v>
      </c>
    </row>
    <row r="779" spans="2:6" x14ac:dyDescent="0.3">
      <c r="B779" t="s">
        <v>217</v>
      </c>
      <c r="C779">
        <v>127</v>
      </c>
      <c r="D779">
        <v>0</v>
      </c>
      <c r="E779" s="20" t="s">
        <v>63</v>
      </c>
      <c r="F779" s="21">
        <v>43584</v>
      </c>
    </row>
    <row r="780" spans="2:6" x14ac:dyDescent="0.3">
      <c r="B780" t="s">
        <v>77</v>
      </c>
      <c r="C780">
        <v>101</v>
      </c>
      <c r="D780">
        <v>150</v>
      </c>
      <c r="E780" s="20" t="s">
        <v>86</v>
      </c>
      <c r="F780" s="21">
        <v>43737</v>
      </c>
    </row>
    <row r="781" spans="2:6" x14ac:dyDescent="0.3">
      <c r="B781" t="s">
        <v>402</v>
      </c>
      <c r="C781">
        <v>16</v>
      </c>
      <c r="D781">
        <v>200</v>
      </c>
      <c r="E781" s="20" t="s">
        <v>61</v>
      </c>
      <c r="F781" s="21">
        <v>43653</v>
      </c>
    </row>
    <row r="782" spans="2:6" x14ac:dyDescent="0.3">
      <c r="B782" t="s">
        <v>177</v>
      </c>
      <c r="C782">
        <v>102</v>
      </c>
      <c r="D782">
        <v>80</v>
      </c>
      <c r="E782" s="20" t="s">
        <v>63</v>
      </c>
      <c r="F782" s="21">
        <v>43792</v>
      </c>
    </row>
    <row r="783" spans="2:6" x14ac:dyDescent="0.3">
      <c r="B783" t="s">
        <v>389</v>
      </c>
      <c r="C783">
        <v>149</v>
      </c>
      <c r="D783">
        <v>0</v>
      </c>
      <c r="E783" s="20" t="s">
        <v>76</v>
      </c>
      <c r="F783" s="21">
        <v>43499</v>
      </c>
    </row>
    <row r="784" spans="2:6" x14ac:dyDescent="0.3">
      <c r="B784" t="s">
        <v>339</v>
      </c>
      <c r="C784">
        <v>124</v>
      </c>
      <c r="D784">
        <v>195</v>
      </c>
      <c r="E784" s="20" t="s">
        <v>76</v>
      </c>
      <c r="F784" s="21">
        <v>43610</v>
      </c>
    </row>
    <row r="785" spans="2:6" x14ac:dyDescent="0.3">
      <c r="B785" t="s">
        <v>316</v>
      </c>
      <c r="C785">
        <v>116</v>
      </c>
      <c r="D785">
        <v>250</v>
      </c>
      <c r="E785" s="20" t="s">
        <v>86</v>
      </c>
      <c r="F785" s="21">
        <v>43557</v>
      </c>
    </row>
    <row r="786" spans="2:6" x14ac:dyDescent="0.3">
      <c r="B786" t="s">
        <v>216</v>
      </c>
      <c r="C786">
        <v>121</v>
      </c>
      <c r="D786">
        <v>150</v>
      </c>
      <c r="E786" s="20" t="s">
        <v>86</v>
      </c>
      <c r="F786" s="21">
        <v>43704</v>
      </c>
    </row>
    <row r="787" spans="2:6" x14ac:dyDescent="0.3">
      <c r="B787" t="s">
        <v>259</v>
      </c>
      <c r="C787">
        <v>125</v>
      </c>
      <c r="D787">
        <v>305</v>
      </c>
      <c r="E787" s="20" t="s">
        <v>63</v>
      </c>
      <c r="F787" s="21">
        <v>43544</v>
      </c>
    </row>
    <row r="788" spans="2:6" x14ac:dyDescent="0.3">
      <c r="B788" t="s">
        <v>193</v>
      </c>
      <c r="C788">
        <v>159</v>
      </c>
      <c r="D788">
        <v>370</v>
      </c>
      <c r="E788" s="20" t="s">
        <v>61</v>
      </c>
      <c r="F788" s="21">
        <v>43740</v>
      </c>
    </row>
    <row r="789" spans="2:6" x14ac:dyDescent="0.3">
      <c r="B789" t="s">
        <v>403</v>
      </c>
      <c r="C789">
        <v>125</v>
      </c>
      <c r="D789">
        <v>5</v>
      </c>
      <c r="E789" s="20" t="s">
        <v>59</v>
      </c>
      <c r="F789" s="21">
        <v>43515</v>
      </c>
    </row>
    <row r="790" spans="2:6" x14ac:dyDescent="0.3">
      <c r="B790" t="s">
        <v>266</v>
      </c>
      <c r="C790">
        <v>136</v>
      </c>
      <c r="D790">
        <v>245</v>
      </c>
      <c r="E790" s="20" t="s">
        <v>86</v>
      </c>
      <c r="F790" s="21">
        <v>43466</v>
      </c>
    </row>
    <row r="791" spans="2:6" x14ac:dyDescent="0.3">
      <c r="B791" t="s">
        <v>404</v>
      </c>
      <c r="C791">
        <v>145</v>
      </c>
      <c r="D791">
        <v>0</v>
      </c>
      <c r="E791" s="20" t="s">
        <v>61</v>
      </c>
      <c r="F791" s="21">
        <v>43632</v>
      </c>
    </row>
    <row r="792" spans="2:6" x14ac:dyDescent="0.3">
      <c r="B792" t="s">
        <v>102</v>
      </c>
      <c r="C792">
        <v>91</v>
      </c>
      <c r="D792">
        <v>400</v>
      </c>
      <c r="E792" s="20" t="s">
        <v>76</v>
      </c>
      <c r="F792" s="21">
        <v>43755</v>
      </c>
    </row>
    <row r="793" spans="2:6" x14ac:dyDescent="0.3">
      <c r="B793" t="s">
        <v>405</v>
      </c>
      <c r="C793">
        <v>88</v>
      </c>
      <c r="D793">
        <v>95</v>
      </c>
      <c r="E793" s="20" t="s">
        <v>63</v>
      </c>
      <c r="F793" s="21">
        <v>43750</v>
      </c>
    </row>
    <row r="794" spans="2:6" x14ac:dyDescent="0.3">
      <c r="B794" t="s">
        <v>406</v>
      </c>
      <c r="C794">
        <v>11</v>
      </c>
      <c r="D794">
        <v>340</v>
      </c>
      <c r="E794" s="20" t="s">
        <v>57</v>
      </c>
      <c r="F794" s="21">
        <v>43542</v>
      </c>
    </row>
    <row r="795" spans="2:6" x14ac:dyDescent="0.3">
      <c r="B795" t="s">
        <v>368</v>
      </c>
      <c r="C795">
        <v>99</v>
      </c>
      <c r="D795">
        <v>200</v>
      </c>
      <c r="E795" s="20" t="s">
        <v>68</v>
      </c>
      <c r="F795" s="21">
        <v>43534</v>
      </c>
    </row>
    <row r="796" spans="2:6" x14ac:dyDescent="0.3">
      <c r="B796" t="s">
        <v>388</v>
      </c>
      <c r="C796">
        <v>190</v>
      </c>
      <c r="D796">
        <v>185</v>
      </c>
      <c r="E796" s="20" t="s">
        <v>59</v>
      </c>
      <c r="F796" s="21">
        <v>43489</v>
      </c>
    </row>
    <row r="797" spans="2:6" x14ac:dyDescent="0.3">
      <c r="B797" t="s">
        <v>369</v>
      </c>
      <c r="C797">
        <v>77</v>
      </c>
      <c r="D797">
        <v>45</v>
      </c>
      <c r="E797" s="20" t="s">
        <v>68</v>
      </c>
      <c r="F797" s="21">
        <v>43495</v>
      </c>
    </row>
    <row r="798" spans="2:6" x14ac:dyDescent="0.3">
      <c r="B798" t="s">
        <v>199</v>
      </c>
      <c r="C798">
        <v>192</v>
      </c>
      <c r="D798">
        <v>245</v>
      </c>
      <c r="E798" s="20" t="s">
        <v>61</v>
      </c>
      <c r="F798" s="21">
        <v>43586</v>
      </c>
    </row>
    <row r="799" spans="2:6" x14ac:dyDescent="0.3">
      <c r="B799" t="s">
        <v>82</v>
      </c>
      <c r="C799">
        <v>123</v>
      </c>
      <c r="D799">
        <v>270</v>
      </c>
      <c r="E799" s="20" t="s">
        <v>57</v>
      </c>
      <c r="F799" s="21">
        <v>43727</v>
      </c>
    </row>
    <row r="800" spans="2:6" x14ac:dyDescent="0.3">
      <c r="B800" t="s">
        <v>139</v>
      </c>
      <c r="C800">
        <v>73</v>
      </c>
      <c r="D800">
        <v>235</v>
      </c>
      <c r="E800" s="20" t="s">
        <v>76</v>
      </c>
      <c r="F800" s="21">
        <v>43668</v>
      </c>
    </row>
    <row r="801" spans="2:6" x14ac:dyDescent="0.3">
      <c r="B801" t="s">
        <v>238</v>
      </c>
      <c r="C801">
        <v>115</v>
      </c>
      <c r="D801">
        <v>0</v>
      </c>
      <c r="E801" s="20" t="s">
        <v>68</v>
      </c>
      <c r="F801" s="21">
        <v>43557</v>
      </c>
    </row>
    <row r="802" spans="2:6" x14ac:dyDescent="0.3">
      <c r="B802" t="s">
        <v>185</v>
      </c>
      <c r="C802">
        <v>111</v>
      </c>
      <c r="D802">
        <v>0</v>
      </c>
      <c r="E802" s="20" t="s">
        <v>57</v>
      </c>
      <c r="F802" s="21">
        <v>43716</v>
      </c>
    </row>
    <row r="803" spans="2:6" x14ac:dyDescent="0.3">
      <c r="B803" t="s">
        <v>327</v>
      </c>
      <c r="C803">
        <v>123</v>
      </c>
      <c r="D803">
        <v>260</v>
      </c>
      <c r="E803" s="20" t="s">
        <v>63</v>
      </c>
      <c r="F803" s="21">
        <v>43591</v>
      </c>
    </row>
    <row r="804" spans="2:6" x14ac:dyDescent="0.3">
      <c r="B804" t="s">
        <v>188</v>
      </c>
      <c r="C804">
        <v>179</v>
      </c>
      <c r="D804">
        <v>80</v>
      </c>
      <c r="E804" s="20" t="s">
        <v>86</v>
      </c>
      <c r="F804" s="21">
        <v>43614</v>
      </c>
    </row>
    <row r="805" spans="2:6" x14ac:dyDescent="0.3">
      <c r="B805" t="s">
        <v>102</v>
      </c>
      <c r="C805">
        <v>187</v>
      </c>
      <c r="D805">
        <v>80</v>
      </c>
      <c r="E805" s="20" t="s">
        <v>86</v>
      </c>
      <c r="F805" s="21">
        <v>43794</v>
      </c>
    </row>
    <row r="806" spans="2:6" x14ac:dyDescent="0.3">
      <c r="B806" t="s">
        <v>391</v>
      </c>
      <c r="C806">
        <v>137</v>
      </c>
      <c r="D806">
        <v>280</v>
      </c>
      <c r="E806" s="20" t="s">
        <v>86</v>
      </c>
      <c r="F806" s="21">
        <v>43480</v>
      </c>
    </row>
    <row r="807" spans="2:6" x14ac:dyDescent="0.3">
      <c r="B807" t="s">
        <v>407</v>
      </c>
      <c r="C807">
        <v>78</v>
      </c>
      <c r="D807">
        <v>135</v>
      </c>
      <c r="E807" s="20" t="s">
        <v>63</v>
      </c>
      <c r="F807" s="21">
        <v>43785</v>
      </c>
    </row>
    <row r="808" spans="2:6" x14ac:dyDescent="0.3">
      <c r="B808" t="s">
        <v>64</v>
      </c>
      <c r="C808">
        <v>135</v>
      </c>
      <c r="D808">
        <v>0</v>
      </c>
      <c r="E808" s="20" t="s">
        <v>63</v>
      </c>
      <c r="F808" s="21">
        <v>43553</v>
      </c>
    </row>
    <row r="809" spans="2:6" x14ac:dyDescent="0.3">
      <c r="B809" t="s">
        <v>115</v>
      </c>
      <c r="C809">
        <v>156</v>
      </c>
      <c r="D809">
        <v>0</v>
      </c>
      <c r="E809" s="20" t="s">
        <v>68</v>
      </c>
      <c r="F809" s="21">
        <v>43716</v>
      </c>
    </row>
    <row r="810" spans="2:6" x14ac:dyDescent="0.3">
      <c r="B810" t="s">
        <v>408</v>
      </c>
      <c r="C810">
        <v>108</v>
      </c>
      <c r="D810">
        <v>115</v>
      </c>
      <c r="E810" s="20" t="s">
        <v>59</v>
      </c>
      <c r="F810" s="21">
        <v>43473</v>
      </c>
    </row>
    <row r="811" spans="2:6" x14ac:dyDescent="0.3">
      <c r="B811" t="s">
        <v>315</v>
      </c>
      <c r="C811">
        <v>123</v>
      </c>
      <c r="D811">
        <v>185</v>
      </c>
      <c r="E811" s="20" t="s">
        <v>68</v>
      </c>
      <c r="F811" s="21">
        <v>43775</v>
      </c>
    </row>
    <row r="812" spans="2:6" x14ac:dyDescent="0.3">
      <c r="B812" t="s">
        <v>364</v>
      </c>
      <c r="C812">
        <v>136</v>
      </c>
      <c r="D812">
        <v>50</v>
      </c>
      <c r="E812" s="20" t="s">
        <v>61</v>
      </c>
      <c r="F812" s="21">
        <v>43773</v>
      </c>
    </row>
    <row r="813" spans="2:6" x14ac:dyDescent="0.3">
      <c r="B813" t="s">
        <v>124</v>
      </c>
      <c r="C813">
        <v>145</v>
      </c>
      <c r="D813">
        <v>130</v>
      </c>
      <c r="E813" s="20" t="s">
        <v>68</v>
      </c>
      <c r="F813" s="21">
        <v>43546</v>
      </c>
    </row>
    <row r="814" spans="2:6" x14ac:dyDescent="0.3">
      <c r="B814" t="s">
        <v>328</v>
      </c>
      <c r="C814">
        <v>107</v>
      </c>
      <c r="D814">
        <v>0</v>
      </c>
      <c r="E814" s="20" t="s">
        <v>76</v>
      </c>
      <c r="F814" s="21">
        <v>43529</v>
      </c>
    </row>
    <row r="815" spans="2:6" x14ac:dyDescent="0.3">
      <c r="B815" t="s">
        <v>93</v>
      </c>
      <c r="C815">
        <v>68</v>
      </c>
      <c r="D815">
        <v>290</v>
      </c>
      <c r="E815" s="20" t="s">
        <v>61</v>
      </c>
      <c r="F815" s="21">
        <v>43543</v>
      </c>
    </row>
    <row r="816" spans="2:6" x14ac:dyDescent="0.3">
      <c r="B816" t="s">
        <v>339</v>
      </c>
      <c r="C816">
        <v>144</v>
      </c>
      <c r="D816">
        <v>0</v>
      </c>
      <c r="E816" s="20" t="s">
        <v>86</v>
      </c>
      <c r="F816" s="21">
        <v>43515</v>
      </c>
    </row>
    <row r="817" spans="2:6" x14ac:dyDescent="0.3">
      <c r="B817" t="s">
        <v>243</v>
      </c>
      <c r="C817">
        <v>104</v>
      </c>
      <c r="D817">
        <v>0</v>
      </c>
      <c r="E817" s="20" t="s">
        <v>63</v>
      </c>
      <c r="F817" s="21">
        <v>43725</v>
      </c>
    </row>
    <row r="818" spans="2:6" x14ac:dyDescent="0.3">
      <c r="B818" t="s">
        <v>325</v>
      </c>
      <c r="C818">
        <v>96</v>
      </c>
      <c r="D818">
        <v>190</v>
      </c>
      <c r="E818" s="20" t="s">
        <v>68</v>
      </c>
      <c r="F818" s="21">
        <v>43774</v>
      </c>
    </row>
    <row r="819" spans="2:6" x14ac:dyDescent="0.3">
      <c r="B819" t="s">
        <v>347</v>
      </c>
      <c r="C819">
        <v>53</v>
      </c>
      <c r="D819">
        <v>0</v>
      </c>
      <c r="E819" s="20" t="s">
        <v>59</v>
      </c>
      <c r="F819" s="21">
        <v>43550</v>
      </c>
    </row>
    <row r="820" spans="2:6" x14ac:dyDescent="0.3">
      <c r="B820" t="s">
        <v>229</v>
      </c>
      <c r="C820">
        <v>110</v>
      </c>
      <c r="D820">
        <v>405</v>
      </c>
      <c r="E820" s="20" t="s">
        <v>59</v>
      </c>
      <c r="F820" s="21">
        <v>43492</v>
      </c>
    </row>
    <row r="821" spans="2:6" x14ac:dyDescent="0.3">
      <c r="B821" t="s">
        <v>202</v>
      </c>
      <c r="C821">
        <v>144</v>
      </c>
      <c r="D821">
        <v>0</v>
      </c>
      <c r="E821" s="20" t="s">
        <v>86</v>
      </c>
      <c r="F821" s="21">
        <v>43675</v>
      </c>
    </row>
    <row r="822" spans="2:6" x14ac:dyDescent="0.3">
      <c r="B822" t="s">
        <v>287</v>
      </c>
      <c r="C822">
        <v>194</v>
      </c>
      <c r="D822">
        <v>0</v>
      </c>
      <c r="E822" s="20" t="s">
        <v>68</v>
      </c>
      <c r="F822" s="21">
        <v>43507</v>
      </c>
    </row>
    <row r="823" spans="2:6" x14ac:dyDescent="0.3">
      <c r="B823" t="s">
        <v>350</v>
      </c>
      <c r="C823">
        <v>105</v>
      </c>
      <c r="D823">
        <v>245</v>
      </c>
      <c r="E823" s="20" t="s">
        <v>63</v>
      </c>
      <c r="F823" s="21">
        <v>43778</v>
      </c>
    </row>
    <row r="824" spans="2:6" x14ac:dyDescent="0.3">
      <c r="B824" t="s">
        <v>212</v>
      </c>
      <c r="C824">
        <v>145</v>
      </c>
      <c r="D824">
        <v>280</v>
      </c>
      <c r="E824" s="20" t="s">
        <v>59</v>
      </c>
      <c r="F824" s="21">
        <v>43665</v>
      </c>
    </row>
    <row r="825" spans="2:6" x14ac:dyDescent="0.3">
      <c r="B825" t="s">
        <v>73</v>
      </c>
      <c r="C825">
        <v>67</v>
      </c>
      <c r="D825">
        <v>0</v>
      </c>
      <c r="E825" s="20" t="s">
        <v>61</v>
      </c>
      <c r="F825" s="21">
        <v>43815</v>
      </c>
    </row>
    <row r="826" spans="2:6" x14ac:dyDescent="0.3">
      <c r="B826" t="s">
        <v>353</v>
      </c>
      <c r="C826">
        <v>119</v>
      </c>
      <c r="D826">
        <v>330</v>
      </c>
      <c r="E826" s="20" t="s">
        <v>61</v>
      </c>
      <c r="F826" s="21">
        <v>43684</v>
      </c>
    </row>
    <row r="827" spans="2:6" x14ac:dyDescent="0.3">
      <c r="B827" t="s">
        <v>406</v>
      </c>
      <c r="C827">
        <v>64</v>
      </c>
      <c r="D827">
        <v>365</v>
      </c>
      <c r="E827" s="20" t="s">
        <v>61</v>
      </c>
      <c r="F827" s="21">
        <v>43527</v>
      </c>
    </row>
    <row r="828" spans="2:6" x14ac:dyDescent="0.3">
      <c r="B828" t="s">
        <v>302</v>
      </c>
      <c r="C828">
        <v>121</v>
      </c>
      <c r="D828">
        <v>0</v>
      </c>
      <c r="E828" s="20" t="s">
        <v>57</v>
      </c>
      <c r="F828" s="21">
        <v>43568</v>
      </c>
    </row>
    <row r="829" spans="2:6" x14ac:dyDescent="0.3">
      <c r="B829" t="s">
        <v>85</v>
      </c>
      <c r="C829">
        <v>154</v>
      </c>
      <c r="D829">
        <v>0</v>
      </c>
      <c r="E829" s="20" t="s">
        <v>61</v>
      </c>
      <c r="F829" s="21">
        <v>43787</v>
      </c>
    </row>
    <row r="830" spans="2:6" x14ac:dyDescent="0.3">
      <c r="B830" t="s">
        <v>239</v>
      </c>
      <c r="C830">
        <v>87</v>
      </c>
      <c r="D830">
        <v>0</v>
      </c>
      <c r="E830" s="20" t="s">
        <v>68</v>
      </c>
      <c r="F830" s="21">
        <v>43578</v>
      </c>
    </row>
    <row r="831" spans="2:6" x14ac:dyDescent="0.3">
      <c r="B831" t="s">
        <v>109</v>
      </c>
      <c r="C831">
        <v>111</v>
      </c>
      <c r="D831">
        <v>250</v>
      </c>
      <c r="E831" s="20" t="s">
        <v>61</v>
      </c>
      <c r="F831" s="21">
        <v>43607</v>
      </c>
    </row>
    <row r="832" spans="2:6" x14ac:dyDescent="0.3">
      <c r="B832" t="s">
        <v>232</v>
      </c>
      <c r="C832">
        <v>129</v>
      </c>
      <c r="D832">
        <v>0</v>
      </c>
      <c r="E832" s="20" t="s">
        <v>57</v>
      </c>
      <c r="F832" s="21">
        <v>43474</v>
      </c>
    </row>
    <row r="833" spans="2:6" x14ac:dyDescent="0.3">
      <c r="B833" t="s">
        <v>81</v>
      </c>
      <c r="C833">
        <v>165</v>
      </c>
      <c r="D833">
        <v>250</v>
      </c>
      <c r="E833" s="20" t="s">
        <v>57</v>
      </c>
      <c r="F833" s="21">
        <v>43554</v>
      </c>
    </row>
    <row r="834" spans="2:6" x14ac:dyDescent="0.3">
      <c r="B834" t="s">
        <v>311</v>
      </c>
      <c r="C834">
        <v>61</v>
      </c>
      <c r="D834">
        <v>225</v>
      </c>
      <c r="E834" s="20" t="s">
        <v>61</v>
      </c>
      <c r="F834" s="21">
        <v>43692</v>
      </c>
    </row>
    <row r="835" spans="2:6" x14ac:dyDescent="0.3">
      <c r="B835" t="s">
        <v>77</v>
      </c>
      <c r="C835">
        <v>133</v>
      </c>
      <c r="D835">
        <v>0</v>
      </c>
      <c r="E835" s="20" t="s">
        <v>61</v>
      </c>
      <c r="F835" s="21">
        <v>43673</v>
      </c>
    </row>
    <row r="836" spans="2:6" x14ac:dyDescent="0.3">
      <c r="B836" t="s">
        <v>72</v>
      </c>
      <c r="C836">
        <v>103</v>
      </c>
      <c r="D836">
        <v>0</v>
      </c>
      <c r="E836" s="20" t="s">
        <v>57</v>
      </c>
      <c r="F836" s="21">
        <v>43699</v>
      </c>
    </row>
    <row r="837" spans="2:6" x14ac:dyDescent="0.3">
      <c r="B837" t="s">
        <v>388</v>
      </c>
      <c r="C837">
        <v>164</v>
      </c>
      <c r="D837">
        <v>285</v>
      </c>
      <c r="E837" s="20" t="s">
        <v>68</v>
      </c>
      <c r="F837" s="21">
        <v>43514</v>
      </c>
    </row>
    <row r="838" spans="2:6" x14ac:dyDescent="0.3">
      <c r="B838" t="s">
        <v>216</v>
      </c>
      <c r="C838">
        <v>166</v>
      </c>
      <c r="D838">
        <v>220</v>
      </c>
      <c r="E838" s="20" t="s">
        <v>68</v>
      </c>
      <c r="F838" s="21">
        <v>43520</v>
      </c>
    </row>
    <row r="839" spans="2:6" x14ac:dyDescent="0.3">
      <c r="B839" t="s">
        <v>127</v>
      </c>
      <c r="C839">
        <v>139</v>
      </c>
      <c r="D839">
        <v>185</v>
      </c>
      <c r="E839" s="20" t="s">
        <v>59</v>
      </c>
      <c r="F839" s="21">
        <v>43800</v>
      </c>
    </row>
    <row r="840" spans="2:6" x14ac:dyDescent="0.3">
      <c r="B840" t="s">
        <v>221</v>
      </c>
      <c r="C840">
        <v>47</v>
      </c>
      <c r="D840">
        <v>190</v>
      </c>
      <c r="E840" s="20" t="s">
        <v>86</v>
      </c>
      <c r="F840" s="21">
        <v>43814</v>
      </c>
    </row>
    <row r="841" spans="2:6" x14ac:dyDescent="0.3">
      <c r="B841" t="s">
        <v>228</v>
      </c>
      <c r="C841">
        <v>121</v>
      </c>
      <c r="D841">
        <v>290</v>
      </c>
      <c r="E841" s="20" t="s">
        <v>63</v>
      </c>
      <c r="F841" s="21">
        <v>43809</v>
      </c>
    </row>
    <row r="842" spans="2:6" x14ac:dyDescent="0.3">
      <c r="B842" t="s">
        <v>409</v>
      </c>
      <c r="C842">
        <v>105</v>
      </c>
      <c r="D842">
        <v>0</v>
      </c>
      <c r="E842" s="20" t="s">
        <v>59</v>
      </c>
      <c r="F842" s="21">
        <v>43472</v>
      </c>
    </row>
    <row r="843" spans="2:6" x14ac:dyDescent="0.3">
      <c r="B843" t="s">
        <v>410</v>
      </c>
      <c r="C843">
        <v>198</v>
      </c>
      <c r="D843">
        <v>255</v>
      </c>
      <c r="E843" s="20" t="s">
        <v>76</v>
      </c>
      <c r="F843" s="21">
        <v>43688</v>
      </c>
    </row>
    <row r="844" spans="2:6" x14ac:dyDescent="0.3">
      <c r="B844" t="s">
        <v>99</v>
      </c>
      <c r="C844">
        <v>167</v>
      </c>
      <c r="D844">
        <v>215</v>
      </c>
      <c r="E844" s="20" t="s">
        <v>63</v>
      </c>
      <c r="F844" s="21">
        <v>43564</v>
      </c>
    </row>
    <row r="845" spans="2:6" x14ac:dyDescent="0.3">
      <c r="B845" t="s">
        <v>339</v>
      </c>
      <c r="C845">
        <v>110</v>
      </c>
      <c r="D845">
        <v>0</v>
      </c>
      <c r="E845" s="20" t="s">
        <v>63</v>
      </c>
      <c r="F845" s="21">
        <v>43471</v>
      </c>
    </row>
    <row r="846" spans="2:6" x14ac:dyDescent="0.3">
      <c r="B846" t="s">
        <v>212</v>
      </c>
      <c r="C846">
        <v>152</v>
      </c>
      <c r="D846">
        <v>0</v>
      </c>
      <c r="E846" s="20" t="s">
        <v>61</v>
      </c>
      <c r="F846" s="21">
        <v>43788</v>
      </c>
    </row>
    <row r="847" spans="2:6" x14ac:dyDescent="0.3">
      <c r="B847" t="s">
        <v>66</v>
      </c>
      <c r="C847">
        <v>186</v>
      </c>
      <c r="D847">
        <v>0</v>
      </c>
      <c r="E847" s="20" t="s">
        <v>61</v>
      </c>
      <c r="F847" s="21">
        <v>43741</v>
      </c>
    </row>
    <row r="848" spans="2:6" x14ac:dyDescent="0.3">
      <c r="B848" t="s">
        <v>158</v>
      </c>
      <c r="C848">
        <v>107</v>
      </c>
      <c r="D848">
        <v>150</v>
      </c>
      <c r="E848" s="20" t="s">
        <v>57</v>
      </c>
      <c r="F848" s="21">
        <v>43683</v>
      </c>
    </row>
    <row r="849" spans="2:6" x14ac:dyDescent="0.3">
      <c r="B849" t="s">
        <v>254</v>
      </c>
      <c r="C849">
        <v>135</v>
      </c>
      <c r="D849">
        <v>0</v>
      </c>
      <c r="E849" s="20" t="s">
        <v>57</v>
      </c>
      <c r="F849" s="21">
        <v>43480</v>
      </c>
    </row>
    <row r="850" spans="2:6" x14ac:dyDescent="0.3">
      <c r="B850" t="s">
        <v>217</v>
      </c>
      <c r="C850">
        <v>122</v>
      </c>
      <c r="D850">
        <v>0</v>
      </c>
      <c r="E850" s="20" t="s">
        <v>59</v>
      </c>
      <c r="F850" s="21">
        <v>43766</v>
      </c>
    </row>
    <row r="851" spans="2:6" x14ac:dyDescent="0.3">
      <c r="B851" t="s">
        <v>244</v>
      </c>
      <c r="C851">
        <v>110</v>
      </c>
      <c r="D851">
        <v>0</v>
      </c>
      <c r="E851" s="20" t="s">
        <v>59</v>
      </c>
      <c r="F851" s="21">
        <v>43502</v>
      </c>
    </row>
    <row r="852" spans="2:6" x14ac:dyDescent="0.3">
      <c r="B852" t="s">
        <v>381</v>
      </c>
      <c r="C852">
        <v>166</v>
      </c>
      <c r="D852">
        <v>230</v>
      </c>
      <c r="E852" s="20" t="s">
        <v>61</v>
      </c>
      <c r="F852" s="21">
        <v>43799</v>
      </c>
    </row>
    <row r="853" spans="2:6" x14ac:dyDescent="0.3">
      <c r="B853" t="s">
        <v>77</v>
      </c>
      <c r="C853">
        <v>131</v>
      </c>
      <c r="D853">
        <v>275</v>
      </c>
      <c r="E853" s="20" t="s">
        <v>68</v>
      </c>
      <c r="F853" s="21">
        <v>43708</v>
      </c>
    </row>
    <row r="854" spans="2:6" x14ac:dyDescent="0.3">
      <c r="B854" t="s">
        <v>338</v>
      </c>
      <c r="C854">
        <v>153</v>
      </c>
      <c r="D854">
        <v>0</v>
      </c>
      <c r="E854" s="20" t="s">
        <v>59</v>
      </c>
      <c r="F854" s="21">
        <v>43620</v>
      </c>
    </row>
    <row r="855" spans="2:6" x14ac:dyDescent="0.3">
      <c r="B855" t="s">
        <v>179</v>
      </c>
      <c r="C855">
        <v>159</v>
      </c>
      <c r="D855">
        <v>0</v>
      </c>
      <c r="E855" s="20" t="s">
        <v>76</v>
      </c>
      <c r="F855" s="21">
        <v>43798</v>
      </c>
    </row>
    <row r="856" spans="2:6" x14ac:dyDescent="0.3">
      <c r="B856" t="s">
        <v>326</v>
      </c>
      <c r="C856">
        <v>156</v>
      </c>
      <c r="D856">
        <v>310</v>
      </c>
      <c r="E856" s="20" t="s">
        <v>63</v>
      </c>
      <c r="F856" s="21">
        <v>43653</v>
      </c>
    </row>
    <row r="857" spans="2:6" x14ac:dyDescent="0.3">
      <c r="B857" t="s">
        <v>391</v>
      </c>
      <c r="C857">
        <v>127</v>
      </c>
      <c r="D857">
        <v>0</v>
      </c>
      <c r="E857" s="20" t="s">
        <v>61</v>
      </c>
      <c r="F857" s="21">
        <v>43540</v>
      </c>
    </row>
    <row r="858" spans="2:6" x14ac:dyDescent="0.3">
      <c r="B858" t="s">
        <v>351</v>
      </c>
      <c r="C858">
        <v>62</v>
      </c>
      <c r="D858">
        <v>320</v>
      </c>
      <c r="E858" s="20" t="s">
        <v>57</v>
      </c>
      <c r="F858" s="21">
        <v>43482</v>
      </c>
    </row>
    <row r="859" spans="2:6" x14ac:dyDescent="0.3">
      <c r="B859" t="s">
        <v>212</v>
      </c>
      <c r="C859">
        <v>160</v>
      </c>
      <c r="D859">
        <v>305</v>
      </c>
      <c r="E859" s="20" t="s">
        <v>59</v>
      </c>
      <c r="F859" s="21">
        <v>43593</v>
      </c>
    </row>
    <row r="860" spans="2:6" x14ac:dyDescent="0.3">
      <c r="B860" t="s">
        <v>281</v>
      </c>
      <c r="C860">
        <v>141</v>
      </c>
      <c r="D860">
        <v>0</v>
      </c>
      <c r="E860" s="20" t="s">
        <v>76</v>
      </c>
      <c r="F860" s="21">
        <v>43717</v>
      </c>
    </row>
    <row r="861" spans="2:6" x14ac:dyDescent="0.3">
      <c r="B861" t="s">
        <v>220</v>
      </c>
      <c r="C861">
        <v>113</v>
      </c>
      <c r="D861">
        <v>160</v>
      </c>
      <c r="E861" s="20" t="s">
        <v>76</v>
      </c>
      <c r="F861" s="21">
        <v>43807</v>
      </c>
    </row>
    <row r="862" spans="2:6" x14ac:dyDescent="0.3">
      <c r="B862" t="s">
        <v>411</v>
      </c>
      <c r="C862">
        <v>224</v>
      </c>
      <c r="D862">
        <v>260</v>
      </c>
      <c r="E862" s="20" t="s">
        <v>57</v>
      </c>
      <c r="F862" s="21">
        <v>43745</v>
      </c>
    </row>
    <row r="863" spans="2:6" x14ac:dyDescent="0.3">
      <c r="B863" t="s">
        <v>249</v>
      </c>
      <c r="C863">
        <v>159</v>
      </c>
      <c r="D863">
        <v>145</v>
      </c>
      <c r="E863" s="20" t="s">
        <v>61</v>
      </c>
      <c r="F863" s="21">
        <v>43769</v>
      </c>
    </row>
    <row r="864" spans="2:6" x14ac:dyDescent="0.3">
      <c r="B864" t="s">
        <v>112</v>
      </c>
      <c r="C864">
        <v>132</v>
      </c>
      <c r="D864">
        <v>0</v>
      </c>
      <c r="E864" s="20" t="s">
        <v>86</v>
      </c>
      <c r="F864" s="21">
        <v>43566</v>
      </c>
    </row>
    <row r="865" spans="2:6" x14ac:dyDescent="0.3">
      <c r="B865" t="s">
        <v>338</v>
      </c>
      <c r="C865">
        <v>114</v>
      </c>
      <c r="D865">
        <v>0</v>
      </c>
      <c r="E865" s="20" t="s">
        <v>68</v>
      </c>
      <c r="F865" s="21">
        <v>43528</v>
      </c>
    </row>
    <row r="866" spans="2:6" x14ac:dyDescent="0.3">
      <c r="B866" t="s">
        <v>88</v>
      </c>
      <c r="C866">
        <v>170</v>
      </c>
      <c r="D866">
        <v>120</v>
      </c>
      <c r="E866" s="20" t="s">
        <v>86</v>
      </c>
      <c r="F866" s="21">
        <v>43482</v>
      </c>
    </row>
    <row r="867" spans="2:6" x14ac:dyDescent="0.3">
      <c r="B867" t="s">
        <v>244</v>
      </c>
      <c r="C867">
        <v>146</v>
      </c>
      <c r="D867">
        <v>45</v>
      </c>
      <c r="E867" s="20" t="s">
        <v>86</v>
      </c>
      <c r="F867" s="21">
        <v>43784</v>
      </c>
    </row>
    <row r="868" spans="2:6" x14ac:dyDescent="0.3">
      <c r="B868" t="s">
        <v>412</v>
      </c>
      <c r="C868">
        <v>103</v>
      </c>
      <c r="D868">
        <v>180</v>
      </c>
      <c r="E868" s="20" t="s">
        <v>57</v>
      </c>
      <c r="F868" s="21">
        <v>43639</v>
      </c>
    </row>
    <row r="869" spans="2:6" x14ac:dyDescent="0.3">
      <c r="B869" t="s">
        <v>239</v>
      </c>
      <c r="C869">
        <v>182</v>
      </c>
      <c r="D869">
        <v>280</v>
      </c>
      <c r="E869" s="20" t="s">
        <v>59</v>
      </c>
      <c r="F869" s="21">
        <v>43816</v>
      </c>
    </row>
    <row r="870" spans="2:6" x14ac:dyDescent="0.3">
      <c r="B870" t="s">
        <v>413</v>
      </c>
      <c r="C870">
        <v>124</v>
      </c>
      <c r="D870">
        <v>0</v>
      </c>
      <c r="E870" s="20" t="s">
        <v>59</v>
      </c>
      <c r="F870" s="21">
        <v>43662</v>
      </c>
    </row>
    <row r="871" spans="2:6" x14ac:dyDescent="0.3">
      <c r="B871" t="s">
        <v>142</v>
      </c>
      <c r="C871">
        <v>141</v>
      </c>
      <c r="D871">
        <v>0</v>
      </c>
      <c r="E871" s="20" t="s">
        <v>57</v>
      </c>
      <c r="F871" s="21">
        <v>43828</v>
      </c>
    </row>
    <row r="872" spans="2:6" x14ac:dyDescent="0.3">
      <c r="B872" t="s">
        <v>103</v>
      </c>
      <c r="C872">
        <v>69</v>
      </c>
      <c r="D872">
        <v>380</v>
      </c>
      <c r="E872" s="20" t="s">
        <v>59</v>
      </c>
      <c r="F872" s="21">
        <v>43579</v>
      </c>
    </row>
    <row r="873" spans="2:6" x14ac:dyDescent="0.3">
      <c r="B873" t="s">
        <v>364</v>
      </c>
      <c r="C873">
        <v>65</v>
      </c>
      <c r="D873">
        <v>290</v>
      </c>
      <c r="E873" s="20" t="s">
        <v>63</v>
      </c>
      <c r="F873" s="21">
        <v>43609</v>
      </c>
    </row>
    <row r="874" spans="2:6" x14ac:dyDescent="0.3">
      <c r="B874" t="s">
        <v>77</v>
      </c>
      <c r="C874">
        <v>151</v>
      </c>
      <c r="D874">
        <v>250</v>
      </c>
      <c r="E874" s="20" t="s">
        <v>86</v>
      </c>
      <c r="F874" s="21">
        <v>43766</v>
      </c>
    </row>
    <row r="875" spans="2:6" x14ac:dyDescent="0.3">
      <c r="B875" t="s">
        <v>272</v>
      </c>
      <c r="C875">
        <v>148</v>
      </c>
      <c r="D875">
        <v>85</v>
      </c>
      <c r="E875" s="20" t="s">
        <v>63</v>
      </c>
      <c r="F875" s="21">
        <v>43686</v>
      </c>
    </row>
    <row r="876" spans="2:6" x14ac:dyDescent="0.3">
      <c r="B876" t="s">
        <v>139</v>
      </c>
      <c r="C876">
        <v>86</v>
      </c>
      <c r="D876">
        <v>0</v>
      </c>
      <c r="E876" s="20" t="s">
        <v>76</v>
      </c>
      <c r="F876" s="21">
        <v>43678</v>
      </c>
    </row>
    <row r="877" spans="2:6" x14ac:dyDescent="0.3">
      <c r="B877" t="s">
        <v>71</v>
      </c>
      <c r="C877">
        <v>115</v>
      </c>
      <c r="D877">
        <v>0</v>
      </c>
      <c r="E877" s="20" t="s">
        <v>61</v>
      </c>
      <c r="F877" s="21">
        <v>43564</v>
      </c>
    </row>
    <row r="878" spans="2:6" x14ac:dyDescent="0.3">
      <c r="B878" t="s">
        <v>368</v>
      </c>
      <c r="C878">
        <v>189</v>
      </c>
      <c r="D878">
        <v>145</v>
      </c>
      <c r="E878" s="20" t="s">
        <v>57</v>
      </c>
      <c r="F878" s="21">
        <v>43649</v>
      </c>
    </row>
    <row r="879" spans="2:6" x14ac:dyDescent="0.3">
      <c r="B879" t="s">
        <v>263</v>
      </c>
      <c r="C879">
        <v>112</v>
      </c>
      <c r="D879">
        <v>290</v>
      </c>
      <c r="E879" s="20" t="s">
        <v>68</v>
      </c>
      <c r="F879" s="21">
        <v>43701</v>
      </c>
    </row>
    <row r="880" spans="2:6" x14ac:dyDescent="0.3">
      <c r="B880" t="s">
        <v>395</v>
      </c>
      <c r="C880">
        <v>145</v>
      </c>
      <c r="D880">
        <v>200</v>
      </c>
      <c r="E880" s="20" t="s">
        <v>63</v>
      </c>
      <c r="F880" s="21">
        <v>43473</v>
      </c>
    </row>
    <row r="881" spans="2:6" x14ac:dyDescent="0.3">
      <c r="B881" t="s">
        <v>62</v>
      </c>
      <c r="C881">
        <v>106</v>
      </c>
      <c r="D881">
        <v>185</v>
      </c>
      <c r="E881" s="20" t="s">
        <v>63</v>
      </c>
      <c r="F881" s="21">
        <v>43812</v>
      </c>
    </row>
    <row r="882" spans="2:6" x14ac:dyDescent="0.3">
      <c r="B882" t="s">
        <v>366</v>
      </c>
      <c r="C882">
        <v>117</v>
      </c>
      <c r="D882">
        <v>260</v>
      </c>
      <c r="E882" s="20" t="s">
        <v>59</v>
      </c>
      <c r="F882" s="21">
        <v>43642</v>
      </c>
    </row>
    <row r="883" spans="2:6" x14ac:dyDescent="0.3">
      <c r="B883" t="s">
        <v>311</v>
      </c>
      <c r="C883">
        <v>109</v>
      </c>
      <c r="D883">
        <v>375</v>
      </c>
      <c r="E883" s="20" t="s">
        <v>57</v>
      </c>
      <c r="F883" s="21">
        <v>43779</v>
      </c>
    </row>
    <row r="884" spans="2:6" x14ac:dyDescent="0.3">
      <c r="B884" t="s">
        <v>203</v>
      </c>
      <c r="C884">
        <v>115</v>
      </c>
      <c r="D884">
        <v>0</v>
      </c>
      <c r="E884" s="20" t="s">
        <v>63</v>
      </c>
      <c r="F884" s="21">
        <v>43694</v>
      </c>
    </row>
    <row r="885" spans="2:6" x14ac:dyDescent="0.3">
      <c r="B885" t="s">
        <v>414</v>
      </c>
      <c r="C885">
        <v>150</v>
      </c>
      <c r="D885">
        <v>95</v>
      </c>
      <c r="E885" s="20" t="s">
        <v>86</v>
      </c>
      <c r="F885" s="21">
        <v>43468</v>
      </c>
    </row>
    <row r="886" spans="2:6" x14ac:dyDescent="0.3">
      <c r="B886" t="s">
        <v>293</v>
      </c>
      <c r="C886">
        <v>149</v>
      </c>
      <c r="D886">
        <v>0</v>
      </c>
      <c r="E886" s="20" t="s">
        <v>61</v>
      </c>
      <c r="F886" s="21">
        <v>43698</v>
      </c>
    </row>
    <row r="887" spans="2:6" x14ac:dyDescent="0.3">
      <c r="B887" t="s">
        <v>161</v>
      </c>
      <c r="C887">
        <v>101</v>
      </c>
      <c r="D887">
        <v>195</v>
      </c>
      <c r="E887" s="20" t="s">
        <v>59</v>
      </c>
      <c r="F887" s="21">
        <v>43783</v>
      </c>
    </row>
    <row r="888" spans="2:6" x14ac:dyDescent="0.3">
      <c r="B888" t="s">
        <v>113</v>
      </c>
      <c r="C888">
        <v>90</v>
      </c>
      <c r="D888">
        <v>275</v>
      </c>
      <c r="E888" s="20" t="s">
        <v>59</v>
      </c>
      <c r="F888" s="21">
        <v>43579</v>
      </c>
    </row>
    <row r="889" spans="2:6" x14ac:dyDescent="0.3">
      <c r="B889" t="s">
        <v>226</v>
      </c>
      <c r="C889">
        <v>187</v>
      </c>
      <c r="D889">
        <v>140</v>
      </c>
      <c r="E889" s="20" t="s">
        <v>59</v>
      </c>
      <c r="F889" s="21">
        <v>43658</v>
      </c>
    </row>
    <row r="890" spans="2:6" x14ac:dyDescent="0.3">
      <c r="B890" t="s">
        <v>70</v>
      </c>
      <c r="C890">
        <v>140</v>
      </c>
      <c r="D890">
        <v>235</v>
      </c>
      <c r="E890" s="20" t="s">
        <v>63</v>
      </c>
      <c r="F890" s="21">
        <v>43767</v>
      </c>
    </row>
    <row r="891" spans="2:6" x14ac:dyDescent="0.3">
      <c r="B891" t="s">
        <v>260</v>
      </c>
      <c r="C891">
        <v>68</v>
      </c>
      <c r="D891">
        <v>390</v>
      </c>
      <c r="E891" s="20" t="s">
        <v>86</v>
      </c>
      <c r="F891" s="21">
        <v>43783</v>
      </c>
    </row>
    <row r="892" spans="2:6" x14ac:dyDescent="0.3">
      <c r="B892" t="s">
        <v>210</v>
      </c>
      <c r="C892">
        <v>111</v>
      </c>
      <c r="D892">
        <v>0</v>
      </c>
      <c r="E892" s="20" t="s">
        <v>68</v>
      </c>
      <c r="F892" s="21">
        <v>43745</v>
      </c>
    </row>
    <row r="893" spans="2:6" x14ac:dyDescent="0.3">
      <c r="B893" t="s">
        <v>275</v>
      </c>
      <c r="C893">
        <v>118</v>
      </c>
      <c r="D893">
        <v>135</v>
      </c>
      <c r="E893" s="20" t="s">
        <v>61</v>
      </c>
      <c r="F893" s="21">
        <v>43682</v>
      </c>
    </row>
    <row r="894" spans="2:6" x14ac:dyDescent="0.3">
      <c r="B894" t="s">
        <v>300</v>
      </c>
      <c r="C894">
        <v>138</v>
      </c>
      <c r="D894">
        <v>355</v>
      </c>
      <c r="E894" s="20" t="s">
        <v>76</v>
      </c>
      <c r="F894" s="21">
        <v>43714</v>
      </c>
    </row>
    <row r="895" spans="2:6" x14ac:dyDescent="0.3">
      <c r="B895" t="s">
        <v>125</v>
      </c>
      <c r="C895">
        <v>136</v>
      </c>
      <c r="D895">
        <v>230</v>
      </c>
      <c r="E895" s="20" t="s">
        <v>61</v>
      </c>
      <c r="F895" s="21">
        <v>43790</v>
      </c>
    </row>
    <row r="896" spans="2:6" x14ac:dyDescent="0.3">
      <c r="B896" t="s">
        <v>154</v>
      </c>
      <c r="C896">
        <v>112</v>
      </c>
      <c r="D896">
        <v>0</v>
      </c>
      <c r="E896" s="20" t="s">
        <v>63</v>
      </c>
      <c r="F896" s="21">
        <v>43678</v>
      </c>
    </row>
    <row r="897" spans="2:6" x14ac:dyDescent="0.3">
      <c r="B897" t="s">
        <v>239</v>
      </c>
      <c r="C897">
        <v>139</v>
      </c>
      <c r="D897">
        <v>75</v>
      </c>
      <c r="E897" s="20" t="s">
        <v>57</v>
      </c>
      <c r="F897" s="21">
        <v>43662</v>
      </c>
    </row>
    <row r="898" spans="2:6" x14ac:dyDescent="0.3">
      <c r="B898" t="s">
        <v>240</v>
      </c>
      <c r="C898">
        <v>118</v>
      </c>
      <c r="D898">
        <v>0</v>
      </c>
      <c r="E898" s="20" t="s">
        <v>61</v>
      </c>
      <c r="F898" s="21">
        <v>43508</v>
      </c>
    </row>
    <row r="899" spans="2:6" x14ac:dyDescent="0.3">
      <c r="B899" t="s">
        <v>117</v>
      </c>
      <c r="C899">
        <v>106</v>
      </c>
      <c r="D899">
        <v>0</v>
      </c>
      <c r="E899" s="20" t="s">
        <v>86</v>
      </c>
      <c r="F899" s="21">
        <v>43798</v>
      </c>
    </row>
    <row r="900" spans="2:6" x14ac:dyDescent="0.3">
      <c r="B900" t="s">
        <v>145</v>
      </c>
      <c r="C900">
        <v>56</v>
      </c>
      <c r="D900">
        <v>220</v>
      </c>
      <c r="E900" s="20" t="s">
        <v>61</v>
      </c>
      <c r="F900" s="21">
        <v>43657</v>
      </c>
    </row>
    <row r="901" spans="2:6" x14ac:dyDescent="0.3">
      <c r="B901" t="s">
        <v>100</v>
      </c>
      <c r="C901">
        <v>64</v>
      </c>
      <c r="D901">
        <v>0</v>
      </c>
      <c r="E901" s="20" t="s">
        <v>63</v>
      </c>
      <c r="F901" s="21">
        <v>43677</v>
      </c>
    </row>
    <row r="902" spans="2:6" x14ac:dyDescent="0.3">
      <c r="B902" t="s">
        <v>166</v>
      </c>
      <c r="C902">
        <v>130</v>
      </c>
      <c r="D902">
        <v>95</v>
      </c>
      <c r="E902" s="20" t="s">
        <v>86</v>
      </c>
      <c r="F902" s="21">
        <v>43774</v>
      </c>
    </row>
    <row r="903" spans="2:6" x14ac:dyDescent="0.3">
      <c r="B903" t="s">
        <v>415</v>
      </c>
      <c r="C903">
        <v>131</v>
      </c>
      <c r="D903">
        <v>320</v>
      </c>
      <c r="E903" s="20" t="s">
        <v>76</v>
      </c>
      <c r="F903" s="21">
        <v>43805</v>
      </c>
    </row>
    <row r="904" spans="2:6" x14ac:dyDescent="0.3">
      <c r="B904" t="s">
        <v>384</v>
      </c>
      <c r="C904">
        <v>136</v>
      </c>
      <c r="D904">
        <v>300</v>
      </c>
      <c r="E904" s="20" t="s">
        <v>61</v>
      </c>
      <c r="F904" s="21">
        <v>43588</v>
      </c>
    </row>
    <row r="905" spans="2:6" x14ac:dyDescent="0.3">
      <c r="B905" t="s">
        <v>317</v>
      </c>
      <c r="C905">
        <v>159</v>
      </c>
      <c r="D905">
        <v>220</v>
      </c>
      <c r="E905" s="20" t="s">
        <v>61</v>
      </c>
      <c r="F905" s="21">
        <v>43658</v>
      </c>
    </row>
    <row r="906" spans="2:6" x14ac:dyDescent="0.3">
      <c r="B906" t="s">
        <v>406</v>
      </c>
      <c r="C906">
        <v>126</v>
      </c>
      <c r="D906">
        <v>0</v>
      </c>
      <c r="E906" s="20" t="s">
        <v>61</v>
      </c>
      <c r="F906" s="21">
        <v>43586</v>
      </c>
    </row>
    <row r="907" spans="2:6" x14ac:dyDescent="0.3">
      <c r="B907" t="s">
        <v>344</v>
      </c>
      <c r="C907">
        <v>130</v>
      </c>
      <c r="D907">
        <v>0</v>
      </c>
      <c r="E907" s="20" t="s">
        <v>59</v>
      </c>
      <c r="F907" s="21">
        <v>43551</v>
      </c>
    </row>
    <row r="908" spans="2:6" x14ac:dyDescent="0.3">
      <c r="B908" t="s">
        <v>135</v>
      </c>
      <c r="C908">
        <v>100</v>
      </c>
      <c r="D908">
        <v>305</v>
      </c>
      <c r="E908" s="20" t="s">
        <v>61</v>
      </c>
      <c r="F908" s="21">
        <v>43680</v>
      </c>
    </row>
    <row r="909" spans="2:6" x14ac:dyDescent="0.3">
      <c r="B909" t="s">
        <v>182</v>
      </c>
      <c r="C909">
        <v>132</v>
      </c>
      <c r="D909">
        <v>0</v>
      </c>
      <c r="E909" s="20" t="s">
        <v>63</v>
      </c>
      <c r="F909" s="21">
        <v>43469</v>
      </c>
    </row>
    <row r="910" spans="2:6" x14ac:dyDescent="0.3">
      <c r="B910" t="s">
        <v>371</v>
      </c>
      <c r="C910">
        <v>142</v>
      </c>
      <c r="D910">
        <v>270</v>
      </c>
      <c r="E910" s="20" t="s">
        <v>57</v>
      </c>
      <c r="F910" s="21">
        <v>43493</v>
      </c>
    </row>
    <row r="911" spans="2:6" x14ac:dyDescent="0.3">
      <c r="B911" t="s">
        <v>230</v>
      </c>
      <c r="C911">
        <v>120</v>
      </c>
      <c r="D911">
        <v>285</v>
      </c>
      <c r="E911" s="20" t="s">
        <v>61</v>
      </c>
      <c r="F911" s="21">
        <v>43596</v>
      </c>
    </row>
    <row r="912" spans="2:6" x14ac:dyDescent="0.3">
      <c r="B912" t="s">
        <v>311</v>
      </c>
      <c r="C912">
        <v>154</v>
      </c>
      <c r="D912">
        <v>0</v>
      </c>
      <c r="E912" s="20" t="s">
        <v>76</v>
      </c>
      <c r="F912" s="21">
        <v>43489</v>
      </c>
    </row>
    <row r="913" spans="2:6" x14ac:dyDescent="0.3">
      <c r="B913" t="s">
        <v>403</v>
      </c>
      <c r="C913">
        <v>129</v>
      </c>
      <c r="D913">
        <v>0</v>
      </c>
      <c r="E913" s="20" t="s">
        <v>59</v>
      </c>
      <c r="F913" s="21">
        <v>43559</v>
      </c>
    </row>
    <row r="914" spans="2:6" x14ac:dyDescent="0.3">
      <c r="B914" t="s">
        <v>77</v>
      </c>
      <c r="C914">
        <v>137</v>
      </c>
      <c r="D914">
        <v>200</v>
      </c>
      <c r="E914" s="20" t="s">
        <v>68</v>
      </c>
      <c r="F914" s="21">
        <v>43525</v>
      </c>
    </row>
    <row r="915" spans="2:6" x14ac:dyDescent="0.3">
      <c r="B915" t="s">
        <v>231</v>
      </c>
      <c r="C915">
        <v>106</v>
      </c>
      <c r="D915">
        <v>265</v>
      </c>
      <c r="E915" s="20" t="s">
        <v>61</v>
      </c>
      <c r="F915" s="21">
        <v>43598</v>
      </c>
    </row>
    <row r="916" spans="2:6" x14ac:dyDescent="0.3">
      <c r="B916" t="s">
        <v>376</v>
      </c>
      <c r="C916">
        <v>171</v>
      </c>
      <c r="D916">
        <v>200</v>
      </c>
      <c r="E916" s="20" t="s">
        <v>57</v>
      </c>
      <c r="F916" s="21">
        <v>43594</v>
      </c>
    </row>
    <row r="917" spans="2:6" x14ac:dyDescent="0.3">
      <c r="B917" t="s">
        <v>250</v>
      </c>
      <c r="C917">
        <v>136</v>
      </c>
      <c r="D917">
        <v>0</v>
      </c>
      <c r="E917" s="20" t="s">
        <v>68</v>
      </c>
      <c r="F917" s="21">
        <v>43709</v>
      </c>
    </row>
    <row r="918" spans="2:6" x14ac:dyDescent="0.3">
      <c r="B918" t="s">
        <v>310</v>
      </c>
      <c r="C918">
        <v>127</v>
      </c>
      <c r="D918">
        <v>0</v>
      </c>
      <c r="E918" s="20" t="s">
        <v>63</v>
      </c>
      <c r="F918" s="21">
        <v>43513</v>
      </c>
    </row>
    <row r="919" spans="2:6" x14ac:dyDescent="0.3">
      <c r="B919" t="s">
        <v>245</v>
      </c>
      <c r="C919">
        <v>210</v>
      </c>
      <c r="D919">
        <v>190</v>
      </c>
      <c r="E919" s="20" t="s">
        <v>57</v>
      </c>
      <c r="F919" s="21">
        <v>43633</v>
      </c>
    </row>
    <row r="920" spans="2:6" x14ac:dyDescent="0.3">
      <c r="B920" t="s">
        <v>261</v>
      </c>
      <c r="C920">
        <v>75</v>
      </c>
      <c r="D920">
        <v>335</v>
      </c>
      <c r="E920" s="20" t="s">
        <v>63</v>
      </c>
      <c r="F920" s="21">
        <v>43662</v>
      </c>
    </row>
    <row r="921" spans="2:6" x14ac:dyDescent="0.3">
      <c r="B921" t="s">
        <v>415</v>
      </c>
      <c r="C921">
        <v>127</v>
      </c>
      <c r="D921">
        <v>95</v>
      </c>
      <c r="E921" s="20" t="s">
        <v>61</v>
      </c>
      <c r="F921" s="21">
        <v>43776</v>
      </c>
    </row>
    <row r="922" spans="2:6" x14ac:dyDescent="0.3">
      <c r="B922" t="s">
        <v>316</v>
      </c>
      <c r="C922">
        <v>85</v>
      </c>
      <c r="D922">
        <v>220</v>
      </c>
      <c r="E922" s="20" t="s">
        <v>63</v>
      </c>
      <c r="F922" s="21">
        <v>43576</v>
      </c>
    </row>
    <row r="923" spans="2:6" x14ac:dyDescent="0.3">
      <c r="B923" t="s">
        <v>231</v>
      </c>
      <c r="C923">
        <v>84</v>
      </c>
      <c r="D923">
        <v>250</v>
      </c>
      <c r="E923" s="20" t="s">
        <v>59</v>
      </c>
      <c r="F923" s="21">
        <v>43585</v>
      </c>
    </row>
    <row r="924" spans="2:6" x14ac:dyDescent="0.3">
      <c r="B924" t="s">
        <v>188</v>
      </c>
      <c r="C924">
        <v>154</v>
      </c>
      <c r="D924">
        <v>0</v>
      </c>
      <c r="E924" s="20" t="s">
        <v>76</v>
      </c>
      <c r="F924" s="21">
        <v>43679</v>
      </c>
    </row>
    <row r="925" spans="2:6" x14ac:dyDescent="0.3">
      <c r="B925" t="s">
        <v>67</v>
      </c>
      <c r="C925">
        <v>165</v>
      </c>
      <c r="D925">
        <v>175</v>
      </c>
      <c r="E925" s="20" t="s">
        <v>57</v>
      </c>
      <c r="F925" s="21">
        <v>43681</v>
      </c>
    </row>
    <row r="926" spans="2:6" x14ac:dyDescent="0.3">
      <c r="B926" t="s">
        <v>245</v>
      </c>
      <c r="C926">
        <v>166</v>
      </c>
      <c r="D926">
        <v>105</v>
      </c>
      <c r="E926" s="20" t="s">
        <v>59</v>
      </c>
      <c r="F926" s="21">
        <v>43522</v>
      </c>
    </row>
    <row r="927" spans="2:6" x14ac:dyDescent="0.3">
      <c r="B927" t="s">
        <v>267</v>
      </c>
      <c r="C927">
        <v>93</v>
      </c>
      <c r="D927">
        <v>80</v>
      </c>
      <c r="E927" s="20" t="s">
        <v>76</v>
      </c>
      <c r="F927" s="21">
        <v>43677</v>
      </c>
    </row>
    <row r="928" spans="2:6" x14ac:dyDescent="0.3">
      <c r="B928" t="s">
        <v>112</v>
      </c>
      <c r="C928">
        <v>175</v>
      </c>
      <c r="D928">
        <v>280</v>
      </c>
      <c r="E928" s="20" t="s">
        <v>57</v>
      </c>
      <c r="F928" s="21">
        <v>43826</v>
      </c>
    </row>
    <row r="929" spans="2:6" x14ac:dyDescent="0.3">
      <c r="B929" t="s">
        <v>250</v>
      </c>
      <c r="C929">
        <v>179</v>
      </c>
      <c r="D929">
        <v>125</v>
      </c>
      <c r="E929" s="20" t="s">
        <v>68</v>
      </c>
      <c r="F929" s="21">
        <v>43472</v>
      </c>
    </row>
    <row r="930" spans="2:6" x14ac:dyDescent="0.3">
      <c r="B930" t="s">
        <v>257</v>
      </c>
      <c r="C930">
        <v>118</v>
      </c>
      <c r="D930">
        <v>125</v>
      </c>
      <c r="E930" s="20" t="s">
        <v>59</v>
      </c>
      <c r="F930" s="21">
        <v>43626</v>
      </c>
    </row>
    <row r="931" spans="2:6" x14ac:dyDescent="0.3">
      <c r="B931" t="s">
        <v>315</v>
      </c>
      <c r="C931">
        <v>100</v>
      </c>
      <c r="D931">
        <v>225</v>
      </c>
      <c r="E931" s="20" t="s">
        <v>59</v>
      </c>
      <c r="F931" s="21">
        <v>43720</v>
      </c>
    </row>
    <row r="932" spans="2:6" x14ac:dyDescent="0.3">
      <c r="B932" t="s">
        <v>304</v>
      </c>
      <c r="C932">
        <v>171</v>
      </c>
      <c r="D932">
        <v>0</v>
      </c>
      <c r="E932" s="20" t="s">
        <v>63</v>
      </c>
      <c r="F932" s="21">
        <v>43770</v>
      </c>
    </row>
    <row r="933" spans="2:6" x14ac:dyDescent="0.3">
      <c r="B933" t="s">
        <v>190</v>
      </c>
      <c r="C933">
        <v>144</v>
      </c>
      <c r="D933">
        <v>225</v>
      </c>
      <c r="E933" s="20" t="s">
        <v>59</v>
      </c>
      <c r="F933" s="21">
        <v>43650</v>
      </c>
    </row>
    <row r="934" spans="2:6" x14ac:dyDescent="0.3">
      <c r="B934" t="s">
        <v>185</v>
      </c>
      <c r="C934">
        <v>128</v>
      </c>
      <c r="D934">
        <v>130</v>
      </c>
      <c r="E934" s="20" t="s">
        <v>63</v>
      </c>
      <c r="F934" s="21">
        <v>43579</v>
      </c>
    </row>
    <row r="935" spans="2:6" x14ac:dyDescent="0.3">
      <c r="B935" t="s">
        <v>366</v>
      </c>
      <c r="C935">
        <v>71</v>
      </c>
      <c r="D935">
        <v>200</v>
      </c>
      <c r="E935" s="20" t="s">
        <v>57</v>
      </c>
      <c r="F935" s="21">
        <v>43577</v>
      </c>
    </row>
    <row r="936" spans="2:6" x14ac:dyDescent="0.3">
      <c r="B936" t="s">
        <v>185</v>
      </c>
      <c r="C936">
        <v>79</v>
      </c>
      <c r="D936">
        <v>265</v>
      </c>
      <c r="E936" s="20" t="s">
        <v>59</v>
      </c>
      <c r="F936" s="21">
        <v>43779</v>
      </c>
    </row>
    <row r="937" spans="2:6" x14ac:dyDescent="0.3">
      <c r="B937" t="s">
        <v>175</v>
      </c>
      <c r="C937">
        <v>125</v>
      </c>
      <c r="D937">
        <v>205</v>
      </c>
      <c r="E937" s="20" t="s">
        <v>61</v>
      </c>
      <c r="F937" s="21">
        <v>43540</v>
      </c>
    </row>
    <row r="938" spans="2:6" x14ac:dyDescent="0.3">
      <c r="B938" t="s">
        <v>141</v>
      </c>
      <c r="C938">
        <v>129</v>
      </c>
      <c r="D938">
        <v>140</v>
      </c>
      <c r="E938" s="20" t="s">
        <v>61</v>
      </c>
      <c r="F938" s="21">
        <v>43792</v>
      </c>
    </row>
    <row r="939" spans="2:6" x14ac:dyDescent="0.3">
      <c r="B939" t="s">
        <v>145</v>
      </c>
      <c r="C939">
        <v>48</v>
      </c>
      <c r="D939">
        <v>85</v>
      </c>
      <c r="E939" s="20" t="s">
        <v>57</v>
      </c>
      <c r="F939" s="21">
        <v>43591</v>
      </c>
    </row>
    <row r="940" spans="2:6" x14ac:dyDescent="0.3">
      <c r="B940" t="s">
        <v>100</v>
      </c>
      <c r="C940">
        <v>200</v>
      </c>
      <c r="D940">
        <v>145</v>
      </c>
      <c r="E940" s="20" t="s">
        <v>57</v>
      </c>
      <c r="F940" s="21">
        <v>43564</v>
      </c>
    </row>
    <row r="941" spans="2:6" x14ac:dyDescent="0.3">
      <c r="B941" t="s">
        <v>416</v>
      </c>
      <c r="C941">
        <v>72</v>
      </c>
      <c r="D941">
        <v>135</v>
      </c>
      <c r="E941" s="20" t="s">
        <v>68</v>
      </c>
      <c r="F941" s="21">
        <v>43552</v>
      </c>
    </row>
    <row r="942" spans="2:6" x14ac:dyDescent="0.3">
      <c r="B942" t="s">
        <v>130</v>
      </c>
      <c r="C942">
        <v>113</v>
      </c>
      <c r="D942">
        <v>70</v>
      </c>
      <c r="E942" s="20" t="s">
        <v>59</v>
      </c>
      <c r="F942" s="21">
        <v>43591</v>
      </c>
    </row>
    <row r="943" spans="2:6" x14ac:dyDescent="0.3">
      <c r="B943" t="s">
        <v>394</v>
      </c>
      <c r="C943">
        <v>52</v>
      </c>
      <c r="D943">
        <v>280</v>
      </c>
      <c r="E943" s="20" t="s">
        <v>63</v>
      </c>
      <c r="F943" s="21">
        <v>43576</v>
      </c>
    </row>
    <row r="944" spans="2:6" x14ac:dyDescent="0.3">
      <c r="B944" t="s">
        <v>377</v>
      </c>
      <c r="C944">
        <v>92</v>
      </c>
      <c r="D944">
        <v>280</v>
      </c>
      <c r="E944" s="20" t="s">
        <v>86</v>
      </c>
      <c r="F944" s="21">
        <v>43737</v>
      </c>
    </row>
    <row r="945" spans="2:6" x14ac:dyDescent="0.3">
      <c r="B945" t="s">
        <v>228</v>
      </c>
      <c r="C945">
        <v>16</v>
      </c>
      <c r="D945">
        <v>55</v>
      </c>
      <c r="E945" s="20" t="s">
        <v>76</v>
      </c>
      <c r="F945" s="21">
        <v>43509</v>
      </c>
    </row>
    <row r="946" spans="2:6" x14ac:dyDescent="0.3">
      <c r="B946" t="s">
        <v>142</v>
      </c>
      <c r="C946">
        <v>49</v>
      </c>
      <c r="D946">
        <v>340</v>
      </c>
      <c r="E946" s="20" t="s">
        <v>68</v>
      </c>
      <c r="F946" s="21">
        <v>43666</v>
      </c>
    </row>
    <row r="947" spans="2:6" x14ac:dyDescent="0.3">
      <c r="B947" t="s">
        <v>259</v>
      </c>
      <c r="C947">
        <v>80</v>
      </c>
      <c r="D947">
        <v>0</v>
      </c>
      <c r="E947" s="20" t="s">
        <v>63</v>
      </c>
      <c r="F947" s="21">
        <v>43637</v>
      </c>
    </row>
    <row r="948" spans="2:6" x14ac:dyDescent="0.3">
      <c r="B948" t="s">
        <v>209</v>
      </c>
      <c r="C948">
        <v>157</v>
      </c>
      <c r="D948">
        <v>0</v>
      </c>
      <c r="E948" s="20" t="s">
        <v>76</v>
      </c>
      <c r="F948" s="21">
        <v>43522</v>
      </c>
    </row>
    <row r="949" spans="2:6" x14ac:dyDescent="0.3">
      <c r="B949" t="s">
        <v>58</v>
      </c>
      <c r="C949">
        <v>109</v>
      </c>
      <c r="D949">
        <v>200</v>
      </c>
      <c r="E949" s="20" t="s">
        <v>68</v>
      </c>
      <c r="F949" s="21">
        <v>43752</v>
      </c>
    </row>
    <row r="950" spans="2:6" x14ac:dyDescent="0.3">
      <c r="B950" t="s">
        <v>246</v>
      </c>
      <c r="C950">
        <v>171</v>
      </c>
      <c r="D950">
        <v>315</v>
      </c>
      <c r="E950" s="20" t="s">
        <v>76</v>
      </c>
      <c r="F950" s="21">
        <v>43653</v>
      </c>
    </row>
    <row r="951" spans="2:6" x14ac:dyDescent="0.3">
      <c r="B951" t="s">
        <v>417</v>
      </c>
      <c r="C951">
        <v>136</v>
      </c>
      <c r="D951">
        <v>285</v>
      </c>
      <c r="E951" s="20" t="s">
        <v>59</v>
      </c>
      <c r="F951" s="21">
        <v>43695</v>
      </c>
    </row>
    <row r="952" spans="2:6" x14ac:dyDescent="0.3">
      <c r="B952" t="s">
        <v>416</v>
      </c>
      <c r="C952">
        <v>148</v>
      </c>
      <c r="D952">
        <v>105</v>
      </c>
      <c r="E952" s="20" t="s">
        <v>59</v>
      </c>
      <c r="F952" s="21">
        <v>43736</v>
      </c>
    </row>
    <row r="953" spans="2:6" x14ac:dyDescent="0.3">
      <c r="B953" t="s">
        <v>64</v>
      </c>
      <c r="C953">
        <v>184</v>
      </c>
      <c r="D953">
        <v>205</v>
      </c>
      <c r="E953" s="20" t="s">
        <v>86</v>
      </c>
      <c r="F953" s="21">
        <v>43479</v>
      </c>
    </row>
    <row r="954" spans="2:6" x14ac:dyDescent="0.3">
      <c r="B954" t="s">
        <v>208</v>
      </c>
      <c r="C954">
        <v>212</v>
      </c>
      <c r="D954">
        <v>175</v>
      </c>
      <c r="E954" s="20" t="s">
        <v>61</v>
      </c>
      <c r="F954" s="21">
        <v>43605</v>
      </c>
    </row>
    <row r="955" spans="2:6" x14ac:dyDescent="0.3">
      <c r="B955" t="s">
        <v>260</v>
      </c>
      <c r="C955">
        <v>101</v>
      </c>
      <c r="D955">
        <v>0</v>
      </c>
      <c r="E955" s="20" t="s">
        <v>63</v>
      </c>
      <c r="F955" s="21">
        <v>43605</v>
      </c>
    </row>
    <row r="956" spans="2:6" x14ac:dyDescent="0.3">
      <c r="B956" t="s">
        <v>398</v>
      </c>
      <c r="C956">
        <v>127</v>
      </c>
      <c r="D956">
        <v>300</v>
      </c>
      <c r="E956" s="20" t="s">
        <v>57</v>
      </c>
      <c r="F956" s="21">
        <v>43694</v>
      </c>
    </row>
    <row r="957" spans="2:6" x14ac:dyDescent="0.3">
      <c r="B957" t="s">
        <v>246</v>
      </c>
      <c r="C957">
        <v>130</v>
      </c>
      <c r="D957">
        <v>0</v>
      </c>
      <c r="E957" s="20" t="s">
        <v>57</v>
      </c>
      <c r="F957" s="21">
        <v>43514</v>
      </c>
    </row>
    <row r="958" spans="2:6" x14ac:dyDescent="0.3">
      <c r="B958" t="s">
        <v>222</v>
      </c>
      <c r="C958">
        <v>53</v>
      </c>
      <c r="D958">
        <v>140</v>
      </c>
      <c r="E958" s="20" t="s">
        <v>57</v>
      </c>
      <c r="F958" s="21">
        <v>43647</v>
      </c>
    </row>
    <row r="959" spans="2:6" x14ac:dyDescent="0.3">
      <c r="B959" t="s">
        <v>265</v>
      </c>
      <c r="C959">
        <v>123</v>
      </c>
      <c r="D959">
        <v>0</v>
      </c>
      <c r="E959" s="20" t="s">
        <v>57</v>
      </c>
      <c r="F959" s="21">
        <v>43692</v>
      </c>
    </row>
    <row r="960" spans="2:6" x14ac:dyDescent="0.3">
      <c r="B960" t="s">
        <v>307</v>
      </c>
      <c r="C960">
        <v>133</v>
      </c>
      <c r="D960">
        <v>0</v>
      </c>
      <c r="E960" s="20" t="s">
        <v>68</v>
      </c>
      <c r="F960" s="21">
        <v>43698</v>
      </c>
    </row>
    <row r="961" spans="2:6" x14ac:dyDescent="0.3">
      <c r="B961" t="s">
        <v>170</v>
      </c>
      <c r="C961">
        <v>114</v>
      </c>
      <c r="D961">
        <v>165</v>
      </c>
      <c r="E961" s="20" t="s">
        <v>76</v>
      </c>
      <c r="F961" s="21">
        <v>43706</v>
      </c>
    </row>
    <row r="962" spans="2:6" x14ac:dyDescent="0.3">
      <c r="B962" t="s">
        <v>168</v>
      </c>
      <c r="C962">
        <v>140</v>
      </c>
      <c r="D962">
        <v>0</v>
      </c>
      <c r="E962" s="20" t="s">
        <v>61</v>
      </c>
      <c r="F962" s="21">
        <v>43610</v>
      </c>
    </row>
    <row r="963" spans="2:6" x14ac:dyDescent="0.3">
      <c r="B963" t="s">
        <v>326</v>
      </c>
      <c r="C963">
        <v>149</v>
      </c>
      <c r="D963">
        <v>235</v>
      </c>
      <c r="E963" s="20" t="s">
        <v>57</v>
      </c>
      <c r="F963" s="21">
        <v>43553</v>
      </c>
    </row>
    <row r="964" spans="2:6" x14ac:dyDescent="0.3">
      <c r="B964" t="s">
        <v>152</v>
      </c>
      <c r="C964">
        <v>118</v>
      </c>
      <c r="D964">
        <v>0</v>
      </c>
      <c r="E964" s="20" t="s">
        <v>59</v>
      </c>
      <c r="F964" s="21">
        <v>43765</v>
      </c>
    </row>
    <row r="965" spans="2:6" x14ac:dyDescent="0.3">
      <c r="B965" t="s">
        <v>74</v>
      </c>
      <c r="C965">
        <v>30</v>
      </c>
      <c r="D965">
        <v>95</v>
      </c>
      <c r="E965" s="20" t="s">
        <v>68</v>
      </c>
      <c r="F965" s="21">
        <v>43511</v>
      </c>
    </row>
    <row r="966" spans="2:6" x14ac:dyDescent="0.3">
      <c r="B966" t="s">
        <v>60</v>
      </c>
      <c r="C966">
        <v>115</v>
      </c>
      <c r="D966">
        <v>0</v>
      </c>
      <c r="E966" s="20" t="s">
        <v>76</v>
      </c>
      <c r="F966" s="21">
        <v>43625</v>
      </c>
    </row>
    <row r="967" spans="2:6" x14ac:dyDescent="0.3">
      <c r="B967" t="s">
        <v>278</v>
      </c>
      <c r="C967">
        <v>126</v>
      </c>
      <c r="D967">
        <v>295</v>
      </c>
      <c r="E967" s="20" t="s">
        <v>59</v>
      </c>
      <c r="F967" s="21">
        <v>43705</v>
      </c>
    </row>
    <row r="968" spans="2:6" x14ac:dyDescent="0.3">
      <c r="B968" t="s">
        <v>128</v>
      </c>
      <c r="C968">
        <v>195</v>
      </c>
      <c r="D968">
        <v>235</v>
      </c>
      <c r="E968" s="20" t="s">
        <v>76</v>
      </c>
      <c r="F968" s="21">
        <v>43817</v>
      </c>
    </row>
    <row r="969" spans="2:6" x14ac:dyDescent="0.3">
      <c r="B969" t="s">
        <v>271</v>
      </c>
      <c r="C969">
        <v>145</v>
      </c>
      <c r="D969">
        <v>55</v>
      </c>
      <c r="E969" s="20" t="s">
        <v>61</v>
      </c>
      <c r="F969" s="21">
        <v>43781</v>
      </c>
    </row>
    <row r="970" spans="2:6" x14ac:dyDescent="0.3">
      <c r="B970" t="s">
        <v>366</v>
      </c>
      <c r="C970">
        <v>198</v>
      </c>
      <c r="D970">
        <v>200</v>
      </c>
      <c r="E970" s="20" t="s">
        <v>63</v>
      </c>
      <c r="F970" s="21">
        <v>43600</v>
      </c>
    </row>
    <row r="971" spans="2:6" x14ac:dyDescent="0.3">
      <c r="B971" t="s">
        <v>316</v>
      </c>
      <c r="C971">
        <v>74</v>
      </c>
      <c r="D971">
        <v>260</v>
      </c>
      <c r="E971" s="20" t="s">
        <v>86</v>
      </c>
      <c r="F971" s="21">
        <v>43732</v>
      </c>
    </row>
    <row r="972" spans="2:6" x14ac:dyDescent="0.3">
      <c r="B972" t="s">
        <v>238</v>
      </c>
      <c r="C972">
        <v>121</v>
      </c>
      <c r="D972">
        <v>0</v>
      </c>
      <c r="E972" s="20" t="s">
        <v>57</v>
      </c>
      <c r="F972" s="21">
        <v>43705</v>
      </c>
    </row>
    <row r="973" spans="2:6" x14ac:dyDescent="0.3">
      <c r="B973" t="s">
        <v>273</v>
      </c>
      <c r="C973">
        <v>168</v>
      </c>
      <c r="D973">
        <v>110</v>
      </c>
      <c r="E973" s="20" t="s">
        <v>57</v>
      </c>
      <c r="F973" s="21">
        <v>43662</v>
      </c>
    </row>
    <row r="974" spans="2:6" x14ac:dyDescent="0.3">
      <c r="B974" t="s">
        <v>134</v>
      </c>
      <c r="C974">
        <v>103</v>
      </c>
      <c r="D974">
        <v>125</v>
      </c>
      <c r="E974" s="20" t="s">
        <v>57</v>
      </c>
      <c r="F974" s="21">
        <v>43692</v>
      </c>
    </row>
    <row r="975" spans="2:6" x14ac:dyDescent="0.3">
      <c r="B975" t="s">
        <v>201</v>
      </c>
      <c r="C975">
        <v>98</v>
      </c>
      <c r="D975">
        <v>0</v>
      </c>
      <c r="E975" s="20" t="s">
        <v>57</v>
      </c>
      <c r="F975" s="21">
        <v>43672</v>
      </c>
    </row>
    <row r="976" spans="2:6" x14ac:dyDescent="0.3">
      <c r="B976" t="s">
        <v>343</v>
      </c>
      <c r="C976">
        <v>58</v>
      </c>
      <c r="D976">
        <v>120</v>
      </c>
      <c r="E976" s="20" t="s">
        <v>63</v>
      </c>
      <c r="F976" s="21">
        <v>43681</v>
      </c>
    </row>
    <row r="977" spans="2:6" x14ac:dyDescent="0.3">
      <c r="B977" t="s">
        <v>192</v>
      </c>
      <c r="C977">
        <v>81</v>
      </c>
      <c r="D977">
        <v>0</v>
      </c>
      <c r="E977" s="20" t="s">
        <v>63</v>
      </c>
      <c r="F977" s="21">
        <v>43677</v>
      </c>
    </row>
    <row r="978" spans="2:6" x14ac:dyDescent="0.3">
      <c r="B978" t="s">
        <v>137</v>
      </c>
      <c r="C978">
        <v>126</v>
      </c>
      <c r="D978">
        <v>200</v>
      </c>
      <c r="E978" s="20" t="s">
        <v>57</v>
      </c>
      <c r="F978" s="21">
        <v>43553</v>
      </c>
    </row>
    <row r="979" spans="2:6" x14ac:dyDescent="0.3">
      <c r="B979" t="s">
        <v>171</v>
      </c>
      <c r="C979">
        <v>121</v>
      </c>
      <c r="D979">
        <v>165</v>
      </c>
      <c r="E979" s="20" t="s">
        <v>86</v>
      </c>
      <c r="F979" s="21">
        <v>43767</v>
      </c>
    </row>
    <row r="980" spans="2:6" x14ac:dyDescent="0.3">
      <c r="B980" t="s">
        <v>103</v>
      </c>
      <c r="C980">
        <v>157</v>
      </c>
      <c r="D980">
        <v>180</v>
      </c>
      <c r="E980" s="20" t="s">
        <v>68</v>
      </c>
      <c r="F980" s="21">
        <v>43747</v>
      </c>
    </row>
    <row r="981" spans="2:6" x14ac:dyDescent="0.3">
      <c r="B981" t="s">
        <v>357</v>
      </c>
      <c r="C981">
        <v>156</v>
      </c>
      <c r="D981">
        <v>0</v>
      </c>
      <c r="E981" s="20" t="s">
        <v>61</v>
      </c>
      <c r="F981" s="21">
        <v>43712</v>
      </c>
    </row>
    <row r="982" spans="2:6" x14ac:dyDescent="0.3">
      <c r="B982" t="s">
        <v>360</v>
      </c>
      <c r="C982">
        <v>53</v>
      </c>
      <c r="D982">
        <v>210</v>
      </c>
      <c r="E982" s="20" t="s">
        <v>86</v>
      </c>
      <c r="F982" s="21">
        <v>43751</v>
      </c>
    </row>
    <row r="983" spans="2:6" x14ac:dyDescent="0.3">
      <c r="B983" t="s">
        <v>295</v>
      </c>
      <c r="C983">
        <v>79</v>
      </c>
      <c r="D983">
        <v>0</v>
      </c>
      <c r="E983" s="20" t="s">
        <v>63</v>
      </c>
      <c r="F983" s="21">
        <v>43600</v>
      </c>
    </row>
    <row r="984" spans="2:6" x14ac:dyDescent="0.3">
      <c r="B984" t="s">
        <v>333</v>
      </c>
      <c r="C984">
        <v>123</v>
      </c>
      <c r="D984">
        <v>0</v>
      </c>
      <c r="E984" s="20" t="s">
        <v>57</v>
      </c>
      <c r="F984" s="21">
        <v>43672</v>
      </c>
    </row>
    <row r="985" spans="2:6" x14ac:dyDescent="0.3">
      <c r="B985" t="s">
        <v>234</v>
      </c>
      <c r="C985">
        <v>132</v>
      </c>
      <c r="D985">
        <v>0</v>
      </c>
      <c r="E985" s="20" t="s">
        <v>59</v>
      </c>
      <c r="F985" s="21">
        <v>43494</v>
      </c>
    </row>
    <row r="986" spans="2:6" x14ac:dyDescent="0.3">
      <c r="B986" t="s">
        <v>142</v>
      </c>
      <c r="C986">
        <v>75</v>
      </c>
      <c r="D986">
        <v>200</v>
      </c>
      <c r="E986" s="20" t="s">
        <v>76</v>
      </c>
      <c r="F986" s="21">
        <v>43592</v>
      </c>
    </row>
    <row r="987" spans="2:6" x14ac:dyDescent="0.3">
      <c r="B987" t="s">
        <v>223</v>
      </c>
      <c r="C987">
        <v>133</v>
      </c>
      <c r="D987">
        <v>170</v>
      </c>
      <c r="E987" s="20" t="s">
        <v>63</v>
      </c>
      <c r="F987" s="21">
        <v>43564</v>
      </c>
    </row>
    <row r="988" spans="2:6" x14ac:dyDescent="0.3">
      <c r="B988" t="s">
        <v>125</v>
      </c>
      <c r="C988">
        <v>112</v>
      </c>
      <c r="D988">
        <v>0</v>
      </c>
      <c r="E988" s="20" t="s">
        <v>59</v>
      </c>
      <c r="F988" s="21">
        <v>43603</v>
      </c>
    </row>
    <row r="989" spans="2:6" x14ac:dyDescent="0.3">
      <c r="B989" t="s">
        <v>267</v>
      </c>
      <c r="C989">
        <v>110</v>
      </c>
      <c r="D989">
        <v>225</v>
      </c>
      <c r="E989" s="20" t="s">
        <v>59</v>
      </c>
      <c r="F989" s="21">
        <v>43531</v>
      </c>
    </row>
    <row r="990" spans="2:6" x14ac:dyDescent="0.3">
      <c r="B990" t="s">
        <v>283</v>
      </c>
      <c r="C990">
        <v>176</v>
      </c>
      <c r="D990">
        <v>385</v>
      </c>
      <c r="E990" s="20" t="s">
        <v>86</v>
      </c>
      <c r="F990" s="21">
        <v>43740</v>
      </c>
    </row>
    <row r="991" spans="2:6" x14ac:dyDescent="0.3">
      <c r="B991" t="s">
        <v>145</v>
      </c>
      <c r="C991">
        <v>143</v>
      </c>
      <c r="D991">
        <v>260</v>
      </c>
      <c r="E991" s="20" t="s">
        <v>57</v>
      </c>
      <c r="F991" s="21">
        <v>43801</v>
      </c>
    </row>
    <row r="992" spans="2:6" x14ac:dyDescent="0.3">
      <c r="B992" t="s">
        <v>282</v>
      </c>
      <c r="C992">
        <v>67</v>
      </c>
      <c r="D992">
        <v>0</v>
      </c>
      <c r="E992" s="20" t="s">
        <v>59</v>
      </c>
      <c r="F992" s="21">
        <v>43717</v>
      </c>
    </row>
    <row r="993" spans="2:6" x14ac:dyDescent="0.3">
      <c r="B993" t="s">
        <v>147</v>
      </c>
      <c r="C993">
        <v>224</v>
      </c>
      <c r="D993">
        <v>210</v>
      </c>
      <c r="E993" s="20" t="s">
        <v>76</v>
      </c>
      <c r="F993" s="21">
        <v>43539</v>
      </c>
    </row>
    <row r="994" spans="2:6" x14ac:dyDescent="0.3">
      <c r="B994" t="s">
        <v>121</v>
      </c>
      <c r="C994">
        <v>192</v>
      </c>
      <c r="D994">
        <v>250</v>
      </c>
      <c r="E994" s="20" t="s">
        <v>57</v>
      </c>
      <c r="F994" s="21">
        <v>43702</v>
      </c>
    </row>
    <row r="995" spans="2:6" x14ac:dyDescent="0.3">
      <c r="B995" t="s">
        <v>333</v>
      </c>
      <c r="C995">
        <v>86</v>
      </c>
      <c r="D995">
        <v>0</v>
      </c>
      <c r="E995" s="20" t="s">
        <v>86</v>
      </c>
      <c r="F995" s="21">
        <v>43657</v>
      </c>
    </row>
    <row r="996" spans="2:6" x14ac:dyDescent="0.3">
      <c r="B996" t="s">
        <v>112</v>
      </c>
      <c r="C996">
        <v>43</v>
      </c>
      <c r="D996">
        <v>125</v>
      </c>
      <c r="E996" s="20" t="s">
        <v>59</v>
      </c>
      <c r="F996" s="21">
        <v>43737</v>
      </c>
    </row>
    <row r="997" spans="2:6" x14ac:dyDescent="0.3">
      <c r="B997" t="s">
        <v>72</v>
      </c>
      <c r="C997">
        <v>78</v>
      </c>
      <c r="D997">
        <v>120</v>
      </c>
      <c r="E997" s="20" t="s">
        <v>59</v>
      </c>
      <c r="F997" s="21">
        <v>43807</v>
      </c>
    </row>
    <row r="998" spans="2:6" x14ac:dyDescent="0.3">
      <c r="B998" t="s">
        <v>165</v>
      </c>
      <c r="C998">
        <v>189</v>
      </c>
      <c r="D998">
        <v>0</v>
      </c>
      <c r="E998" s="20" t="s">
        <v>86</v>
      </c>
      <c r="F998" s="21">
        <v>43498</v>
      </c>
    </row>
    <row r="999" spans="2:6" x14ac:dyDescent="0.3">
      <c r="B999" t="s">
        <v>367</v>
      </c>
      <c r="C999">
        <v>115</v>
      </c>
      <c r="D999">
        <v>135</v>
      </c>
      <c r="E999" s="20" t="s">
        <v>76</v>
      </c>
      <c r="F999" s="21">
        <v>43771</v>
      </c>
    </row>
    <row r="1000" spans="2:6" x14ac:dyDescent="0.3">
      <c r="B1000" t="s">
        <v>79</v>
      </c>
      <c r="C1000">
        <v>98</v>
      </c>
      <c r="D1000">
        <v>160</v>
      </c>
      <c r="E1000" s="20" t="s">
        <v>86</v>
      </c>
      <c r="F1000" s="21">
        <v>43799</v>
      </c>
    </row>
    <row r="1001" spans="2:6" x14ac:dyDescent="0.3">
      <c r="B1001" t="s">
        <v>82</v>
      </c>
      <c r="C1001">
        <v>94</v>
      </c>
      <c r="D1001">
        <v>250</v>
      </c>
      <c r="E1001" s="20" t="s">
        <v>68</v>
      </c>
      <c r="F1001" s="21">
        <v>43498</v>
      </c>
    </row>
    <row r="1002" spans="2:6" x14ac:dyDescent="0.3">
      <c r="B1002" t="s">
        <v>216</v>
      </c>
      <c r="C1002">
        <v>77</v>
      </c>
      <c r="D1002">
        <v>265</v>
      </c>
      <c r="E1002" s="20" t="s">
        <v>86</v>
      </c>
      <c r="F1002" s="21">
        <v>43811</v>
      </c>
    </row>
    <row r="1003" spans="2:6" x14ac:dyDescent="0.3">
      <c r="B1003" t="s">
        <v>127</v>
      </c>
      <c r="C1003">
        <v>154</v>
      </c>
      <c r="D1003">
        <v>0</v>
      </c>
      <c r="E1003" s="20" t="s">
        <v>59</v>
      </c>
      <c r="F1003" s="21">
        <v>43485</v>
      </c>
    </row>
    <row r="1004" spans="2:6" x14ac:dyDescent="0.3">
      <c r="B1004" t="s">
        <v>215</v>
      </c>
      <c r="C1004">
        <v>134</v>
      </c>
      <c r="D1004">
        <v>0</v>
      </c>
      <c r="E1004" s="20" t="s">
        <v>86</v>
      </c>
      <c r="F1004" s="21">
        <v>43752</v>
      </c>
    </row>
    <row r="1005" spans="2:6" x14ac:dyDescent="0.3">
      <c r="B1005" t="s">
        <v>163</v>
      </c>
      <c r="C1005">
        <v>164</v>
      </c>
      <c r="D1005">
        <v>170</v>
      </c>
      <c r="E1005" s="20" t="s">
        <v>76</v>
      </c>
      <c r="F1005" s="21">
        <v>43536</v>
      </c>
    </row>
    <row r="1006" spans="2:6" x14ac:dyDescent="0.3">
      <c r="B1006" t="s">
        <v>418</v>
      </c>
      <c r="C1006">
        <v>154</v>
      </c>
      <c r="D1006">
        <v>115</v>
      </c>
      <c r="E1006" s="20" t="s">
        <v>76</v>
      </c>
      <c r="F1006" s="21">
        <v>43822</v>
      </c>
    </row>
    <row r="1007" spans="2:6" x14ac:dyDescent="0.3">
      <c r="B1007" t="s">
        <v>91</v>
      </c>
      <c r="C1007">
        <v>148</v>
      </c>
      <c r="D1007">
        <v>0</v>
      </c>
      <c r="E1007" s="20" t="s">
        <v>63</v>
      </c>
      <c r="F1007" s="21">
        <v>43793</v>
      </c>
    </row>
    <row r="1008" spans="2:6" x14ac:dyDescent="0.3">
      <c r="B1008" t="s">
        <v>129</v>
      </c>
      <c r="C1008">
        <v>140</v>
      </c>
      <c r="D1008">
        <v>115</v>
      </c>
      <c r="E1008" s="20" t="s">
        <v>59</v>
      </c>
      <c r="F1008" s="21">
        <v>43681</v>
      </c>
    </row>
    <row r="1009" spans="2:6" x14ac:dyDescent="0.3">
      <c r="B1009" t="s">
        <v>333</v>
      </c>
      <c r="C1009">
        <v>109</v>
      </c>
      <c r="D1009">
        <v>300</v>
      </c>
      <c r="E1009" s="20" t="s">
        <v>86</v>
      </c>
      <c r="F1009" s="21">
        <v>43630</v>
      </c>
    </row>
    <row r="1010" spans="2:6" x14ac:dyDescent="0.3">
      <c r="B1010" t="s">
        <v>171</v>
      </c>
      <c r="C1010">
        <v>121</v>
      </c>
      <c r="D1010">
        <v>0</v>
      </c>
      <c r="E1010" s="20" t="s">
        <v>76</v>
      </c>
      <c r="F1010" s="21">
        <v>43663</v>
      </c>
    </row>
    <row r="1011" spans="2:6" x14ac:dyDescent="0.3">
      <c r="B1011" t="s">
        <v>419</v>
      </c>
      <c r="C1011">
        <v>134</v>
      </c>
      <c r="D1011">
        <v>0</v>
      </c>
      <c r="E1011" s="20" t="s">
        <v>57</v>
      </c>
      <c r="F1011" s="21">
        <v>43578</v>
      </c>
    </row>
    <row r="1012" spans="2:6" x14ac:dyDescent="0.3">
      <c r="B1012" t="s">
        <v>144</v>
      </c>
      <c r="C1012">
        <v>122</v>
      </c>
      <c r="D1012">
        <v>280</v>
      </c>
      <c r="E1012" s="20" t="s">
        <v>63</v>
      </c>
      <c r="F1012" s="21">
        <v>43600</v>
      </c>
    </row>
    <row r="1013" spans="2:6" x14ac:dyDescent="0.3">
      <c r="B1013" t="s">
        <v>388</v>
      </c>
      <c r="C1013">
        <v>162</v>
      </c>
      <c r="D1013">
        <v>150</v>
      </c>
      <c r="E1013" s="20" t="s">
        <v>57</v>
      </c>
      <c r="F1013" s="21">
        <v>43529</v>
      </c>
    </row>
    <row r="1014" spans="2:6" x14ac:dyDescent="0.3">
      <c r="B1014" t="s">
        <v>420</v>
      </c>
      <c r="C1014">
        <v>155</v>
      </c>
      <c r="D1014">
        <v>0</v>
      </c>
      <c r="E1014" s="20" t="s">
        <v>63</v>
      </c>
      <c r="F1014" s="21">
        <v>43510</v>
      </c>
    </row>
    <row r="1015" spans="2:6" x14ac:dyDescent="0.3">
      <c r="B1015" t="s">
        <v>150</v>
      </c>
      <c r="C1015">
        <v>109</v>
      </c>
      <c r="D1015">
        <v>125</v>
      </c>
      <c r="E1015" s="20" t="s">
        <v>68</v>
      </c>
      <c r="F1015" s="21">
        <v>43644</v>
      </c>
    </row>
    <row r="1016" spans="2:6" x14ac:dyDescent="0.3">
      <c r="B1016" t="s">
        <v>326</v>
      </c>
      <c r="C1016">
        <v>89</v>
      </c>
      <c r="D1016">
        <v>0</v>
      </c>
      <c r="E1016" s="20" t="s">
        <v>61</v>
      </c>
      <c r="F1016" s="21">
        <v>43638</v>
      </c>
    </row>
    <row r="1017" spans="2:6" x14ac:dyDescent="0.3">
      <c r="B1017" t="s">
        <v>119</v>
      </c>
      <c r="C1017">
        <v>114</v>
      </c>
      <c r="D1017">
        <v>240</v>
      </c>
      <c r="E1017" s="20" t="s">
        <v>57</v>
      </c>
      <c r="F1017" s="21">
        <v>43744</v>
      </c>
    </row>
    <row r="1018" spans="2:6" x14ac:dyDescent="0.3">
      <c r="B1018" t="s">
        <v>360</v>
      </c>
      <c r="C1018">
        <v>118</v>
      </c>
      <c r="D1018">
        <v>215</v>
      </c>
      <c r="E1018" s="20" t="s">
        <v>63</v>
      </c>
      <c r="F1018" s="21">
        <v>43568</v>
      </c>
    </row>
    <row r="1019" spans="2:6" x14ac:dyDescent="0.3">
      <c r="B1019" t="s">
        <v>217</v>
      </c>
      <c r="C1019">
        <v>116</v>
      </c>
      <c r="D1019">
        <v>205</v>
      </c>
      <c r="E1019" s="20" t="s">
        <v>59</v>
      </c>
      <c r="F1019" s="21">
        <v>43552</v>
      </c>
    </row>
    <row r="1020" spans="2:6" x14ac:dyDescent="0.3">
      <c r="B1020" t="s">
        <v>87</v>
      </c>
      <c r="C1020">
        <v>84</v>
      </c>
      <c r="D1020">
        <v>310</v>
      </c>
      <c r="E1020" s="20" t="s">
        <v>57</v>
      </c>
      <c r="F1020" s="21">
        <v>43733</v>
      </c>
    </row>
    <row r="1021" spans="2:6" x14ac:dyDescent="0.3">
      <c r="B1021" t="s">
        <v>400</v>
      </c>
      <c r="C1021">
        <v>159</v>
      </c>
      <c r="D1021">
        <v>0</v>
      </c>
      <c r="E1021" s="20" t="s">
        <v>86</v>
      </c>
      <c r="F1021" s="21">
        <v>43700</v>
      </c>
    </row>
    <row r="1022" spans="2:6" x14ac:dyDescent="0.3">
      <c r="B1022" t="s">
        <v>305</v>
      </c>
      <c r="C1022">
        <v>75</v>
      </c>
      <c r="D1022">
        <v>205</v>
      </c>
      <c r="E1022" s="20" t="s">
        <v>86</v>
      </c>
      <c r="F1022" s="21">
        <v>43793</v>
      </c>
    </row>
    <row r="1023" spans="2:6" x14ac:dyDescent="0.3">
      <c r="B1023" t="s">
        <v>123</v>
      </c>
      <c r="C1023">
        <v>95</v>
      </c>
      <c r="D1023">
        <v>45</v>
      </c>
      <c r="E1023" s="20" t="s">
        <v>63</v>
      </c>
      <c r="F1023" s="21">
        <v>43539</v>
      </c>
    </row>
    <row r="1024" spans="2:6" x14ac:dyDescent="0.3">
      <c r="B1024" t="s">
        <v>203</v>
      </c>
      <c r="C1024">
        <v>122</v>
      </c>
      <c r="D1024">
        <v>0</v>
      </c>
      <c r="E1024" s="20" t="s">
        <v>57</v>
      </c>
      <c r="F1024" s="21">
        <v>43825</v>
      </c>
    </row>
    <row r="1025" spans="2:6" x14ac:dyDescent="0.3">
      <c r="B1025" t="s">
        <v>317</v>
      </c>
      <c r="C1025">
        <v>110</v>
      </c>
      <c r="D1025">
        <v>315</v>
      </c>
      <c r="E1025" s="20" t="s">
        <v>61</v>
      </c>
      <c r="F1025" s="21">
        <v>43592</v>
      </c>
    </row>
    <row r="1026" spans="2:6" x14ac:dyDescent="0.3">
      <c r="B1026" t="s">
        <v>97</v>
      </c>
      <c r="C1026">
        <v>55</v>
      </c>
      <c r="D1026">
        <v>155</v>
      </c>
      <c r="E1026" s="20" t="s">
        <v>86</v>
      </c>
      <c r="F1026" s="21">
        <v>43612</v>
      </c>
    </row>
    <row r="1027" spans="2:6" x14ac:dyDescent="0.3">
      <c r="B1027" t="s">
        <v>134</v>
      </c>
      <c r="C1027">
        <v>80</v>
      </c>
      <c r="D1027">
        <v>0</v>
      </c>
      <c r="E1027" s="20" t="s">
        <v>86</v>
      </c>
      <c r="F1027" s="21">
        <v>43628</v>
      </c>
    </row>
    <row r="1028" spans="2:6" x14ac:dyDescent="0.3">
      <c r="B1028" t="s">
        <v>251</v>
      </c>
      <c r="C1028">
        <v>95</v>
      </c>
      <c r="D1028">
        <v>190</v>
      </c>
      <c r="E1028" s="20" t="s">
        <v>59</v>
      </c>
      <c r="F1028" s="21">
        <v>43589</v>
      </c>
    </row>
    <row r="1029" spans="2:6" x14ac:dyDescent="0.3">
      <c r="B1029" t="s">
        <v>232</v>
      </c>
      <c r="C1029">
        <v>135</v>
      </c>
      <c r="D1029">
        <v>0</v>
      </c>
      <c r="E1029" s="20" t="s">
        <v>57</v>
      </c>
      <c r="F1029" s="21">
        <v>43674</v>
      </c>
    </row>
    <row r="1030" spans="2:6" x14ac:dyDescent="0.3">
      <c r="B1030" t="s">
        <v>402</v>
      </c>
      <c r="C1030">
        <v>173</v>
      </c>
      <c r="D1030">
        <v>0</v>
      </c>
      <c r="E1030" s="20" t="s">
        <v>57</v>
      </c>
      <c r="F1030" s="21">
        <v>43510</v>
      </c>
    </row>
    <row r="1031" spans="2:6" x14ac:dyDescent="0.3">
      <c r="B1031" t="s">
        <v>245</v>
      </c>
      <c r="C1031">
        <v>91</v>
      </c>
      <c r="D1031">
        <v>225</v>
      </c>
      <c r="E1031" s="20" t="s">
        <v>68</v>
      </c>
      <c r="F1031" s="21">
        <v>43748</v>
      </c>
    </row>
    <row r="1032" spans="2:6" x14ac:dyDescent="0.3">
      <c r="B1032" t="s">
        <v>295</v>
      </c>
      <c r="C1032">
        <v>154</v>
      </c>
      <c r="D1032">
        <v>235</v>
      </c>
      <c r="E1032" s="20" t="s">
        <v>76</v>
      </c>
      <c r="F1032" s="21">
        <v>43497</v>
      </c>
    </row>
    <row r="1033" spans="2:6" x14ac:dyDescent="0.3">
      <c r="B1033" t="s">
        <v>408</v>
      </c>
      <c r="C1033">
        <v>49</v>
      </c>
      <c r="D1033">
        <v>155</v>
      </c>
      <c r="E1033" s="20" t="s">
        <v>63</v>
      </c>
      <c r="F1033" s="21">
        <v>43724</v>
      </c>
    </row>
    <row r="1034" spans="2:6" x14ac:dyDescent="0.3">
      <c r="B1034" t="s">
        <v>345</v>
      </c>
      <c r="C1034">
        <v>110</v>
      </c>
      <c r="D1034">
        <v>170</v>
      </c>
      <c r="E1034" s="20" t="s">
        <v>68</v>
      </c>
      <c r="F1034" s="21">
        <v>43830</v>
      </c>
    </row>
    <row r="1035" spans="2:6" x14ac:dyDescent="0.3">
      <c r="B1035" t="s">
        <v>380</v>
      </c>
      <c r="C1035">
        <v>138</v>
      </c>
      <c r="D1035">
        <v>180</v>
      </c>
      <c r="E1035" s="20" t="s">
        <v>68</v>
      </c>
      <c r="F1035" s="21">
        <v>43795</v>
      </c>
    </row>
    <row r="1036" spans="2:6" x14ac:dyDescent="0.3">
      <c r="B1036" t="s">
        <v>171</v>
      </c>
      <c r="C1036">
        <v>161</v>
      </c>
      <c r="D1036">
        <v>275</v>
      </c>
      <c r="E1036" s="20" t="s">
        <v>86</v>
      </c>
      <c r="F1036" s="21">
        <v>43806</v>
      </c>
    </row>
    <row r="1037" spans="2:6" x14ac:dyDescent="0.3">
      <c r="B1037" t="s">
        <v>367</v>
      </c>
      <c r="C1037">
        <v>163</v>
      </c>
      <c r="D1037">
        <v>0</v>
      </c>
      <c r="E1037" s="20" t="s">
        <v>61</v>
      </c>
      <c r="F1037" s="21">
        <v>43648</v>
      </c>
    </row>
    <row r="1038" spans="2:6" x14ac:dyDescent="0.3">
      <c r="B1038" t="s">
        <v>248</v>
      </c>
      <c r="C1038">
        <v>106</v>
      </c>
      <c r="D1038">
        <v>140</v>
      </c>
      <c r="E1038" s="20" t="s">
        <v>57</v>
      </c>
      <c r="F1038" s="21">
        <v>43480</v>
      </c>
    </row>
    <row r="1039" spans="2:6" x14ac:dyDescent="0.3">
      <c r="B1039" t="s">
        <v>111</v>
      </c>
      <c r="C1039">
        <v>126</v>
      </c>
      <c r="D1039">
        <v>40</v>
      </c>
      <c r="E1039" s="20" t="s">
        <v>68</v>
      </c>
      <c r="F1039" s="21">
        <v>43579</v>
      </c>
    </row>
    <row r="1040" spans="2:6" x14ac:dyDescent="0.3">
      <c r="B1040" t="s">
        <v>376</v>
      </c>
      <c r="C1040">
        <v>141</v>
      </c>
      <c r="D1040">
        <v>290</v>
      </c>
      <c r="E1040" s="20" t="s">
        <v>61</v>
      </c>
      <c r="F1040" s="21">
        <v>43812</v>
      </c>
    </row>
    <row r="1041" spans="2:6" x14ac:dyDescent="0.3">
      <c r="B1041" t="s">
        <v>155</v>
      </c>
      <c r="C1041">
        <v>156</v>
      </c>
      <c r="D1041">
        <v>0</v>
      </c>
      <c r="E1041" s="20" t="s">
        <v>59</v>
      </c>
      <c r="F1041" s="21">
        <v>43689</v>
      </c>
    </row>
    <row r="1042" spans="2:6" x14ac:dyDescent="0.3">
      <c r="B1042" t="s">
        <v>371</v>
      </c>
      <c r="C1042">
        <v>87</v>
      </c>
      <c r="D1042">
        <v>150</v>
      </c>
      <c r="E1042" s="20" t="s">
        <v>61</v>
      </c>
      <c r="F1042" s="21">
        <v>43582</v>
      </c>
    </row>
    <row r="1043" spans="2:6" x14ac:dyDescent="0.3">
      <c r="B1043" t="s">
        <v>270</v>
      </c>
      <c r="C1043">
        <v>75</v>
      </c>
      <c r="D1043">
        <v>0</v>
      </c>
      <c r="E1043" s="20" t="s">
        <v>63</v>
      </c>
      <c r="F1043" s="21">
        <v>43494</v>
      </c>
    </row>
    <row r="1044" spans="2:6" x14ac:dyDescent="0.3">
      <c r="B1044" t="s">
        <v>221</v>
      </c>
      <c r="C1044">
        <v>162</v>
      </c>
      <c r="D1044">
        <v>85</v>
      </c>
      <c r="E1044" s="20" t="s">
        <v>57</v>
      </c>
      <c r="F1044" s="21">
        <v>43615</v>
      </c>
    </row>
    <row r="1045" spans="2:6" x14ac:dyDescent="0.3">
      <c r="B1045" t="s">
        <v>99</v>
      </c>
      <c r="C1045">
        <v>161</v>
      </c>
      <c r="D1045">
        <v>325</v>
      </c>
      <c r="E1045" s="20" t="s">
        <v>86</v>
      </c>
      <c r="F1045" s="21">
        <v>43540</v>
      </c>
    </row>
    <row r="1046" spans="2:6" x14ac:dyDescent="0.3">
      <c r="B1046" t="s">
        <v>309</v>
      </c>
      <c r="C1046">
        <v>109</v>
      </c>
      <c r="D1046">
        <v>185</v>
      </c>
      <c r="E1046" s="20" t="s">
        <v>86</v>
      </c>
      <c r="F1046" s="21">
        <v>43494</v>
      </c>
    </row>
    <row r="1047" spans="2:6" x14ac:dyDescent="0.3">
      <c r="B1047" t="s">
        <v>254</v>
      </c>
      <c r="C1047">
        <v>136</v>
      </c>
      <c r="D1047">
        <v>350</v>
      </c>
      <c r="E1047" s="20" t="s">
        <v>59</v>
      </c>
      <c r="F1047" s="21">
        <v>43530</v>
      </c>
    </row>
    <row r="1048" spans="2:6" x14ac:dyDescent="0.3">
      <c r="B1048" t="s">
        <v>240</v>
      </c>
      <c r="C1048">
        <v>138</v>
      </c>
      <c r="D1048">
        <v>0</v>
      </c>
      <c r="E1048" s="20" t="s">
        <v>76</v>
      </c>
      <c r="F1048" s="21">
        <v>43726</v>
      </c>
    </row>
    <row r="1049" spans="2:6" x14ac:dyDescent="0.3">
      <c r="B1049" t="s">
        <v>225</v>
      </c>
      <c r="C1049">
        <v>73</v>
      </c>
      <c r="D1049">
        <v>0</v>
      </c>
      <c r="E1049" s="20" t="s">
        <v>68</v>
      </c>
      <c r="F1049" s="21">
        <v>43537</v>
      </c>
    </row>
    <row r="1050" spans="2:6" x14ac:dyDescent="0.3">
      <c r="B1050" t="s">
        <v>390</v>
      </c>
      <c r="C1050">
        <v>114</v>
      </c>
      <c r="D1050">
        <v>0</v>
      </c>
      <c r="E1050" s="20" t="s">
        <v>57</v>
      </c>
      <c r="F1050" s="21">
        <v>43643</v>
      </c>
    </row>
    <row r="1051" spans="2:6" x14ac:dyDescent="0.3">
      <c r="B1051" t="s">
        <v>319</v>
      </c>
      <c r="C1051">
        <v>88</v>
      </c>
      <c r="D1051">
        <v>180</v>
      </c>
      <c r="E1051" s="20" t="s">
        <v>57</v>
      </c>
      <c r="F1051" s="21">
        <v>43625</v>
      </c>
    </row>
    <row r="1052" spans="2:6" x14ac:dyDescent="0.3">
      <c r="B1052" t="s">
        <v>160</v>
      </c>
      <c r="C1052">
        <v>141</v>
      </c>
      <c r="D1052">
        <v>0</v>
      </c>
      <c r="E1052" s="20" t="s">
        <v>86</v>
      </c>
      <c r="F1052" s="21">
        <v>43492</v>
      </c>
    </row>
    <row r="1053" spans="2:6" x14ac:dyDescent="0.3">
      <c r="B1053" t="s">
        <v>421</v>
      </c>
      <c r="C1053">
        <v>162</v>
      </c>
      <c r="D1053">
        <v>280</v>
      </c>
      <c r="E1053" s="20" t="s">
        <v>86</v>
      </c>
      <c r="F1053" s="21">
        <v>43505</v>
      </c>
    </row>
    <row r="1054" spans="2:6" x14ac:dyDescent="0.3">
      <c r="B1054" t="s">
        <v>360</v>
      </c>
      <c r="C1054">
        <v>114</v>
      </c>
      <c r="D1054">
        <v>0</v>
      </c>
      <c r="E1054" s="20" t="s">
        <v>59</v>
      </c>
      <c r="F1054" s="21">
        <v>43469</v>
      </c>
    </row>
    <row r="1055" spans="2:6" x14ac:dyDescent="0.3">
      <c r="B1055" t="s">
        <v>116</v>
      </c>
      <c r="C1055">
        <v>79</v>
      </c>
      <c r="D1055">
        <v>0</v>
      </c>
      <c r="E1055" s="20" t="s">
        <v>63</v>
      </c>
      <c r="F1055" s="21">
        <v>43471</v>
      </c>
    </row>
    <row r="1056" spans="2:6" x14ac:dyDescent="0.3">
      <c r="B1056" t="s">
        <v>246</v>
      </c>
      <c r="C1056">
        <v>118</v>
      </c>
      <c r="D1056">
        <v>0</v>
      </c>
      <c r="E1056" s="20" t="s">
        <v>63</v>
      </c>
      <c r="F1056" s="21">
        <v>43682</v>
      </c>
    </row>
    <row r="1057" spans="2:6" x14ac:dyDescent="0.3">
      <c r="B1057" t="s">
        <v>195</v>
      </c>
      <c r="C1057">
        <v>96</v>
      </c>
      <c r="D1057">
        <v>345</v>
      </c>
      <c r="E1057" s="20" t="s">
        <v>61</v>
      </c>
      <c r="F1057" s="21">
        <v>43514</v>
      </c>
    </row>
    <row r="1058" spans="2:6" x14ac:dyDescent="0.3">
      <c r="B1058" t="s">
        <v>422</v>
      </c>
      <c r="C1058">
        <v>196</v>
      </c>
      <c r="D1058">
        <v>260</v>
      </c>
      <c r="E1058" s="20" t="s">
        <v>61</v>
      </c>
      <c r="F1058" s="21">
        <v>43602</v>
      </c>
    </row>
    <row r="1059" spans="2:6" x14ac:dyDescent="0.3">
      <c r="B1059" t="s">
        <v>191</v>
      </c>
      <c r="C1059">
        <v>83</v>
      </c>
      <c r="D1059">
        <v>0</v>
      </c>
      <c r="E1059" s="20" t="s">
        <v>59</v>
      </c>
      <c r="F1059" s="21">
        <v>43610</v>
      </c>
    </row>
    <row r="1060" spans="2:6" x14ac:dyDescent="0.3">
      <c r="B1060" t="s">
        <v>150</v>
      </c>
      <c r="C1060">
        <v>172</v>
      </c>
      <c r="D1060">
        <v>140</v>
      </c>
      <c r="E1060" s="20" t="s">
        <v>86</v>
      </c>
      <c r="F1060" s="21">
        <v>43741</v>
      </c>
    </row>
    <row r="1061" spans="2:6" x14ac:dyDescent="0.3">
      <c r="B1061" t="s">
        <v>78</v>
      </c>
      <c r="C1061">
        <v>145</v>
      </c>
      <c r="D1061">
        <v>0</v>
      </c>
      <c r="E1061" s="20" t="s">
        <v>76</v>
      </c>
      <c r="F1061" s="21">
        <v>43614</v>
      </c>
    </row>
    <row r="1062" spans="2:6" x14ac:dyDescent="0.3">
      <c r="B1062" t="s">
        <v>348</v>
      </c>
      <c r="C1062">
        <v>47</v>
      </c>
      <c r="D1062">
        <v>0</v>
      </c>
      <c r="E1062" s="20" t="s">
        <v>63</v>
      </c>
      <c r="F1062" s="21">
        <v>43590</v>
      </c>
    </row>
    <row r="1063" spans="2:6" x14ac:dyDescent="0.3">
      <c r="B1063" t="s">
        <v>381</v>
      </c>
      <c r="C1063">
        <v>94</v>
      </c>
      <c r="D1063">
        <v>185</v>
      </c>
      <c r="E1063" s="20" t="s">
        <v>61</v>
      </c>
      <c r="F1063" s="21">
        <v>43771</v>
      </c>
    </row>
    <row r="1064" spans="2:6" x14ac:dyDescent="0.3">
      <c r="B1064" t="s">
        <v>83</v>
      </c>
      <c r="C1064">
        <v>84</v>
      </c>
      <c r="D1064">
        <v>0</v>
      </c>
      <c r="E1064" s="20" t="s">
        <v>59</v>
      </c>
      <c r="F1064" s="21">
        <v>43484</v>
      </c>
    </row>
    <row r="1065" spans="2:6" x14ac:dyDescent="0.3">
      <c r="B1065" t="s">
        <v>71</v>
      </c>
      <c r="C1065">
        <v>127</v>
      </c>
      <c r="D1065">
        <v>0</v>
      </c>
      <c r="E1065" s="20" t="s">
        <v>61</v>
      </c>
      <c r="F1065" s="21">
        <v>43733</v>
      </c>
    </row>
    <row r="1066" spans="2:6" x14ac:dyDescent="0.3">
      <c r="B1066" t="s">
        <v>297</v>
      </c>
      <c r="C1066">
        <v>133</v>
      </c>
      <c r="D1066">
        <v>0</v>
      </c>
      <c r="E1066" s="20" t="s">
        <v>86</v>
      </c>
      <c r="F1066" s="21">
        <v>43574</v>
      </c>
    </row>
    <row r="1067" spans="2:6" x14ac:dyDescent="0.3">
      <c r="B1067" t="s">
        <v>423</v>
      </c>
      <c r="C1067">
        <v>113</v>
      </c>
      <c r="D1067">
        <v>290</v>
      </c>
      <c r="E1067" s="20" t="s">
        <v>59</v>
      </c>
      <c r="F1067" s="21">
        <v>43665</v>
      </c>
    </row>
    <row r="1068" spans="2:6" x14ac:dyDescent="0.3">
      <c r="B1068" t="s">
        <v>417</v>
      </c>
      <c r="C1068">
        <v>98</v>
      </c>
      <c r="D1068">
        <v>155</v>
      </c>
      <c r="E1068" s="20" t="s">
        <v>59</v>
      </c>
      <c r="F1068" s="21">
        <v>43641</v>
      </c>
    </row>
    <row r="1069" spans="2:6" x14ac:dyDescent="0.3">
      <c r="B1069" t="s">
        <v>156</v>
      </c>
      <c r="C1069">
        <v>109</v>
      </c>
      <c r="D1069">
        <v>145</v>
      </c>
      <c r="E1069" s="20" t="s">
        <v>61</v>
      </c>
      <c r="F1069" s="21">
        <v>43639</v>
      </c>
    </row>
    <row r="1070" spans="2:6" x14ac:dyDescent="0.3">
      <c r="B1070" t="s">
        <v>259</v>
      </c>
      <c r="C1070">
        <v>138</v>
      </c>
      <c r="D1070">
        <v>155</v>
      </c>
      <c r="E1070" s="20" t="s">
        <v>63</v>
      </c>
      <c r="F1070" s="21">
        <v>43828</v>
      </c>
    </row>
    <row r="1071" spans="2:6" x14ac:dyDescent="0.3">
      <c r="B1071" t="s">
        <v>66</v>
      </c>
      <c r="C1071">
        <v>155</v>
      </c>
      <c r="D1071">
        <v>0</v>
      </c>
      <c r="E1071" s="20" t="s">
        <v>63</v>
      </c>
      <c r="F1071" s="21">
        <v>43760</v>
      </c>
    </row>
    <row r="1072" spans="2:6" x14ac:dyDescent="0.3">
      <c r="B1072" t="s">
        <v>239</v>
      </c>
      <c r="C1072">
        <v>122</v>
      </c>
      <c r="D1072">
        <v>210</v>
      </c>
      <c r="E1072" s="20" t="s">
        <v>61</v>
      </c>
      <c r="F1072" s="21">
        <v>43637</v>
      </c>
    </row>
    <row r="1073" spans="2:6" x14ac:dyDescent="0.3">
      <c r="B1073" t="s">
        <v>363</v>
      </c>
      <c r="C1073">
        <v>89</v>
      </c>
      <c r="D1073">
        <v>60</v>
      </c>
      <c r="E1073" s="20" t="s">
        <v>63</v>
      </c>
      <c r="F1073" s="21">
        <v>43487</v>
      </c>
    </row>
    <row r="1074" spans="2:6" x14ac:dyDescent="0.3">
      <c r="B1074" t="s">
        <v>377</v>
      </c>
      <c r="C1074">
        <v>90</v>
      </c>
      <c r="D1074">
        <v>100</v>
      </c>
      <c r="E1074" s="20" t="s">
        <v>86</v>
      </c>
      <c r="F1074" s="21">
        <v>43615</v>
      </c>
    </row>
    <row r="1075" spans="2:6" x14ac:dyDescent="0.3">
      <c r="B1075" t="s">
        <v>87</v>
      </c>
      <c r="C1075">
        <v>117</v>
      </c>
      <c r="D1075">
        <v>145</v>
      </c>
      <c r="E1075" s="20" t="s">
        <v>61</v>
      </c>
      <c r="F1075" s="21">
        <v>43542</v>
      </c>
    </row>
    <row r="1076" spans="2:6" x14ac:dyDescent="0.3">
      <c r="B1076" t="s">
        <v>105</v>
      </c>
      <c r="C1076">
        <v>143</v>
      </c>
      <c r="D1076">
        <v>185</v>
      </c>
      <c r="E1076" s="20" t="s">
        <v>68</v>
      </c>
      <c r="F1076" s="21">
        <v>43478</v>
      </c>
    </row>
    <row r="1077" spans="2:6" x14ac:dyDescent="0.3">
      <c r="B1077" t="s">
        <v>138</v>
      </c>
      <c r="C1077">
        <v>173</v>
      </c>
      <c r="D1077">
        <v>235</v>
      </c>
      <c r="E1077" s="20" t="s">
        <v>57</v>
      </c>
      <c r="F1077" s="21">
        <v>43613</v>
      </c>
    </row>
    <row r="1078" spans="2:6" x14ac:dyDescent="0.3">
      <c r="B1078" t="s">
        <v>341</v>
      </c>
      <c r="C1078">
        <v>170</v>
      </c>
      <c r="D1078">
        <v>205</v>
      </c>
      <c r="E1078" s="20" t="s">
        <v>59</v>
      </c>
      <c r="F1078" s="21">
        <v>43783</v>
      </c>
    </row>
    <row r="1079" spans="2:6" x14ac:dyDescent="0.3">
      <c r="B1079" t="s">
        <v>281</v>
      </c>
      <c r="C1079">
        <v>89</v>
      </c>
      <c r="D1079">
        <v>70</v>
      </c>
      <c r="E1079" s="20" t="s">
        <v>57</v>
      </c>
      <c r="F1079" s="21">
        <v>43655</v>
      </c>
    </row>
    <row r="1080" spans="2:6" x14ac:dyDescent="0.3">
      <c r="B1080" t="s">
        <v>112</v>
      </c>
      <c r="C1080">
        <v>77</v>
      </c>
      <c r="D1080">
        <v>0</v>
      </c>
      <c r="E1080" s="20" t="s">
        <v>68</v>
      </c>
      <c r="F1080" s="21">
        <v>43598</v>
      </c>
    </row>
    <row r="1081" spans="2:6" x14ac:dyDescent="0.3">
      <c r="B1081" t="s">
        <v>331</v>
      </c>
      <c r="C1081">
        <v>169</v>
      </c>
      <c r="D1081">
        <v>180</v>
      </c>
      <c r="E1081" s="20" t="s">
        <v>57</v>
      </c>
      <c r="F1081" s="21">
        <v>43818</v>
      </c>
    </row>
    <row r="1082" spans="2:6" x14ac:dyDescent="0.3">
      <c r="B1082" t="s">
        <v>198</v>
      </c>
      <c r="C1082">
        <v>64</v>
      </c>
      <c r="D1082">
        <v>180</v>
      </c>
      <c r="E1082" s="20" t="s">
        <v>76</v>
      </c>
      <c r="F1082" s="21">
        <v>43467</v>
      </c>
    </row>
    <row r="1083" spans="2:6" x14ac:dyDescent="0.3">
      <c r="B1083" t="s">
        <v>320</v>
      </c>
      <c r="C1083">
        <v>87</v>
      </c>
      <c r="D1083">
        <v>0</v>
      </c>
      <c r="E1083" s="20" t="s">
        <v>59</v>
      </c>
      <c r="F1083" s="21">
        <v>43799</v>
      </c>
    </row>
    <row r="1084" spans="2:6" x14ac:dyDescent="0.3">
      <c r="B1084" t="s">
        <v>330</v>
      </c>
      <c r="C1084">
        <v>155</v>
      </c>
      <c r="D1084">
        <v>165</v>
      </c>
      <c r="E1084" s="20" t="s">
        <v>63</v>
      </c>
      <c r="F1084" s="21">
        <v>43627</v>
      </c>
    </row>
    <row r="1085" spans="2:6" x14ac:dyDescent="0.3">
      <c r="B1085" t="s">
        <v>424</v>
      </c>
      <c r="C1085">
        <v>130</v>
      </c>
      <c r="D1085">
        <v>180</v>
      </c>
      <c r="E1085" s="20" t="s">
        <v>59</v>
      </c>
      <c r="F1085" s="21">
        <v>43618</v>
      </c>
    </row>
    <row r="1086" spans="2:6" x14ac:dyDescent="0.3">
      <c r="B1086" t="s">
        <v>186</v>
      </c>
      <c r="C1086">
        <v>179</v>
      </c>
      <c r="D1086">
        <v>210</v>
      </c>
      <c r="E1086" s="20" t="s">
        <v>59</v>
      </c>
      <c r="F1086" s="21">
        <v>43734</v>
      </c>
    </row>
    <row r="1087" spans="2:6" x14ac:dyDescent="0.3">
      <c r="B1087" t="s">
        <v>425</v>
      </c>
      <c r="C1087">
        <v>173</v>
      </c>
      <c r="D1087">
        <v>145</v>
      </c>
      <c r="E1087" s="20" t="s">
        <v>57</v>
      </c>
      <c r="F1087" s="21">
        <v>43624</v>
      </c>
    </row>
    <row r="1088" spans="2:6" x14ac:dyDescent="0.3">
      <c r="B1088" t="s">
        <v>204</v>
      </c>
      <c r="C1088">
        <v>112</v>
      </c>
      <c r="D1088">
        <v>15</v>
      </c>
      <c r="E1088" s="20" t="s">
        <v>57</v>
      </c>
      <c r="F1088" s="21">
        <v>43566</v>
      </c>
    </row>
    <row r="1089" spans="2:6" x14ac:dyDescent="0.3">
      <c r="B1089" t="s">
        <v>127</v>
      </c>
      <c r="C1089">
        <v>192</v>
      </c>
      <c r="D1089">
        <v>0</v>
      </c>
      <c r="E1089" s="20" t="s">
        <v>61</v>
      </c>
      <c r="F1089" s="21">
        <v>43702</v>
      </c>
    </row>
    <row r="1090" spans="2:6" x14ac:dyDescent="0.3">
      <c r="B1090" t="s">
        <v>161</v>
      </c>
      <c r="C1090">
        <v>91</v>
      </c>
      <c r="D1090">
        <v>120</v>
      </c>
      <c r="E1090" s="20" t="s">
        <v>59</v>
      </c>
      <c r="F1090" s="21">
        <v>43500</v>
      </c>
    </row>
    <row r="1091" spans="2:6" x14ac:dyDescent="0.3">
      <c r="B1091" t="s">
        <v>392</v>
      </c>
      <c r="C1091">
        <v>108</v>
      </c>
      <c r="D1091">
        <v>0</v>
      </c>
      <c r="E1091" s="20" t="s">
        <v>57</v>
      </c>
      <c r="F1091" s="21">
        <v>43664</v>
      </c>
    </row>
    <row r="1092" spans="2:6" x14ac:dyDescent="0.3">
      <c r="B1092" t="s">
        <v>411</v>
      </c>
      <c r="C1092">
        <v>141</v>
      </c>
      <c r="D1092">
        <v>285</v>
      </c>
      <c r="E1092" s="20" t="s">
        <v>63</v>
      </c>
      <c r="F1092" s="21">
        <v>43669</v>
      </c>
    </row>
    <row r="1093" spans="2:6" x14ac:dyDescent="0.3">
      <c r="B1093" t="s">
        <v>285</v>
      </c>
      <c r="C1093">
        <v>164</v>
      </c>
      <c r="D1093">
        <v>0</v>
      </c>
      <c r="E1093" s="20" t="s">
        <v>68</v>
      </c>
      <c r="F1093" s="21">
        <v>43507</v>
      </c>
    </row>
    <row r="1094" spans="2:6" x14ac:dyDescent="0.3">
      <c r="B1094" t="s">
        <v>324</v>
      </c>
      <c r="C1094">
        <v>182</v>
      </c>
      <c r="D1094">
        <v>180</v>
      </c>
      <c r="E1094" s="20" t="s">
        <v>59</v>
      </c>
      <c r="F1094" s="21">
        <v>43669</v>
      </c>
    </row>
    <row r="1095" spans="2:6" x14ac:dyDescent="0.3">
      <c r="B1095" t="s">
        <v>216</v>
      </c>
      <c r="C1095">
        <v>79</v>
      </c>
      <c r="D1095">
        <v>270</v>
      </c>
      <c r="E1095" s="20" t="s">
        <v>63</v>
      </c>
      <c r="F1095" s="21">
        <v>43696</v>
      </c>
    </row>
    <row r="1096" spans="2:6" x14ac:dyDescent="0.3">
      <c r="B1096" t="s">
        <v>419</v>
      </c>
      <c r="C1096">
        <v>115</v>
      </c>
      <c r="D1096">
        <v>110</v>
      </c>
      <c r="E1096" s="20" t="s">
        <v>68</v>
      </c>
      <c r="F1096" s="21">
        <v>43698</v>
      </c>
    </row>
    <row r="1097" spans="2:6" x14ac:dyDescent="0.3">
      <c r="B1097" t="s">
        <v>411</v>
      </c>
      <c r="C1097">
        <v>182</v>
      </c>
      <c r="D1097">
        <v>140</v>
      </c>
      <c r="E1097" s="20" t="s">
        <v>59</v>
      </c>
      <c r="F1097" s="21">
        <v>43483</v>
      </c>
    </row>
    <row r="1098" spans="2:6" x14ac:dyDescent="0.3">
      <c r="B1098" t="s">
        <v>176</v>
      </c>
      <c r="C1098">
        <v>118</v>
      </c>
      <c r="D1098">
        <v>0</v>
      </c>
      <c r="E1098" s="20" t="s">
        <v>57</v>
      </c>
      <c r="F1098" s="21">
        <v>43700</v>
      </c>
    </row>
    <row r="1099" spans="2:6" x14ac:dyDescent="0.3">
      <c r="B1099" t="s">
        <v>274</v>
      </c>
      <c r="C1099">
        <v>140</v>
      </c>
      <c r="D1099">
        <v>315</v>
      </c>
      <c r="E1099" s="20" t="s">
        <v>76</v>
      </c>
      <c r="F1099" s="21">
        <v>43587</v>
      </c>
    </row>
    <row r="1100" spans="2:6" x14ac:dyDescent="0.3">
      <c r="B1100" t="s">
        <v>379</v>
      </c>
      <c r="C1100">
        <v>87</v>
      </c>
      <c r="D1100">
        <v>230</v>
      </c>
      <c r="E1100" s="20" t="s">
        <v>76</v>
      </c>
      <c r="F1100" s="21">
        <v>43740</v>
      </c>
    </row>
    <row r="1101" spans="2:6" x14ac:dyDescent="0.3">
      <c r="B1101" t="s">
        <v>301</v>
      </c>
      <c r="C1101">
        <v>136</v>
      </c>
      <c r="D1101">
        <v>0</v>
      </c>
      <c r="E1101" s="20" t="s">
        <v>61</v>
      </c>
      <c r="F1101" s="21">
        <v>43725</v>
      </c>
    </row>
    <row r="1102" spans="2:6" x14ac:dyDescent="0.3">
      <c r="B1102" t="s">
        <v>292</v>
      </c>
      <c r="C1102">
        <v>161</v>
      </c>
      <c r="D1102">
        <v>0</v>
      </c>
      <c r="E1102" s="20" t="s">
        <v>63</v>
      </c>
      <c r="F1102" s="21">
        <v>43726</v>
      </c>
    </row>
    <row r="1103" spans="2:6" x14ac:dyDescent="0.3">
      <c r="B1103" t="s">
        <v>369</v>
      </c>
      <c r="C1103">
        <v>151</v>
      </c>
      <c r="D1103">
        <v>180</v>
      </c>
      <c r="E1103" s="20" t="s">
        <v>61</v>
      </c>
      <c r="F1103" s="21">
        <v>43692</v>
      </c>
    </row>
    <row r="1104" spans="2:6" x14ac:dyDescent="0.3">
      <c r="B1104" t="s">
        <v>147</v>
      </c>
      <c r="C1104">
        <v>113</v>
      </c>
      <c r="D1104">
        <v>0</v>
      </c>
      <c r="E1104" s="20" t="s">
        <v>63</v>
      </c>
      <c r="F1104" s="21">
        <v>43764</v>
      </c>
    </row>
    <row r="1105" spans="2:6" x14ac:dyDescent="0.3">
      <c r="B1105" t="s">
        <v>396</v>
      </c>
      <c r="C1105">
        <v>154</v>
      </c>
      <c r="D1105">
        <v>0</v>
      </c>
      <c r="E1105" s="20" t="s">
        <v>61</v>
      </c>
      <c r="F1105" s="21">
        <v>43654</v>
      </c>
    </row>
    <row r="1106" spans="2:6" x14ac:dyDescent="0.3">
      <c r="B1106" t="s">
        <v>271</v>
      </c>
      <c r="C1106">
        <v>50</v>
      </c>
      <c r="D1106">
        <v>145</v>
      </c>
      <c r="E1106" s="20" t="s">
        <v>61</v>
      </c>
      <c r="F1106" s="21">
        <v>43732</v>
      </c>
    </row>
    <row r="1107" spans="2:6" x14ac:dyDescent="0.3">
      <c r="B1107" t="s">
        <v>66</v>
      </c>
      <c r="C1107">
        <v>96</v>
      </c>
      <c r="D1107">
        <v>110</v>
      </c>
      <c r="E1107" s="20" t="s">
        <v>86</v>
      </c>
      <c r="F1107" s="21">
        <v>43830</v>
      </c>
    </row>
    <row r="1108" spans="2:6" x14ac:dyDescent="0.3">
      <c r="B1108" t="s">
        <v>113</v>
      </c>
      <c r="C1108">
        <v>102</v>
      </c>
      <c r="D1108">
        <v>0</v>
      </c>
      <c r="E1108" s="20" t="s">
        <v>59</v>
      </c>
      <c r="F1108" s="21">
        <v>43788</v>
      </c>
    </row>
    <row r="1109" spans="2:6" x14ac:dyDescent="0.3">
      <c r="B1109" t="s">
        <v>426</v>
      </c>
      <c r="C1109">
        <v>172</v>
      </c>
      <c r="D1109">
        <v>155</v>
      </c>
      <c r="E1109" s="20" t="s">
        <v>57</v>
      </c>
      <c r="F1109" s="21">
        <v>43505</v>
      </c>
    </row>
    <row r="1110" spans="2:6" x14ac:dyDescent="0.3">
      <c r="B1110" t="s">
        <v>177</v>
      </c>
      <c r="C1110">
        <v>93</v>
      </c>
      <c r="D1110">
        <v>0</v>
      </c>
      <c r="E1110" s="20" t="s">
        <v>63</v>
      </c>
      <c r="F1110" s="21">
        <v>43757</v>
      </c>
    </row>
    <row r="1111" spans="2:6" x14ac:dyDescent="0.3">
      <c r="B1111" t="s">
        <v>56</v>
      </c>
      <c r="C1111">
        <v>109</v>
      </c>
      <c r="D1111">
        <v>185</v>
      </c>
      <c r="E1111" s="20" t="s">
        <v>61</v>
      </c>
      <c r="F1111" s="21">
        <v>43812</v>
      </c>
    </row>
    <row r="1112" spans="2:6" x14ac:dyDescent="0.3">
      <c r="B1112" t="s">
        <v>80</v>
      </c>
      <c r="C1112">
        <v>73</v>
      </c>
      <c r="D1112">
        <v>0</v>
      </c>
      <c r="E1112" s="20" t="s">
        <v>63</v>
      </c>
      <c r="F1112" s="21">
        <v>43814</v>
      </c>
    </row>
    <row r="1113" spans="2:6" x14ac:dyDescent="0.3">
      <c r="B1113" t="s">
        <v>142</v>
      </c>
      <c r="C1113">
        <v>4</v>
      </c>
      <c r="D1113">
        <v>210</v>
      </c>
      <c r="E1113" s="20" t="s">
        <v>57</v>
      </c>
      <c r="F1113" s="21">
        <v>43815</v>
      </c>
    </row>
    <row r="1114" spans="2:6" x14ac:dyDescent="0.3">
      <c r="B1114" t="s">
        <v>384</v>
      </c>
      <c r="C1114">
        <v>172</v>
      </c>
      <c r="D1114">
        <v>240</v>
      </c>
      <c r="E1114" s="20" t="s">
        <v>63</v>
      </c>
      <c r="F1114" s="21">
        <v>43619</v>
      </c>
    </row>
    <row r="1115" spans="2:6" x14ac:dyDescent="0.3">
      <c r="B1115" t="s">
        <v>343</v>
      </c>
      <c r="C1115">
        <v>108</v>
      </c>
      <c r="D1115">
        <v>0</v>
      </c>
      <c r="E1115" s="20" t="s">
        <v>76</v>
      </c>
      <c r="F1115" s="21">
        <v>43711</v>
      </c>
    </row>
    <row r="1116" spans="2:6" x14ac:dyDescent="0.3">
      <c r="B1116" t="s">
        <v>287</v>
      </c>
      <c r="C1116">
        <v>8</v>
      </c>
      <c r="D1116">
        <v>205</v>
      </c>
      <c r="E1116" s="20" t="s">
        <v>68</v>
      </c>
      <c r="F1116" s="21">
        <v>43750</v>
      </c>
    </row>
    <row r="1117" spans="2:6" x14ac:dyDescent="0.3">
      <c r="B1117" t="s">
        <v>242</v>
      </c>
      <c r="C1117">
        <v>154</v>
      </c>
      <c r="D1117">
        <v>0</v>
      </c>
      <c r="E1117" s="20" t="s">
        <v>59</v>
      </c>
      <c r="F1117" s="21">
        <v>43597</v>
      </c>
    </row>
    <row r="1118" spans="2:6" x14ac:dyDescent="0.3">
      <c r="B1118" t="s">
        <v>71</v>
      </c>
      <c r="C1118">
        <v>81</v>
      </c>
      <c r="D1118">
        <v>185</v>
      </c>
      <c r="E1118" s="20" t="s">
        <v>86</v>
      </c>
      <c r="F1118" s="21">
        <v>43738</v>
      </c>
    </row>
    <row r="1119" spans="2:6" x14ac:dyDescent="0.3">
      <c r="B1119" t="s">
        <v>221</v>
      </c>
      <c r="C1119">
        <v>125</v>
      </c>
      <c r="D1119">
        <v>150</v>
      </c>
      <c r="E1119" s="20" t="s">
        <v>68</v>
      </c>
      <c r="F1119" s="21">
        <v>43580</v>
      </c>
    </row>
    <row r="1120" spans="2:6" x14ac:dyDescent="0.3">
      <c r="B1120" t="s">
        <v>93</v>
      </c>
      <c r="C1120">
        <v>149</v>
      </c>
      <c r="D1120">
        <v>0</v>
      </c>
      <c r="E1120" s="20" t="s">
        <v>76</v>
      </c>
      <c r="F1120" s="21">
        <v>43649</v>
      </c>
    </row>
    <row r="1121" spans="2:6" x14ac:dyDescent="0.3">
      <c r="B1121" t="s">
        <v>341</v>
      </c>
      <c r="C1121">
        <v>81</v>
      </c>
      <c r="D1121">
        <v>0</v>
      </c>
      <c r="E1121" s="20" t="s">
        <v>57</v>
      </c>
      <c r="F1121" s="21">
        <v>43677</v>
      </c>
    </row>
    <row r="1122" spans="2:6" x14ac:dyDescent="0.3">
      <c r="B1122" t="s">
        <v>303</v>
      </c>
      <c r="C1122">
        <v>116</v>
      </c>
      <c r="D1122">
        <v>0</v>
      </c>
      <c r="E1122" s="20" t="s">
        <v>63</v>
      </c>
      <c r="F1122" s="21">
        <v>43753</v>
      </c>
    </row>
    <row r="1123" spans="2:6" x14ac:dyDescent="0.3">
      <c r="B1123" t="s">
        <v>234</v>
      </c>
      <c r="C1123">
        <v>148</v>
      </c>
      <c r="D1123">
        <v>0</v>
      </c>
      <c r="E1123" s="20" t="s">
        <v>86</v>
      </c>
      <c r="F1123" s="21">
        <v>43775</v>
      </c>
    </row>
    <row r="1124" spans="2:6" x14ac:dyDescent="0.3">
      <c r="B1124" t="s">
        <v>363</v>
      </c>
      <c r="C1124">
        <v>139</v>
      </c>
      <c r="D1124">
        <v>145</v>
      </c>
      <c r="E1124" s="20" t="s">
        <v>86</v>
      </c>
      <c r="F1124" s="21">
        <v>43590</v>
      </c>
    </row>
    <row r="1125" spans="2:6" x14ac:dyDescent="0.3">
      <c r="B1125" t="s">
        <v>363</v>
      </c>
      <c r="C1125">
        <v>90</v>
      </c>
      <c r="D1125">
        <v>85</v>
      </c>
      <c r="E1125" s="20" t="s">
        <v>68</v>
      </c>
      <c r="F1125" s="21">
        <v>43483</v>
      </c>
    </row>
    <row r="1126" spans="2:6" x14ac:dyDescent="0.3">
      <c r="B1126" t="s">
        <v>356</v>
      </c>
      <c r="C1126">
        <v>95</v>
      </c>
      <c r="D1126">
        <v>265</v>
      </c>
      <c r="E1126" s="20" t="s">
        <v>61</v>
      </c>
      <c r="F1126" s="21">
        <v>43780</v>
      </c>
    </row>
    <row r="1127" spans="2:6" x14ac:dyDescent="0.3">
      <c r="B1127" t="s">
        <v>220</v>
      </c>
      <c r="C1127">
        <v>169</v>
      </c>
      <c r="D1127">
        <v>230</v>
      </c>
      <c r="E1127" s="20" t="s">
        <v>59</v>
      </c>
      <c r="F1127" s="21">
        <v>43689</v>
      </c>
    </row>
    <row r="1128" spans="2:6" x14ac:dyDescent="0.3">
      <c r="B1128" t="s">
        <v>85</v>
      </c>
      <c r="C1128">
        <v>101</v>
      </c>
      <c r="D1128">
        <v>305</v>
      </c>
      <c r="E1128" s="20" t="s">
        <v>86</v>
      </c>
      <c r="F1128" s="21">
        <v>43667</v>
      </c>
    </row>
    <row r="1129" spans="2:6" x14ac:dyDescent="0.3">
      <c r="B1129" t="s">
        <v>384</v>
      </c>
      <c r="C1129">
        <v>154</v>
      </c>
      <c r="D1129">
        <v>100</v>
      </c>
      <c r="E1129" s="20" t="s">
        <v>86</v>
      </c>
      <c r="F1129" s="21">
        <v>43578</v>
      </c>
    </row>
    <row r="1130" spans="2:6" x14ac:dyDescent="0.3">
      <c r="B1130" t="s">
        <v>304</v>
      </c>
      <c r="C1130">
        <v>96</v>
      </c>
      <c r="D1130">
        <v>310</v>
      </c>
      <c r="E1130" s="20" t="s">
        <v>86</v>
      </c>
      <c r="F1130" s="21">
        <v>43808</v>
      </c>
    </row>
    <row r="1131" spans="2:6" x14ac:dyDescent="0.3">
      <c r="B1131" t="s">
        <v>203</v>
      </c>
      <c r="C1131">
        <v>82</v>
      </c>
      <c r="D1131">
        <v>0</v>
      </c>
      <c r="E1131" s="20" t="s">
        <v>57</v>
      </c>
      <c r="F1131" s="21">
        <v>43642</v>
      </c>
    </row>
    <row r="1132" spans="2:6" x14ac:dyDescent="0.3">
      <c r="B1132" t="s">
        <v>114</v>
      </c>
      <c r="C1132">
        <v>121</v>
      </c>
      <c r="D1132">
        <v>420</v>
      </c>
      <c r="E1132" s="20" t="s">
        <v>59</v>
      </c>
      <c r="F1132" s="21">
        <v>43811</v>
      </c>
    </row>
    <row r="1133" spans="2:6" x14ac:dyDescent="0.3">
      <c r="B1133" t="s">
        <v>297</v>
      </c>
      <c r="C1133">
        <v>115</v>
      </c>
      <c r="D1133">
        <v>90</v>
      </c>
      <c r="E1133" s="20" t="s">
        <v>63</v>
      </c>
      <c r="F1133" s="21">
        <v>43646</v>
      </c>
    </row>
    <row r="1134" spans="2:6" x14ac:dyDescent="0.3">
      <c r="B1134" t="s">
        <v>296</v>
      </c>
      <c r="C1134">
        <v>144</v>
      </c>
      <c r="D1134">
        <v>0</v>
      </c>
      <c r="E1134" s="20" t="s">
        <v>68</v>
      </c>
      <c r="F1134" s="21">
        <v>43639</v>
      </c>
    </row>
    <row r="1135" spans="2:6" x14ac:dyDescent="0.3">
      <c r="B1135" t="s">
        <v>422</v>
      </c>
      <c r="C1135">
        <v>186</v>
      </c>
      <c r="D1135">
        <v>35</v>
      </c>
      <c r="E1135" s="20" t="s">
        <v>61</v>
      </c>
      <c r="F1135" s="21">
        <v>43547</v>
      </c>
    </row>
    <row r="1136" spans="2:6" x14ac:dyDescent="0.3">
      <c r="B1136" t="s">
        <v>252</v>
      </c>
      <c r="C1136">
        <v>96</v>
      </c>
      <c r="D1136">
        <v>365</v>
      </c>
      <c r="E1136" s="20" t="s">
        <v>57</v>
      </c>
      <c r="F1136" s="21">
        <v>43637</v>
      </c>
    </row>
    <row r="1137" spans="2:6" x14ac:dyDescent="0.3">
      <c r="B1137" t="s">
        <v>427</v>
      </c>
      <c r="C1137">
        <v>102</v>
      </c>
      <c r="D1137">
        <v>0</v>
      </c>
      <c r="E1137" s="20" t="s">
        <v>59</v>
      </c>
      <c r="F1137" s="21">
        <v>43624</v>
      </c>
    </row>
    <row r="1138" spans="2:6" x14ac:dyDescent="0.3">
      <c r="B1138" t="s">
        <v>64</v>
      </c>
      <c r="C1138">
        <v>148</v>
      </c>
      <c r="D1138">
        <v>0</v>
      </c>
      <c r="E1138" s="20" t="s">
        <v>61</v>
      </c>
      <c r="F1138" s="21">
        <v>43534</v>
      </c>
    </row>
    <row r="1139" spans="2:6" x14ac:dyDescent="0.3">
      <c r="B1139" t="s">
        <v>267</v>
      </c>
      <c r="C1139">
        <v>93</v>
      </c>
      <c r="D1139">
        <v>0</v>
      </c>
      <c r="E1139" s="20" t="s">
        <v>76</v>
      </c>
      <c r="F1139" s="21">
        <v>43684</v>
      </c>
    </row>
    <row r="1140" spans="2:6" x14ac:dyDescent="0.3">
      <c r="B1140" t="s">
        <v>197</v>
      </c>
      <c r="C1140">
        <v>115</v>
      </c>
      <c r="D1140">
        <v>150</v>
      </c>
      <c r="E1140" s="20" t="s">
        <v>61</v>
      </c>
      <c r="F1140" s="21">
        <v>43612</v>
      </c>
    </row>
    <row r="1141" spans="2:6" x14ac:dyDescent="0.3">
      <c r="B1141" t="s">
        <v>382</v>
      </c>
      <c r="C1141">
        <v>156</v>
      </c>
      <c r="D1141">
        <v>180</v>
      </c>
      <c r="E1141" s="20" t="s">
        <v>63</v>
      </c>
      <c r="F1141" s="21">
        <v>43746</v>
      </c>
    </row>
    <row r="1142" spans="2:6" x14ac:dyDescent="0.3">
      <c r="B1142" t="s">
        <v>300</v>
      </c>
      <c r="C1142">
        <v>95</v>
      </c>
      <c r="D1142">
        <v>0</v>
      </c>
      <c r="E1142" s="20" t="s">
        <v>57</v>
      </c>
      <c r="F1142" s="21">
        <v>43579</v>
      </c>
    </row>
    <row r="1143" spans="2:6" x14ac:dyDescent="0.3">
      <c r="B1143" t="s">
        <v>225</v>
      </c>
      <c r="C1143">
        <v>108</v>
      </c>
      <c r="D1143">
        <v>220</v>
      </c>
      <c r="E1143" s="20" t="s">
        <v>61</v>
      </c>
      <c r="F1143" s="21">
        <v>43707</v>
      </c>
    </row>
    <row r="1144" spans="2:6" x14ac:dyDescent="0.3">
      <c r="B1144" t="s">
        <v>243</v>
      </c>
      <c r="C1144">
        <v>170</v>
      </c>
      <c r="D1144">
        <v>275</v>
      </c>
      <c r="E1144" s="20" t="s">
        <v>59</v>
      </c>
      <c r="F1144" s="21">
        <v>43491</v>
      </c>
    </row>
    <row r="1145" spans="2:6" x14ac:dyDescent="0.3">
      <c r="B1145" t="s">
        <v>173</v>
      </c>
      <c r="C1145">
        <v>165</v>
      </c>
      <c r="D1145">
        <v>0</v>
      </c>
      <c r="E1145" s="20" t="s">
        <v>59</v>
      </c>
      <c r="F1145" s="21">
        <v>43792</v>
      </c>
    </row>
    <row r="1146" spans="2:6" x14ac:dyDescent="0.3">
      <c r="B1146" t="s">
        <v>354</v>
      </c>
      <c r="C1146">
        <v>133</v>
      </c>
      <c r="D1146">
        <v>75</v>
      </c>
      <c r="E1146" s="20" t="s">
        <v>86</v>
      </c>
      <c r="F1146" s="21">
        <v>43824</v>
      </c>
    </row>
    <row r="1147" spans="2:6" x14ac:dyDescent="0.3">
      <c r="B1147" t="s">
        <v>122</v>
      </c>
      <c r="C1147">
        <v>102</v>
      </c>
      <c r="D1147">
        <v>300</v>
      </c>
      <c r="E1147" s="20" t="s">
        <v>68</v>
      </c>
      <c r="F1147" s="21">
        <v>43474</v>
      </c>
    </row>
    <row r="1148" spans="2:6" x14ac:dyDescent="0.3">
      <c r="B1148" t="s">
        <v>198</v>
      </c>
      <c r="C1148">
        <v>102</v>
      </c>
      <c r="D1148">
        <v>295</v>
      </c>
      <c r="E1148" s="20" t="s">
        <v>57</v>
      </c>
      <c r="F1148" s="21">
        <v>43814</v>
      </c>
    </row>
    <row r="1149" spans="2:6" x14ac:dyDescent="0.3">
      <c r="B1149" t="s">
        <v>405</v>
      </c>
      <c r="C1149">
        <v>148</v>
      </c>
      <c r="D1149">
        <v>0</v>
      </c>
      <c r="E1149" s="20" t="s">
        <v>63</v>
      </c>
      <c r="F1149" s="21">
        <v>43767</v>
      </c>
    </row>
    <row r="1150" spans="2:6" x14ac:dyDescent="0.3">
      <c r="B1150" t="s">
        <v>341</v>
      </c>
      <c r="C1150">
        <v>140</v>
      </c>
      <c r="D1150">
        <v>165</v>
      </c>
      <c r="E1150" s="20" t="s">
        <v>68</v>
      </c>
      <c r="F1150" s="21">
        <v>43556</v>
      </c>
    </row>
    <row r="1151" spans="2:6" x14ac:dyDescent="0.3">
      <c r="B1151" t="s">
        <v>228</v>
      </c>
      <c r="C1151">
        <v>115</v>
      </c>
      <c r="D1151">
        <v>310</v>
      </c>
      <c r="E1151" s="20" t="s">
        <v>68</v>
      </c>
      <c r="F1151" s="21">
        <v>43679</v>
      </c>
    </row>
    <row r="1152" spans="2:6" x14ac:dyDescent="0.3">
      <c r="B1152" t="s">
        <v>102</v>
      </c>
      <c r="C1152">
        <v>146</v>
      </c>
      <c r="D1152">
        <v>150</v>
      </c>
      <c r="E1152" s="20" t="s">
        <v>61</v>
      </c>
      <c r="F1152" s="21">
        <v>43824</v>
      </c>
    </row>
    <row r="1153" spans="2:6" x14ac:dyDescent="0.3">
      <c r="B1153" t="s">
        <v>171</v>
      </c>
      <c r="C1153">
        <v>168</v>
      </c>
      <c r="D1153">
        <v>0</v>
      </c>
      <c r="E1153" s="20" t="s">
        <v>63</v>
      </c>
      <c r="F1153" s="21">
        <v>43535</v>
      </c>
    </row>
    <row r="1154" spans="2:6" x14ac:dyDescent="0.3">
      <c r="B1154" t="s">
        <v>123</v>
      </c>
      <c r="C1154">
        <v>100</v>
      </c>
      <c r="D1154">
        <v>125</v>
      </c>
      <c r="E1154" s="20" t="s">
        <v>57</v>
      </c>
      <c r="F1154" s="21">
        <v>43787</v>
      </c>
    </row>
    <row r="1155" spans="2:6" x14ac:dyDescent="0.3">
      <c r="B1155" t="s">
        <v>348</v>
      </c>
      <c r="C1155">
        <v>136</v>
      </c>
      <c r="D1155">
        <v>75</v>
      </c>
      <c r="E1155" s="20" t="s">
        <v>61</v>
      </c>
      <c r="F1155" s="21">
        <v>43509</v>
      </c>
    </row>
    <row r="1156" spans="2:6" x14ac:dyDescent="0.3">
      <c r="B1156" t="s">
        <v>292</v>
      </c>
      <c r="C1156">
        <v>103</v>
      </c>
      <c r="D1156">
        <v>175</v>
      </c>
      <c r="E1156" s="20" t="s">
        <v>86</v>
      </c>
      <c r="F1156" s="21">
        <v>43526</v>
      </c>
    </row>
    <row r="1157" spans="2:6" x14ac:dyDescent="0.3">
      <c r="B1157" t="s">
        <v>278</v>
      </c>
      <c r="C1157">
        <v>70</v>
      </c>
      <c r="D1157">
        <v>60</v>
      </c>
      <c r="E1157" s="20" t="s">
        <v>86</v>
      </c>
      <c r="F1157" s="21">
        <v>43769</v>
      </c>
    </row>
    <row r="1158" spans="2:6" x14ac:dyDescent="0.3">
      <c r="B1158" t="s">
        <v>405</v>
      </c>
      <c r="C1158">
        <v>161</v>
      </c>
      <c r="D1158">
        <v>0</v>
      </c>
      <c r="E1158" s="20" t="s">
        <v>86</v>
      </c>
      <c r="F1158" s="21">
        <v>43665</v>
      </c>
    </row>
    <row r="1159" spans="2:6" x14ac:dyDescent="0.3">
      <c r="B1159" t="s">
        <v>77</v>
      </c>
      <c r="C1159">
        <v>127</v>
      </c>
      <c r="D1159">
        <v>310</v>
      </c>
      <c r="E1159" s="20" t="s">
        <v>68</v>
      </c>
      <c r="F1159" s="21">
        <v>43547</v>
      </c>
    </row>
    <row r="1160" spans="2:6" x14ac:dyDescent="0.3">
      <c r="B1160" t="s">
        <v>69</v>
      </c>
      <c r="C1160">
        <v>91</v>
      </c>
      <c r="D1160">
        <v>230</v>
      </c>
      <c r="E1160" s="20" t="s">
        <v>61</v>
      </c>
      <c r="F1160" s="21">
        <v>43669</v>
      </c>
    </row>
    <row r="1161" spans="2:6" x14ac:dyDescent="0.3">
      <c r="B1161" t="s">
        <v>316</v>
      </c>
      <c r="C1161">
        <v>116</v>
      </c>
      <c r="D1161">
        <v>0</v>
      </c>
      <c r="E1161" s="20" t="s">
        <v>68</v>
      </c>
      <c r="F1161" s="21">
        <v>43684</v>
      </c>
    </row>
    <row r="1162" spans="2:6" x14ac:dyDescent="0.3">
      <c r="B1162" t="s">
        <v>428</v>
      </c>
      <c r="C1162">
        <v>170</v>
      </c>
      <c r="D1162">
        <v>0</v>
      </c>
      <c r="E1162" s="20" t="s">
        <v>57</v>
      </c>
      <c r="F1162" s="21">
        <v>43510</v>
      </c>
    </row>
    <row r="1163" spans="2:6" x14ac:dyDescent="0.3">
      <c r="B1163" t="s">
        <v>227</v>
      </c>
      <c r="C1163">
        <v>25</v>
      </c>
      <c r="D1163">
        <v>55</v>
      </c>
      <c r="E1163" s="20" t="s">
        <v>86</v>
      </c>
      <c r="F1163" s="21">
        <v>43791</v>
      </c>
    </row>
    <row r="1164" spans="2:6" x14ac:dyDescent="0.3">
      <c r="B1164" t="s">
        <v>124</v>
      </c>
      <c r="C1164">
        <v>184</v>
      </c>
      <c r="D1164">
        <v>0</v>
      </c>
      <c r="E1164" s="20" t="s">
        <v>59</v>
      </c>
      <c r="F1164" s="21">
        <v>43812</v>
      </c>
    </row>
    <row r="1165" spans="2:6" x14ac:dyDescent="0.3">
      <c r="B1165" t="s">
        <v>388</v>
      </c>
      <c r="C1165">
        <v>152</v>
      </c>
      <c r="D1165">
        <v>205</v>
      </c>
      <c r="E1165" s="20" t="s">
        <v>57</v>
      </c>
      <c r="F1165" s="21">
        <v>43744</v>
      </c>
    </row>
    <row r="1166" spans="2:6" x14ac:dyDescent="0.3">
      <c r="B1166" t="s">
        <v>365</v>
      </c>
      <c r="C1166">
        <v>127</v>
      </c>
      <c r="D1166">
        <v>0</v>
      </c>
      <c r="E1166" s="20" t="s">
        <v>63</v>
      </c>
      <c r="F1166" s="21">
        <v>43736</v>
      </c>
    </row>
    <row r="1167" spans="2:6" x14ac:dyDescent="0.3">
      <c r="B1167" t="s">
        <v>360</v>
      </c>
      <c r="C1167">
        <v>81</v>
      </c>
      <c r="D1167">
        <v>0</v>
      </c>
      <c r="E1167" s="20" t="s">
        <v>61</v>
      </c>
      <c r="F1167" s="21">
        <v>43775</v>
      </c>
    </row>
    <row r="1168" spans="2:6" x14ac:dyDescent="0.3">
      <c r="B1168" t="s">
        <v>375</v>
      </c>
      <c r="C1168">
        <v>112</v>
      </c>
      <c r="D1168">
        <v>105</v>
      </c>
      <c r="E1168" s="20" t="s">
        <v>57</v>
      </c>
      <c r="F1168" s="21">
        <v>43494</v>
      </c>
    </row>
    <row r="1169" spans="2:6" x14ac:dyDescent="0.3">
      <c r="B1169" t="s">
        <v>360</v>
      </c>
      <c r="C1169">
        <v>173</v>
      </c>
      <c r="D1169">
        <v>0</v>
      </c>
      <c r="E1169" s="20" t="s">
        <v>86</v>
      </c>
      <c r="F1169" s="21">
        <v>43471</v>
      </c>
    </row>
    <row r="1170" spans="2:6" x14ac:dyDescent="0.3">
      <c r="B1170" t="s">
        <v>181</v>
      </c>
      <c r="C1170">
        <v>166</v>
      </c>
      <c r="D1170">
        <v>300</v>
      </c>
      <c r="E1170" s="20" t="s">
        <v>86</v>
      </c>
      <c r="F1170" s="21">
        <v>43822</v>
      </c>
    </row>
    <row r="1171" spans="2:6" x14ac:dyDescent="0.3">
      <c r="B1171" t="s">
        <v>282</v>
      </c>
      <c r="C1171">
        <v>60</v>
      </c>
      <c r="D1171">
        <v>310</v>
      </c>
      <c r="E1171" s="20" t="s">
        <v>86</v>
      </c>
      <c r="F1171" s="21">
        <v>43712</v>
      </c>
    </row>
    <row r="1172" spans="2:6" x14ac:dyDescent="0.3">
      <c r="B1172" t="s">
        <v>381</v>
      </c>
      <c r="C1172">
        <v>85</v>
      </c>
      <c r="D1172">
        <v>145</v>
      </c>
      <c r="E1172" s="20" t="s">
        <v>76</v>
      </c>
      <c r="F1172" s="21">
        <v>43611</v>
      </c>
    </row>
    <row r="1173" spans="2:6" x14ac:dyDescent="0.3">
      <c r="B1173" t="s">
        <v>219</v>
      </c>
      <c r="C1173">
        <v>174</v>
      </c>
      <c r="D1173">
        <v>95</v>
      </c>
      <c r="E1173" s="20" t="s">
        <v>59</v>
      </c>
      <c r="F1173" s="21">
        <v>43687</v>
      </c>
    </row>
    <row r="1174" spans="2:6" x14ac:dyDescent="0.3">
      <c r="B1174" t="s">
        <v>171</v>
      </c>
      <c r="C1174">
        <v>203</v>
      </c>
      <c r="D1174">
        <v>315</v>
      </c>
      <c r="E1174" s="20" t="s">
        <v>61</v>
      </c>
      <c r="F1174" s="21">
        <v>43697</v>
      </c>
    </row>
    <row r="1175" spans="2:6" x14ac:dyDescent="0.3">
      <c r="B1175" t="s">
        <v>402</v>
      </c>
      <c r="C1175">
        <v>159</v>
      </c>
      <c r="D1175">
        <v>0</v>
      </c>
      <c r="E1175" s="20" t="s">
        <v>59</v>
      </c>
      <c r="F1175" s="21">
        <v>43814</v>
      </c>
    </row>
    <row r="1176" spans="2:6" x14ac:dyDescent="0.3">
      <c r="B1176" t="s">
        <v>429</v>
      </c>
      <c r="C1176">
        <v>102</v>
      </c>
      <c r="D1176">
        <v>215</v>
      </c>
      <c r="E1176" s="20" t="s">
        <v>63</v>
      </c>
      <c r="F1176" s="21">
        <v>43610</v>
      </c>
    </row>
    <row r="1177" spans="2:6" x14ac:dyDescent="0.3">
      <c r="B1177" t="s">
        <v>120</v>
      </c>
      <c r="C1177">
        <v>134</v>
      </c>
      <c r="D1177">
        <v>120</v>
      </c>
      <c r="E1177" s="20" t="s">
        <v>68</v>
      </c>
      <c r="F1177" s="21">
        <v>43478</v>
      </c>
    </row>
    <row r="1178" spans="2:6" x14ac:dyDescent="0.3">
      <c r="B1178" t="s">
        <v>187</v>
      </c>
      <c r="C1178">
        <v>112</v>
      </c>
      <c r="D1178">
        <v>285</v>
      </c>
      <c r="E1178" s="20" t="s">
        <v>86</v>
      </c>
      <c r="F1178" s="21">
        <v>43544</v>
      </c>
    </row>
    <row r="1179" spans="2:6" x14ac:dyDescent="0.3">
      <c r="B1179" t="s">
        <v>226</v>
      </c>
      <c r="C1179">
        <v>79</v>
      </c>
      <c r="D1179">
        <v>0</v>
      </c>
      <c r="E1179" s="20" t="s">
        <v>76</v>
      </c>
      <c r="F1179" s="21">
        <v>43583</v>
      </c>
    </row>
    <row r="1180" spans="2:6" x14ac:dyDescent="0.3">
      <c r="B1180" t="s">
        <v>430</v>
      </c>
      <c r="C1180">
        <v>128</v>
      </c>
      <c r="D1180">
        <v>40</v>
      </c>
      <c r="E1180" s="20" t="s">
        <v>76</v>
      </c>
      <c r="F1180" s="21">
        <v>43665</v>
      </c>
    </row>
    <row r="1181" spans="2:6" x14ac:dyDescent="0.3">
      <c r="B1181" t="s">
        <v>255</v>
      </c>
      <c r="C1181">
        <v>106</v>
      </c>
      <c r="D1181">
        <v>250</v>
      </c>
      <c r="E1181" s="20" t="s">
        <v>86</v>
      </c>
      <c r="F1181" s="21">
        <v>43604</v>
      </c>
    </row>
    <row r="1182" spans="2:6" x14ac:dyDescent="0.3">
      <c r="B1182" t="s">
        <v>224</v>
      </c>
      <c r="C1182">
        <v>185</v>
      </c>
      <c r="D1182">
        <v>230</v>
      </c>
      <c r="E1182" s="20" t="s">
        <v>68</v>
      </c>
      <c r="F1182" s="21">
        <v>43638</v>
      </c>
    </row>
    <row r="1183" spans="2:6" x14ac:dyDescent="0.3">
      <c r="B1183" t="s">
        <v>269</v>
      </c>
      <c r="C1183">
        <v>7</v>
      </c>
      <c r="D1183">
        <v>195</v>
      </c>
      <c r="E1183" s="20" t="s">
        <v>68</v>
      </c>
      <c r="F1183" s="21">
        <v>43814</v>
      </c>
    </row>
    <row r="1184" spans="2:6" x14ac:dyDescent="0.3">
      <c r="B1184" t="s">
        <v>237</v>
      </c>
      <c r="C1184">
        <v>128</v>
      </c>
      <c r="D1184">
        <v>30</v>
      </c>
      <c r="E1184" s="20" t="s">
        <v>68</v>
      </c>
      <c r="F1184" s="21">
        <v>43534</v>
      </c>
    </row>
    <row r="1185" spans="2:6" x14ac:dyDescent="0.3">
      <c r="B1185" t="s">
        <v>109</v>
      </c>
      <c r="C1185">
        <v>77</v>
      </c>
      <c r="D1185">
        <v>320</v>
      </c>
      <c r="E1185" s="20" t="s">
        <v>59</v>
      </c>
      <c r="F1185" s="21">
        <v>43795</v>
      </c>
    </row>
    <row r="1186" spans="2:6" x14ac:dyDescent="0.3">
      <c r="B1186" t="s">
        <v>313</v>
      </c>
      <c r="C1186">
        <v>160</v>
      </c>
      <c r="D1186">
        <v>130</v>
      </c>
      <c r="E1186" s="20" t="s">
        <v>57</v>
      </c>
      <c r="F1186" s="21">
        <v>43642</v>
      </c>
    </row>
    <row r="1187" spans="2:6" x14ac:dyDescent="0.3">
      <c r="B1187" t="s">
        <v>275</v>
      </c>
      <c r="C1187">
        <v>123</v>
      </c>
      <c r="D1187">
        <v>0</v>
      </c>
      <c r="E1187" s="20" t="s">
        <v>59</v>
      </c>
      <c r="F1187" s="21">
        <v>43507</v>
      </c>
    </row>
    <row r="1188" spans="2:6" x14ac:dyDescent="0.3">
      <c r="B1188" t="s">
        <v>249</v>
      </c>
      <c r="C1188">
        <v>127</v>
      </c>
      <c r="D1188">
        <v>255</v>
      </c>
      <c r="E1188" s="20" t="s">
        <v>61</v>
      </c>
      <c r="F1188" s="21">
        <v>43554</v>
      </c>
    </row>
    <row r="1189" spans="2:6" x14ac:dyDescent="0.3">
      <c r="B1189" t="s">
        <v>323</v>
      </c>
      <c r="C1189">
        <v>178</v>
      </c>
      <c r="D1189">
        <v>85</v>
      </c>
      <c r="E1189" s="20" t="s">
        <v>61</v>
      </c>
      <c r="F1189" s="21">
        <v>43559</v>
      </c>
    </row>
    <row r="1190" spans="2:6" x14ac:dyDescent="0.3">
      <c r="B1190" t="s">
        <v>113</v>
      </c>
      <c r="C1190">
        <v>124</v>
      </c>
      <c r="D1190">
        <v>165</v>
      </c>
      <c r="E1190" s="20" t="s">
        <v>61</v>
      </c>
      <c r="F1190" s="21">
        <v>43618</v>
      </c>
    </row>
    <row r="1191" spans="2:6" x14ac:dyDescent="0.3">
      <c r="B1191" t="s">
        <v>419</v>
      </c>
      <c r="C1191">
        <v>5</v>
      </c>
      <c r="D1191">
        <v>215</v>
      </c>
      <c r="E1191" s="20" t="s">
        <v>68</v>
      </c>
      <c r="F1191" s="21">
        <v>43671</v>
      </c>
    </row>
    <row r="1192" spans="2:6" x14ac:dyDescent="0.3">
      <c r="B1192" t="s">
        <v>170</v>
      </c>
      <c r="C1192">
        <v>147</v>
      </c>
      <c r="D1192">
        <v>160</v>
      </c>
      <c r="E1192" s="20" t="s">
        <v>57</v>
      </c>
      <c r="F1192" s="21">
        <v>43564</v>
      </c>
    </row>
    <row r="1193" spans="2:6" x14ac:dyDescent="0.3">
      <c r="B1193" t="s">
        <v>75</v>
      </c>
      <c r="C1193">
        <v>125</v>
      </c>
      <c r="D1193">
        <v>245</v>
      </c>
      <c r="E1193" s="20" t="s">
        <v>86</v>
      </c>
      <c r="F1193" s="21">
        <v>43789</v>
      </c>
    </row>
    <row r="1194" spans="2:6" x14ac:dyDescent="0.3">
      <c r="B1194" t="s">
        <v>245</v>
      </c>
      <c r="C1194">
        <v>84</v>
      </c>
      <c r="D1194">
        <v>310</v>
      </c>
      <c r="E1194" s="20" t="s">
        <v>63</v>
      </c>
      <c r="F1194" s="21">
        <v>43636</v>
      </c>
    </row>
    <row r="1195" spans="2:6" x14ac:dyDescent="0.3">
      <c r="B1195" t="s">
        <v>287</v>
      </c>
      <c r="C1195">
        <v>94</v>
      </c>
      <c r="D1195">
        <v>100</v>
      </c>
      <c r="E1195" s="20" t="s">
        <v>59</v>
      </c>
      <c r="F1195" s="21">
        <v>43751</v>
      </c>
    </row>
    <row r="1196" spans="2:6" x14ac:dyDescent="0.3">
      <c r="B1196" t="s">
        <v>288</v>
      </c>
      <c r="C1196">
        <v>112</v>
      </c>
      <c r="D1196">
        <v>185</v>
      </c>
      <c r="E1196" s="20" t="s">
        <v>68</v>
      </c>
      <c r="F1196" s="21">
        <v>43760</v>
      </c>
    </row>
    <row r="1197" spans="2:6" x14ac:dyDescent="0.3">
      <c r="B1197" t="s">
        <v>215</v>
      </c>
      <c r="C1197">
        <v>128</v>
      </c>
      <c r="D1197">
        <v>265</v>
      </c>
      <c r="E1197" s="20" t="s">
        <v>57</v>
      </c>
      <c r="F1197" s="21">
        <v>43828</v>
      </c>
    </row>
    <row r="1198" spans="2:6" x14ac:dyDescent="0.3">
      <c r="B1198" t="s">
        <v>186</v>
      </c>
      <c r="C1198">
        <v>138</v>
      </c>
      <c r="D1198">
        <v>0</v>
      </c>
      <c r="E1198" s="20" t="s">
        <v>76</v>
      </c>
      <c r="F1198" s="21">
        <v>43799</v>
      </c>
    </row>
    <row r="1199" spans="2:6" x14ac:dyDescent="0.3">
      <c r="B1199" t="s">
        <v>78</v>
      </c>
      <c r="C1199">
        <v>128</v>
      </c>
      <c r="D1199">
        <v>0</v>
      </c>
      <c r="E1199" s="20" t="s">
        <v>86</v>
      </c>
      <c r="F1199" s="21">
        <v>43558</v>
      </c>
    </row>
    <row r="1200" spans="2:6" x14ac:dyDescent="0.3">
      <c r="B1200" t="s">
        <v>350</v>
      </c>
      <c r="C1200">
        <v>162</v>
      </c>
      <c r="D1200">
        <v>255</v>
      </c>
      <c r="E1200" s="20" t="s">
        <v>61</v>
      </c>
      <c r="F1200" s="21">
        <v>43475</v>
      </c>
    </row>
    <row r="1201" spans="2:6" x14ac:dyDescent="0.3">
      <c r="B1201" t="s">
        <v>208</v>
      </c>
      <c r="C1201">
        <v>146</v>
      </c>
      <c r="D1201">
        <v>135</v>
      </c>
      <c r="E1201" s="20" t="s">
        <v>86</v>
      </c>
      <c r="F1201" s="21">
        <v>43748</v>
      </c>
    </row>
    <row r="1202" spans="2:6" x14ac:dyDescent="0.3">
      <c r="B1202" t="s">
        <v>200</v>
      </c>
      <c r="C1202">
        <v>165</v>
      </c>
      <c r="D1202">
        <v>155</v>
      </c>
      <c r="E1202" s="20" t="s">
        <v>59</v>
      </c>
      <c r="F1202" s="21">
        <v>43779</v>
      </c>
    </row>
    <row r="1203" spans="2:6" x14ac:dyDescent="0.3">
      <c r="B1203" t="s">
        <v>284</v>
      </c>
      <c r="C1203">
        <v>139</v>
      </c>
      <c r="D1203">
        <v>0</v>
      </c>
      <c r="E1203" s="20" t="s">
        <v>59</v>
      </c>
      <c r="F1203" s="21">
        <v>43604</v>
      </c>
    </row>
    <row r="1204" spans="2:6" x14ac:dyDescent="0.3">
      <c r="B1204" t="s">
        <v>242</v>
      </c>
      <c r="C1204">
        <v>109</v>
      </c>
      <c r="D1204">
        <v>135</v>
      </c>
      <c r="E1204" s="20" t="s">
        <v>86</v>
      </c>
      <c r="F1204" s="21">
        <v>43776</v>
      </c>
    </row>
    <row r="1205" spans="2:6" x14ac:dyDescent="0.3">
      <c r="B1205" t="s">
        <v>228</v>
      </c>
      <c r="C1205">
        <v>75</v>
      </c>
      <c r="D1205">
        <v>125</v>
      </c>
      <c r="E1205" s="20" t="s">
        <v>76</v>
      </c>
      <c r="F1205" s="21">
        <v>43824</v>
      </c>
    </row>
    <row r="1206" spans="2:6" x14ac:dyDescent="0.3">
      <c r="B1206" t="s">
        <v>349</v>
      </c>
      <c r="C1206">
        <v>48</v>
      </c>
      <c r="D1206">
        <v>260</v>
      </c>
      <c r="E1206" s="20" t="s">
        <v>63</v>
      </c>
      <c r="F1206" s="21">
        <v>43668</v>
      </c>
    </row>
    <row r="1207" spans="2:6" x14ac:dyDescent="0.3">
      <c r="B1207" t="s">
        <v>70</v>
      </c>
      <c r="C1207">
        <v>100</v>
      </c>
      <c r="D1207">
        <v>125</v>
      </c>
      <c r="E1207" s="20" t="s">
        <v>61</v>
      </c>
      <c r="F1207" s="21">
        <v>43792</v>
      </c>
    </row>
    <row r="1208" spans="2:6" x14ac:dyDescent="0.3">
      <c r="B1208" t="s">
        <v>89</v>
      </c>
      <c r="C1208">
        <v>96</v>
      </c>
      <c r="D1208">
        <v>205</v>
      </c>
      <c r="E1208" s="20" t="s">
        <v>68</v>
      </c>
      <c r="F1208" s="21">
        <v>43646</v>
      </c>
    </row>
    <row r="1209" spans="2:6" x14ac:dyDescent="0.3">
      <c r="B1209" t="s">
        <v>431</v>
      </c>
      <c r="C1209">
        <v>73</v>
      </c>
      <c r="D1209">
        <v>225</v>
      </c>
      <c r="E1209" s="20" t="s">
        <v>61</v>
      </c>
      <c r="F1209" s="21">
        <v>43696</v>
      </c>
    </row>
    <row r="1210" spans="2:6" x14ac:dyDescent="0.3">
      <c r="B1210" t="s">
        <v>294</v>
      </c>
      <c r="C1210">
        <v>149</v>
      </c>
      <c r="D1210">
        <v>280</v>
      </c>
      <c r="E1210" s="20" t="s">
        <v>57</v>
      </c>
      <c r="F1210" s="21">
        <v>43630</v>
      </c>
    </row>
    <row r="1211" spans="2:6" x14ac:dyDescent="0.3">
      <c r="B1211" t="s">
        <v>147</v>
      </c>
      <c r="C1211">
        <v>153</v>
      </c>
      <c r="D1211">
        <v>60</v>
      </c>
      <c r="E1211" s="20" t="s">
        <v>68</v>
      </c>
      <c r="F1211" s="21">
        <v>43709</v>
      </c>
    </row>
    <row r="1212" spans="2:6" x14ac:dyDescent="0.3">
      <c r="B1212" t="s">
        <v>225</v>
      </c>
      <c r="C1212">
        <v>86</v>
      </c>
      <c r="D1212">
        <v>210</v>
      </c>
      <c r="E1212" s="20" t="s">
        <v>86</v>
      </c>
      <c r="F1212" s="21">
        <v>43697</v>
      </c>
    </row>
    <row r="1213" spans="2:6" x14ac:dyDescent="0.3">
      <c r="B1213" t="s">
        <v>78</v>
      </c>
      <c r="C1213">
        <v>139</v>
      </c>
      <c r="D1213">
        <v>0</v>
      </c>
      <c r="E1213" s="20" t="s">
        <v>61</v>
      </c>
      <c r="F1213" s="21">
        <v>43639</v>
      </c>
    </row>
    <row r="1214" spans="2:6" x14ac:dyDescent="0.3">
      <c r="B1214" t="s">
        <v>277</v>
      </c>
      <c r="C1214">
        <v>179</v>
      </c>
      <c r="D1214">
        <v>0</v>
      </c>
      <c r="E1214" s="20" t="s">
        <v>61</v>
      </c>
      <c r="F1214" s="21">
        <v>43534</v>
      </c>
    </row>
    <row r="1215" spans="2:6" x14ac:dyDescent="0.3">
      <c r="B1215" t="s">
        <v>301</v>
      </c>
      <c r="C1215">
        <v>72</v>
      </c>
      <c r="D1215">
        <v>75</v>
      </c>
      <c r="E1215" s="20" t="s">
        <v>59</v>
      </c>
      <c r="F1215" s="21">
        <v>43604</v>
      </c>
    </row>
    <row r="1216" spans="2:6" x14ac:dyDescent="0.3">
      <c r="B1216" t="s">
        <v>402</v>
      </c>
      <c r="C1216">
        <v>157</v>
      </c>
      <c r="D1216">
        <v>350</v>
      </c>
      <c r="E1216" s="20" t="s">
        <v>61</v>
      </c>
      <c r="F1216" s="21">
        <v>43578</v>
      </c>
    </row>
    <row r="1217" spans="2:6" x14ac:dyDescent="0.3">
      <c r="B1217" t="s">
        <v>131</v>
      </c>
      <c r="C1217">
        <v>58</v>
      </c>
      <c r="D1217">
        <v>360</v>
      </c>
      <c r="E1217" s="20" t="s">
        <v>63</v>
      </c>
      <c r="F1217" s="21">
        <v>43688</v>
      </c>
    </row>
    <row r="1218" spans="2:6" x14ac:dyDescent="0.3">
      <c r="B1218" t="s">
        <v>432</v>
      </c>
      <c r="C1218">
        <v>177</v>
      </c>
      <c r="D1218">
        <v>315</v>
      </c>
      <c r="E1218" s="20" t="s">
        <v>63</v>
      </c>
      <c r="F1218" s="21">
        <v>43555</v>
      </c>
    </row>
    <row r="1219" spans="2:6" x14ac:dyDescent="0.3">
      <c r="B1219" t="s">
        <v>173</v>
      </c>
      <c r="C1219">
        <v>81</v>
      </c>
      <c r="D1219">
        <v>0</v>
      </c>
      <c r="E1219" s="20" t="s">
        <v>57</v>
      </c>
      <c r="F1219" s="21">
        <v>43734</v>
      </c>
    </row>
    <row r="1220" spans="2:6" x14ac:dyDescent="0.3">
      <c r="B1220" t="s">
        <v>247</v>
      </c>
      <c r="C1220">
        <v>73</v>
      </c>
      <c r="D1220">
        <v>230</v>
      </c>
      <c r="E1220" s="20" t="s">
        <v>63</v>
      </c>
      <c r="F1220" s="21">
        <v>43623</v>
      </c>
    </row>
    <row r="1221" spans="2:6" x14ac:dyDescent="0.3">
      <c r="B1221" t="s">
        <v>289</v>
      </c>
      <c r="C1221">
        <v>44</v>
      </c>
      <c r="D1221">
        <v>130</v>
      </c>
      <c r="E1221" s="20" t="s">
        <v>59</v>
      </c>
      <c r="F1221" s="21">
        <v>43534</v>
      </c>
    </row>
    <row r="1222" spans="2:6" x14ac:dyDescent="0.3">
      <c r="B1222" t="s">
        <v>135</v>
      </c>
      <c r="C1222">
        <v>84</v>
      </c>
      <c r="D1222">
        <v>280</v>
      </c>
      <c r="E1222" s="20" t="s">
        <v>68</v>
      </c>
      <c r="F1222" s="21">
        <v>43712</v>
      </c>
    </row>
    <row r="1223" spans="2:6" x14ac:dyDescent="0.3">
      <c r="B1223" t="s">
        <v>241</v>
      </c>
      <c r="C1223">
        <v>108</v>
      </c>
      <c r="D1223">
        <v>0</v>
      </c>
      <c r="E1223" s="20" t="s">
        <v>86</v>
      </c>
      <c r="F1223" s="21">
        <v>43725</v>
      </c>
    </row>
    <row r="1224" spans="2:6" x14ac:dyDescent="0.3">
      <c r="B1224" t="s">
        <v>296</v>
      </c>
      <c r="C1224">
        <v>120</v>
      </c>
      <c r="D1224">
        <v>0</v>
      </c>
      <c r="E1224" s="20" t="s">
        <v>57</v>
      </c>
      <c r="F1224" s="21">
        <v>43827</v>
      </c>
    </row>
    <row r="1225" spans="2:6" x14ac:dyDescent="0.3">
      <c r="B1225" t="s">
        <v>164</v>
      </c>
      <c r="C1225">
        <v>191</v>
      </c>
      <c r="D1225">
        <v>135</v>
      </c>
      <c r="E1225" s="20" t="s">
        <v>57</v>
      </c>
      <c r="F1225" s="21">
        <v>43485</v>
      </c>
    </row>
    <row r="1226" spans="2:6" x14ac:dyDescent="0.3">
      <c r="B1226" t="s">
        <v>112</v>
      </c>
      <c r="C1226">
        <v>144</v>
      </c>
      <c r="D1226">
        <v>0</v>
      </c>
      <c r="E1226" s="20" t="s">
        <v>86</v>
      </c>
      <c r="F1226" s="21">
        <v>43786</v>
      </c>
    </row>
    <row r="1227" spans="2:6" x14ac:dyDescent="0.3">
      <c r="B1227" t="s">
        <v>151</v>
      </c>
      <c r="C1227">
        <v>159</v>
      </c>
      <c r="D1227">
        <v>0</v>
      </c>
      <c r="E1227" s="20" t="s">
        <v>61</v>
      </c>
      <c r="F1227" s="21">
        <v>43769</v>
      </c>
    </row>
    <row r="1228" spans="2:6" x14ac:dyDescent="0.3">
      <c r="B1228" t="s">
        <v>242</v>
      </c>
      <c r="C1228">
        <v>163</v>
      </c>
      <c r="D1228">
        <v>0</v>
      </c>
      <c r="E1228" s="20" t="s">
        <v>68</v>
      </c>
      <c r="F1228" s="21">
        <v>43519</v>
      </c>
    </row>
    <row r="1229" spans="2:6" x14ac:dyDescent="0.3">
      <c r="B1229" t="s">
        <v>279</v>
      </c>
      <c r="C1229">
        <v>80</v>
      </c>
      <c r="D1229">
        <v>5</v>
      </c>
      <c r="E1229" s="20" t="s">
        <v>63</v>
      </c>
      <c r="F1229" s="21">
        <v>43476</v>
      </c>
    </row>
    <row r="1230" spans="2:6" x14ac:dyDescent="0.3">
      <c r="B1230" t="s">
        <v>231</v>
      </c>
      <c r="C1230">
        <v>129</v>
      </c>
      <c r="D1230">
        <v>80</v>
      </c>
      <c r="E1230" s="20" t="s">
        <v>61</v>
      </c>
      <c r="F1230" s="21">
        <v>43728</v>
      </c>
    </row>
    <row r="1231" spans="2:6" x14ac:dyDescent="0.3">
      <c r="B1231" t="s">
        <v>174</v>
      </c>
      <c r="C1231">
        <v>155</v>
      </c>
      <c r="D1231">
        <v>0</v>
      </c>
      <c r="E1231" s="20" t="s">
        <v>57</v>
      </c>
      <c r="F1231" s="21">
        <v>43523</v>
      </c>
    </row>
    <row r="1232" spans="2:6" x14ac:dyDescent="0.3">
      <c r="B1232" t="s">
        <v>341</v>
      </c>
      <c r="C1232">
        <v>68</v>
      </c>
      <c r="D1232">
        <v>205</v>
      </c>
      <c r="E1232" s="20" t="s">
        <v>68</v>
      </c>
      <c r="F1232" s="21">
        <v>43651</v>
      </c>
    </row>
    <row r="1233" spans="2:6" x14ac:dyDescent="0.3">
      <c r="B1233" t="s">
        <v>254</v>
      </c>
      <c r="C1233">
        <v>117</v>
      </c>
      <c r="D1233">
        <v>405</v>
      </c>
      <c r="E1233" s="20" t="s">
        <v>61</v>
      </c>
      <c r="F1233" s="21">
        <v>43492</v>
      </c>
    </row>
    <row r="1234" spans="2:6" x14ac:dyDescent="0.3">
      <c r="B1234" t="s">
        <v>421</v>
      </c>
      <c r="C1234">
        <v>110</v>
      </c>
      <c r="D1234">
        <v>250</v>
      </c>
      <c r="E1234" s="20" t="s">
        <v>61</v>
      </c>
      <c r="F1234" s="21">
        <v>43571</v>
      </c>
    </row>
    <row r="1235" spans="2:6" x14ac:dyDescent="0.3">
      <c r="B1235" t="s">
        <v>273</v>
      </c>
      <c r="C1235">
        <v>59</v>
      </c>
      <c r="D1235">
        <v>0</v>
      </c>
      <c r="E1235" s="20" t="s">
        <v>76</v>
      </c>
      <c r="F1235" s="21">
        <v>43643</v>
      </c>
    </row>
    <row r="1236" spans="2:6" x14ac:dyDescent="0.3">
      <c r="B1236" t="s">
        <v>411</v>
      </c>
      <c r="C1236">
        <v>159</v>
      </c>
      <c r="D1236">
        <v>100</v>
      </c>
      <c r="E1236" s="20" t="s">
        <v>86</v>
      </c>
      <c r="F1236" s="21">
        <v>43600</v>
      </c>
    </row>
    <row r="1237" spans="2:6" x14ac:dyDescent="0.3">
      <c r="B1237" t="s">
        <v>281</v>
      </c>
      <c r="C1237">
        <v>93</v>
      </c>
      <c r="D1237">
        <v>0</v>
      </c>
      <c r="E1237" s="20" t="s">
        <v>68</v>
      </c>
      <c r="F1237" s="21">
        <v>43783</v>
      </c>
    </row>
    <row r="1238" spans="2:6" x14ac:dyDescent="0.3">
      <c r="B1238" t="s">
        <v>182</v>
      </c>
      <c r="C1238">
        <v>116</v>
      </c>
      <c r="D1238">
        <v>90</v>
      </c>
      <c r="E1238" s="20" t="s">
        <v>63</v>
      </c>
      <c r="F1238" s="21">
        <v>43690</v>
      </c>
    </row>
    <row r="1239" spans="2:6" x14ac:dyDescent="0.3">
      <c r="B1239" t="s">
        <v>365</v>
      </c>
      <c r="C1239">
        <v>101</v>
      </c>
      <c r="D1239">
        <v>0</v>
      </c>
      <c r="E1239" s="20" t="s">
        <v>86</v>
      </c>
      <c r="F1239" s="21">
        <v>43645</v>
      </c>
    </row>
    <row r="1240" spans="2:6" x14ac:dyDescent="0.3">
      <c r="B1240" t="s">
        <v>210</v>
      </c>
      <c r="C1240">
        <v>154</v>
      </c>
      <c r="D1240">
        <v>100</v>
      </c>
      <c r="E1240" s="20" t="s">
        <v>57</v>
      </c>
      <c r="F1240" s="21">
        <v>43508</v>
      </c>
    </row>
    <row r="1241" spans="2:6" x14ac:dyDescent="0.3">
      <c r="B1241" t="s">
        <v>126</v>
      </c>
      <c r="C1241">
        <v>64</v>
      </c>
      <c r="D1241">
        <v>130</v>
      </c>
      <c r="E1241" s="20" t="s">
        <v>68</v>
      </c>
      <c r="F1241" s="21">
        <v>43535</v>
      </c>
    </row>
    <row r="1242" spans="2:6" x14ac:dyDescent="0.3">
      <c r="B1242" t="s">
        <v>106</v>
      </c>
      <c r="C1242">
        <v>156</v>
      </c>
      <c r="D1242">
        <v>230</v>
      </c>
      <c r="E1242" s="20" t="s">
        <v>68</v>
      </c>
      <c r="F1242" s="21">
        <v>43763</v>
      </c>
    </row>
    <row r="1243" spans="2:6" x14ac:dyDescent="0.3">
      <c r="B1243" t="s">
        <v>194</v>
      </c>
      <c r="C1243">
        <v>113</v>
      </c>
      <c r="D1243">
        <v>60</v>
      </c>
      <c r="E1243" s="20" t="s">
        <v>61</v>
      </c>
      <c r="F1243" s="21">
        <v>43497</v>
      </c>
    </row>
    <row r="1244" spans="2:6" x14ac:dyDescent="0.3">
      <c r="B1244" t="s">
        <v>296</v>
      </c>
      <c r="C1244">
        <v>92</v>
      </c>
      <c r="D1244">
        <v>0</v>
      </c>
      <c r="E1244" s="20" t="s">
        <v>59</v>
      </c>
      <c r="F1244" s="21">
        <v>43643</v>
      </c>
    </row>
    <row r="1245" spans="2:6" x14ac:dyDescent="0.3">
      <c r="B1245" t="s">
        <v>236</v>
      </c>
      <c r="C1245">
        <v>134</v>
      </c>
      <c r="D1245">
        <v>440</v>
      </c>
      <c r="E1245" s="20" t="s">
        <v>86</v>
      </c>
      <c r="F1245" s="21">
        <v>43525</v>
      </c>
    </row>
    <row r="1246" spans="2:6" x14ac:dyDescent="0.3">
      <c r="B1246" t="s">
        <v>193</v>
      </c>
      <c r="C1246">
        <v>106</v>
      </c>
      <c r="D1246">
        <v>320</v>
      </c>
      <c r="E1246" s="20" t="s">
        <v>63</v>
      </c>
      <c r="F1246" s="21">
        <v>43698</v>
      </c>
    </row>
    <row r="1247" spans="2:6" x14ac:dyDescent="0.3">
      <c r="B1247" t="s">
        <v>395</v>
      </c>
      <c r="C1247">
        <v>42</v>
      </c>
      <c r="D1247">
        <v>10</v>
      </c>
      <c r="E1247" s="20" t="s">
        <v>59</v>
      </c>
      <c r="F1247" s="21">
        <v>43695</v>
      </c>
    </row>
    <row r="1248" spans="2:6" x14ac:dyDescent="0.3">
      <c r="B1248" t="s">
        <v>421</v>
      </c>
      <c r="C1248">
        <v>149</v>
      </c>
      <c r="D1248">
        <v>205</v>
      </c>
      <c r="E1248" s="20" t="s">
        <v>57</v>
      </c>
      <c r="F1248" s="21">
        <v>43506</v>
      </c>
    </row>
    <row r="1249" spans="2:6" x14ac:dyDescent="0.3">
      <c r="B1249" t="s">
        <v>201</v>
      </c>
      <c r="C1249">
        <v>109</v>
      </c>
      <c r="D1249">
        <v>245</v>
      </c>
      <c r="E1249" s="20" t="s">
        <v>61</v>
      </c>
      <c r="F1249" s="21">
        <v>43519</v>
      </c>
    </row>
    <row r="1250" spans="2:6" x14ac:dyDescent="0.3">
      <c r="B1250" t="s">
        <v>283</v>
      </c>
      <c r="C1250">
        <v>163</v>
      </c>
      <c r="D1250">
        <v>0</v>
      </c>
      <c r="E1250" s="20" t="s">
        <v>86</v>
      </c>
      <c r="F1250" s="21">
        <v>43626</v>
      </c>
    </row>
    <row r="1251" spans="2:6" x14ac:dyDescent="0.3">
      <c r="B1251" t="s">
        <v>58</v>
      </c>
      <c r="C1251">
        <v>64</v>
      </c>
      <c r="D1251">
        <v>230</v>
      </c>
      <c r="E1251" s="20" t="s">
        <v>63</v>
      </c>
      <c r="F1251" s="21">
        <v>43501</v>
      </c>
    </row>
    <row r="1252" spans="2:6" x14ac:dyDescent="0.3">
      <c r="B1252" t="s">
        <v>253</v>
      </c>
      <c r="C1252">
        <v>111</v>
      </c>
      <c r="D1252">
        <v>140</v>
      </c>
      <c r="E1252" s="20" t="s">
        <v>61</v>
      </c>
      <c r="F1252" s="21">
        <v>43617</v>
      </c>
    </row>
    <row r="1253" spans="2:6" x14ac:dyDescent="0.3">
      <c r="B1253" t="s">
        <v>263</v>
      </c>
      <c r="C1253">
        <v>126</v>
      </c>
      <c r="D1253">
        <v>0</v>
      </c>
      <c r="E1253" s="20" t="s">
        <v>59</v>
      </c>
      <c r="F1253" s="21">
        <v>43577</v>
      </c>
    </row>
    <row r="1254" spans="2:6" x14ac:dyDescent="0.3">
      <c r="B1254" t="s">
        <v>358</v>
      </c>
      <c r="C1254">
        <v>52</v>
      </c>
      <c r="D1254">
        <v>150</v>
      </c>
      <c r="E1254" s="20" t="s">
        <v>76</v>
      </c>
      <c r="F1254" s="21">
        <v>43530</v>
      </c>
    </row>
    <row r="1255" spans="2:6" x14ac:dyDescent="0.3">
      <c r="B1255" t="s">
        <v>115</v>
      </c>
      <c r="C1255">
        <v>55</v>
      </c>
      <c r="D1255">
        <v>245</v>
      </c>
      <c r="E1255" s="20" t="s">
        <v>59</v>
      </c>
      <c r="F1255" s="21">
        <v>43529</v>
      </c>
    </row>
    <row r="1256" spans="2:6" x14ac:dyDescent="0.3">
      <c r="B1256" t="s">
        <v>125</v>
      </c>
      <c r="C1256">
        <v>90</v>
      </c>
      <c r="D1256">
        <v>0</v>
      </c>
      <c r="E1256" s="20" t="s">
        <v>68</v>
      </c>
      <c r="F1256" s="21">
        <v>43801</v>
      </c>
    </row>
    <row r="1257" spans="2:6" x14ac:dyDescent="0.3">
      <c r="B1257" t="s">
        <v>65</v>
      </c>
      <c r="C1257">
        <v>54</v>
      </c>
      <c r="D1257">
        <v>125</v>
      </c>
      <c r="E1257" s="20" t="s">
        <v>63</v>
      </c>
      <c r="F1257" s="21">
        <v>43739</v>
      </c>
    </row>
    <row r="1258" spans="2:6" x14ac:dyDescent="0.3">
      <c r="B1258" t="s">
        <v>424</v>
      </c>
      <c r="C1258">
        <v>87</v>
      </c>
      <c r="D1258">
        <v>190</v>
      </c>
      <c r="E1258" s="20" t="s">
        <v>63</v>
      </c>
      <c r="F1258" s="21">
        <v>43777</v>
      </c>
    </row>
    <row r="1259" spans="2:6" x14ac:dyDescent="0.3">
      <c r="B1259" t="s">
        <v>255</v>
      </c>
      <c r="C1259">
        <v>73</v>
      </c>
      <c r="D1259">
        <v>40</v>
      </c>
      <c r="E1259" s="20" t="s">
        <v>59</v>
      </c>
      <c r="F1259" s="21">
        <v>43764</v>
      </c>
    </row>
    <row r="1260" spans="2:6" x14ac:dyDescent="0.3">
      <c r="B1260" t="s">
        <v>98</v>
      </c>
      <c r="C1260">
        <v>153</v>
      </c>
      <c r="D1260">
        <v>50</v>
      </c>
      <c r="E1260" s="20" t="s">
        <v>57</v>
      </c>
      <c r="F1260" s="21">
        <v>43802</v>
      </c>
    </row>
    <row r="1261" spans="2:6" x14ac:dyDescent="0.3">
      <c r="B1261" t="s">
        <v>376</v>
      </c>
      <c r="C1261">
        <v>107</v>
      </c>
      <c r="D1261">
        <v>165</v>
      </c>
      <c r="E1261" s="20" t="s">
        <v>57</v>
      </c>
      <c r="F1261" s="21">
        <v>43605</v>
      </c>
    </row>
    <row r="1262" spans="2:6" x14ac:dyDescent="0.3">
      <c r="B1262" t="s">
        <v>196</v>
      </c>
      <c r="C1262">
        <v>65</v>
      </c>
      <c r="D1262">
        <v>0</v>
      </c>
      <c r="E1262" s="20" t="s">
        <v>86</v>
      </c>
      <c r="F1262" s="21">
        <v>43611</v>
      </c>
    </row>
    <row r="1263" spans="2:6" x14ac:dyDescent="0.3">
      <c r="B1263" t="s">
        <v>433</v>
      </c>
      <c r="C1263">
        <v>79</v>
      </c>
      <c r="D1263">
        <v>0</v>
      </c>
      <c r="E1263" s="20" t="s">
        <v>59</v>
      </c>
      <c r="F1263" s="21">
        <v>43596</v>
      </c>
    </row>
    <row r="1264" spans="2:6" x14ac:dyDescent="0.3">
      <c r="B1264" t="s">
        <v>225</v>
      </c>
      <c r="C1264">
        <v>140</v>
      </c>
      <c r="D1264">
        <v>0</v>
      </c>
      <c r="E1264" s="20" t="s">
        <v>59</v>
      </c>
      <c r="F1264" s="21">
        <v>43549</v>
      </c>
    </row>
    <row r="1265" spans="2:6" x14ac:dyDescent="0.3">
      <c r="B1265" t="s">
        <v>339</v>
      </c>
      <c r="C1265">
        <v>145</v>
      </c>
      <c r="D1265">
        <v>0</v>
      </c>
      <c r="E1265" s="20" t="s">
        <v>59</v>
      </c>
      <c r="F1265" s="21">
        <v>43539</v>
      </c>
    </row>
    <row r="1266" spans="2:6" x14ac:dyDescent="0.3">
      <c r="B1266" t="s">
        <v>355</v>
      </c>
      <c r="C1266">
        <v>135</v>
      </c>
      <c r="D1266">
        <v>0</v>
      </c>
      <c r="E1266" s="20" t="s">
        <v>57</v>
      </c>
      <c r="F1266" s="21">
        <v>43550</v>
      </c>
    </row>
    <row r="1267" spans="2:6" x14ac:dyDescent="0.3">
      <c r="B1267" t="s">
        <v>373</v>
      </c>
      <c r="C1267">
        <v>73</v>
      </c>
      <c r="D1267">
        <v>35</v>
      </c>
      <c r="E1267" s="20" t="s">
        <v>61</v>
      </c>
      <c r="F1267" s="21">
        <v>43474</v>
      </c>
    </row>
    <row r="1268" spans="2:6" x14ac:dyDescent="0.3">
      <c r="B1268" t="s">
        <v>341</v>
      </c>
      <c r="C1268">
        <v>118</v>
      </c>
      <c r="D1268">
        <v>170</v>
      </c>
      <c r="E1268" s="20" t="s">
        <v>68</v>
      </c>
      <c r="F1268" s="21">
        <v>43689</v>
      </c>
    </row>
    <row r="1269" spans="2:6" x14ac:dyDescent="0.3">
      <c r="B1269" t="s">
        <v>396</v>
      </c>
      <c r="C1269">
        <v>98</v>
      </c>
      <c r="D1269">
        <v>175</v>
      </c>
      <c r="E1269" s="20" t="s">
        <v>57</v>
      </c>
      <c r="F1269" s="21">
        <v>43695</v>
      </c>
    </row>
    <row r="1270" spans="2:6" x14ac:dyDescent="0.3">
      <c r="B1270" t="s">
        <v>191</v>
      </c>
      <c r="C1270">
        <v>83</v>
      </c>
      <c r="D1270">
        <v>0</v>
      </c>
      <c r="E1270" s="20" t="s">
        <v>76</v>
      </c>
      <c r="F1270" s="21">
        <v>43644</v>
      </c>
    </row>
    <row r="1271" spans="2:6" x14ac:dyDescent="0.3">
      <c r="B1271" t="s">
        <v>325</v>
      </c>
      <c r="C1271">
        <v>29</v>
      </c>
      <c r="D1271">
        <v>220</v>
      </c>
      <c r="E1271" s="20" t="s">
        <v>57</v>
      </c>
      <c r="F1271" s="21">
        <v>43629</v>
      </c>
    </row>
    <row r="1272" spans="2:6" x14ac:dyDescent="0.3">
      <c r="B1272" t="s">
        <v>318</v>
      </c>
      <c r="C1272">
        <v>162</v>
      </c>
      <c r="D1272">
        <v>260</v>
      </c>
      <c r="E1272" s="20" t="s">
        <v>76</v>
      </c>
      <c r="F1272" s="21">
        <v>43733</v>
      </c>
    </row>
    <row r="1273" spans="2:6" x14ac:dyDescent="0.3">
      <c r="B1273" t="s">
        <v>383</v>
      </c>
      <c r="C1273">
        <v>61</v>
      </c>
      <c r="D1273">
        <v>210</v>
      </c>
      <c r="E1273" s="20" t="s">
        <v>61</v>
      </c>
      <c r="F1273" s="21">
        <v>43510</v>
      </c>
    </row>
    <row r="1274" spans="2:6" x14ac:dyDescent="0.3">
      <c r="B1274" t="s">
        <v>372</v>
      </c>
      <c r="C1274">
        <v>81</v>
      </c>
      <c r="D1274">
        <v>395</v>
      </c>
      <c r="E1274" s="20" t="s">
        <v>63</v>
      </c>
      <c r="F1274" s="21">
        <v>43561</v>
      </c>
    </row>
    <row r="1275" spans="2:6" x14ac:dyDescent="0.3">
      <c r="B1275" t="s">
        <v>345</v>
      </c>
      <c r="C1275">
        <v>117</v>
      </c>
      <c r="D1275">
        <v>125</v>
      </c>
      <c r="E1275" s="20" t="s">
        <v>86</v>
      </c>
      <c r="F1275" s="21">
        <v>43751</v>
      </c>
    </row>
    <row r="1276" spans="2:6" x14ac:dyDescent="0.3">
      <c r="B1276" t="s">
        <v>117</v>
      </c>
      <c r="C1276">
        <v>141</v>
      </c>
      <c r="D1276">
        <v>185</v>
      </c>
      <c r="E1276" s="20" t="s">
        <v>68</v>
      </c>
      <c r="F1276" s="21">
        <v>43688</v>
      </c>
    </row>
    <row r="1277" spans="2:6" x14ac:dyDescent="0.3">
      <c r="B1277" t="s">
        <v>157</v>
      </c>
      <c r="C1277">
        <v>53</v>
      </c>
      <c r="D1277">
        <v>110</v>
      </c>
      <c r="E1277" s="20" t="s">
        <v>76</v>
      </c>
      <c r="F1277" s="21">
        <v>43794</v>
      </c>
    </row>
    <row r="1278" spans="2:6" x14ac:dyDescent="0.3">
      <c r="B1278" t="s">
        <v>212</v>
      </c>
      <c r="C1278">
        <v>167</v>
      </c>
      <c r="D1278">
        <v>0</v>
      </c>
      <c r="E1278" s="20" t="s">
        <v>59</v>
      </c>
      <c r="F1278" s="21">
        <v>43518</v>
      </c>
    </row>
    <row r="1279" spans="2:6" x14ac:dyDescent="0.3">
      <c r="B1279" t="s">
        <v>366</v>
      </c>
      <c r="C1279">
        <v>125</v>
      </c>
      <c r="D1279">
        <v>220</v>
      </c>
      <c r="E1279" s="20" t="s">
        <v>61</v>
      </c>
      <c r="F1279" s="21">
        <v>43495</v>
      </c>
    </row>
    <row r="1280" spans="2:6" x14ac:dyDescent="0.3">
      <c r="B1280" t="s">
        <v>222</v>
      </c>
      <c r="C1280">
        <v>134</v>
      </c>
      <c r="D1280">
        <v>310</v>
      </c>
      <c r="E1280" s="20" t="s">
        <v>63</v>
      </c>
      <c r="F1280" s="21">
        <v>43828</v>
      </c>
    </row>
    <row r="1281" spans="2:6" x14ac:dyDescent="0.3">
      <c r="B1281" t="s">
        <v>335</v>
      </c>
      <c r="C1281">
        <v>100</v>
      </c>
      <c r="D1281">
        <v>0</v>
      </c>
      <c r="E1281" s="20" t="s">
        <v>68</v>
      </c>
      <c r="F1281" s="21">
        <v>43717</v>
      </c>
    </row>
    <row r="1282" spans="2:6" x14ac:dyDescent="0.3">
      <c r="B1282" t="s">
        <v>302</v>
      </c>
      <c r="C1282">
        <v>124</v>
      </c>
      <c r="D1282">
        <v>180</v>
      </c>
      <c r="E1282" s="20" t="s">
        <v>57</v>
      </c>
      <c r="F1282" s="21">
        <v>43468</v>
      </c>
    </row>
    <row r="1283" spans="2:6" x14ac:dyDescent="0.3">
      <c r="B1283" t="s">
        <v>103</v>
      </c>
      <c r="C1283">
        <v>158</v>
      </c>
      <c r="D1283">
        <v>75</v>
      </c>
      <c r="E1283" s="20" t="s">
        <v>63</v>
      </c>
      <c r="F1283" s="21">
        <v>43725</v>
      </c>
    </row>
    <row r="1284" spans="2:6" x14ac:dyDescent="0.3">
      <c r="B1284" t="s">
        <v>132</v>
      </c>
      <c r="C1284">
        <v>83</v>
      </c>
      <c r="D1284">
        <v>0</v>
      </c>
      <c r="E1284" s="20" t="s">
        <v>76</v>
      </c>
      <c r="F1284" s="21">
        <v>43497</v>
      </c>
    </row>
    <row r="1285" spans="2:6" x14ac:dyDescent="0.3">
      <c r="B1285" t="s">
        <v>214</v>
      </c>
      <c r="C1285">
        <v>117</v>
      </c>
      <c r="D1285">
        <v>210</v>
      </c>
      <c r="E1285" s="20" t="s">
        <v>63</v>
      </c>
      <c r="F1285" s="21">
        <v>43573</v>
      </c>
    </row>
    <row r="1286" spans="2:6" x14ac:dyDescent="0.3">
      <c r="B1286" t="s">
        <v>338</v>
      </c>
      <c r="C1286">
        <v>123</v>
      </c>
      <c r="D1286">
        <v>105</v>
      </c>
      <c r="E1286" s="20" t="s">
        <v>86</v>
      </c>
      <c r="F1286" s="21">
        <v>43605</v>
      </c>
    </row>
    <row r="1287" spans="2:6" x14ac:dyDescent="0.3">
      <c r="B1287" t="s">
        <v>233</v>
      </c>
      <c r="C1287">
        <v>149</v>
      </c>
      <c r="D1287">
        <v>320</v>
      </c>
      <c r="E1287" s="20" t="s">
        <v>76</v>
      </c>
      <c r="F1287" s="21">
        <v>43481</v>
      </c>
    </row>
    <row r="1288" spans="2:6" x14ac:dyDescent="0.3">
      <c r="B1288" t="s">
        <v>84</v>
      </c>
      <c r="C1288">
        <v>154</v>
      </c>
      <c r="D1288">
        <v>155</v>
      </c>
      <c r="E1288" s="20" t="s">
        <v>86</v>
      </c>
      <c r="F1288" s="21">
        <v>43538</v>
      </c>
    </row>
    <row r="1289" spans="2:6" x14ac:dyDescent="0.3">
      <c r="B1289" t="s">
        <v>358</v>
      </c>
      <c r="C1289">
        <v>139</v>
      </c>
      <c r="D1289">
        <v>320</v>
      </c>
      <c r="E1289" s="20" t="s">
        <v>68</v>
      </c>
      <c r="F1289" s="21">
        <v>43590</v>
      </c>
    </row>
    <row r="1290" spans="2:6" x14ac:dyDescent="0.3">
      <c r="B1290" t="s">
        <v>181</v>
      </c>
      <c r="C1290">
        <v>115</v>
      </c>
      <c r="D1290">
        <v>320</v>
      </c>
      <c r="E1290" s="20" t="s">
        <v>61</v>
      </c>
      <c r="F1290" s="21">
        <v>43731</v>
      </c>
    </row>
    <row r="1291" spans="2:6" x14ac:dyDescent="0.3">
      <c r="B1291" t="s">
        <v>328</v>
      </c>
      <c r="C1291">
        <v>113</v>
      </c>
      <c r="D1291">
        <v>155</v>
      </c>
      <c r="E1291" s="20" t="s">
        <v>57</v>
      </c>
      <c r="F1291" s="21">
        <v>43547</v>
      </c>
    </row>
    <row r="1292" spans="2:6" x14ac:dyDescent="0.3">
      <c r="B1292" t="s">
        <v>292</v>
      </c>
      <c r="C1292">
        <v>149</v>
      </c>
      <c r="D1292">
        <v>0</v>
      </c>
      <c r="E1292" s="20" t="s">
        <v>86</v>
      </c>
      <c r="F1292" s="21">
        <v>43498</v>
      </c>
    </row>
    <row r="1293" spans="2:6" x14ac:dyDescent="0.3">
      <c r="B1293" t="s">
        <v>231</v>
      </c>
      <c r="C1293">
        <v>72</v>
      </c>
      <c r="D1293">
        <v>0</v>
      </c>
      <c r="E1293" s="20" t="s">
        <v>59</v>
      </c>
      <c r="F1293" s="21">
        <v>43495</v>
      </c>
    </row>
    <row r="1294" spans="2:6" x14ac:dyDescent="0.3">
      <c r="B1294" t="s">
        <v>385</v>
      </c>
      <c r="C1294">
        <v>107</v>
      </c>
      <c r="D1294">
        <v>280</v>
      </c>
      <c r="E1294" s="20" t="s">
        <v>59</v>
      </c>
      <c r="F1294" s="21">
        <v>43637</v>
      </c>
    </row>
    <row r="1295" spans="2:6" x14ac:dyDescent="0.3">
      <c r="B1295" t="s">
        <v>295</v>
      </c>
      <c r="C1295">
        <v>154</v>
      </c>
      <c r="D1295">
        <v>425</v>
      </c>
      <c r="E1295" s="20" t="s">
        <v>68</v>
      </c>
      <c r="F1295" s="21">
        <v>43612</v>
      </c>
    </row>
    <row r="1296" spans="2:6" x14ac:dyDescent="0.3">
      <c r="B1296" t="s">
        <v>237</v>
      </c>
      <c r="C1296">
        <v>140</v>
      </c>
      <c r="D1296">
        <v>100</v>
      </c>
      <c r="E1296" s="20" t="s">
        <v>68</v>
      </c>
      <c r="F1296" s="21">
        <v>43690</v>
      </c>
    </row>
    <row r="1297" spans="2:6" x14ac:dyDescent="0.3">
      <c r="B1297" t="s">
        <v>243</v>
      </c>
      <c r="C1297">
        <v>137</v>
      </c>
      <c r="D1297">
        <v>0</v>
      </c>
      <c r="E1297" s="20" t="s">
        <v>68</v>
      </c>
      <c r="F1297" s="21">
        <v>43598</v>
      </c>
    </row>
    <row r="1298" spans="2:6" x14ac:dyDescent="0.3">
      <c r="B1298" t="s">
        <v>434</v>
      </c>
      <c r="C1298">
        <v>183</v>
      </c>
      <c r="D1298">
        <v>165</v>
      </c>
      <c r="E1298" s="20" t="s">
        <v>68</v>
      </c>
      <c r="F1298" s="21">
        <v>43753</v>
      </c>
    </row>
    <row r="1299" spans="2:6" x14ac:dyDescent="0.3">
      <c r="B1299" t="s">
        <v>375</v>
      </c>
      <c r="C1299">
        <v>105</v>
      </c>
      <c r="D1299">
        <v>0</v>
      </c>
      <c r="E1299" s="20" t="s">
        <v>86</v>
      </c>
      <c r="F1299" s="21">
        <v>43653</v>
      </c>
    </row>
    <row r="1300" spans="2:6" x14ac:dyDescent="0.3">
      <c r="B1300" t="s">
        <v>402</v>
      </c>
      <c r="C1300">
        <v>139</v>
      </c>
      <c r="D1300">
        <v>0</v>
      </c>
      <c r="E1300" s="20" t="s">
        <v>86</v>
      </c>
      <c r="F1300" s="21">
        <v>43532</v>
      </c>
    </row>
    <row r="1301" spans="2:6" x14ac:dyDescent="0.3">
      <c r="B1301" t="s">
        <v>71</v>
      </c>
      <c r="C1301">
        <v>86</v>
      </c>
      <c r="D1301">
        <v>0</v>
      </c>
      <c r="E1301" s="20" t="s">
        <v>68</v>
      </c>
      <c r="F1301" s="21">
        <v>43522</v>
      </c>
    </row>
    <row r="1302" spans="2:6" x14ac:dyDescent="0.3">
      <c r="B1302" t="s">
        <v>293</v>
      </c>
      <c r="C1302">
        <v>91</v>
      </c>
      <c r="D1302">
        <v>140</v>
      </c>
      <c r="E1302" s="20" t="s">
        <v>57</v>
      </c>
      <c r="F1302" s="21">
        <v>43570</v>
      </c>
    </row>
    <row r="1303" spans="2:6" x14ac:dyDescent="0.3">
      <c r="B1303" t="s">
        <v>424</v>
      </c>
      <c r="C1303">
        <v>107</v>
      </c>
      <c r="D1303">
        <v>0</v>
      </c>
      <c r="E1303" s="20" t="s">
        <v>86</v>
      </c>
      <c r="F1303" s="21">
        <v>43551</v>
      </c>
    </row>
    <row r="1304" spans="2:6" x14ac:dyDescent="0.3">
      <c r="B1304" t="s">
        <v>211</v>
      </c>
      <c r="C1304">
        <v>92</v>
      </c>
      <c r="D1304">
        <v>155</v>
      </c>
      <c r="E1304" s="20" t="s">
        <v>86</v>
      </c>
      <c r="F1304" s="21">
        <v>43689</v>
      </c>
    </row>
    <row r="1305" spans="2:6" x14ac:dyDescent="0.3">
      <c r="B1305" t="s">
        <v>386</v>
      </c>
      <c r="C1305">
        <v>174</v>
      </c>
      <c r="D1305">
        <v>180</v>
      </c>
      <c r="E1305" s="20" t="s">
        <v>76</v>
      </c>
      <c r="F1305" s="21">
        <v>43527</v>
      </c>
    </row>
    <row r="1306" spans="2:6" x14ac:dyDescent="0.3">
      <c r="B1306" t="s">
        <v>406</v>
      </c>
      <c r="C1306">
        <v>92</v>
      </c>
      <c r="D1306">
        <v>0</v>
      </c>
      <c r="E1306" s="20" t="s">
        <v>86</v>
      </c>
      <c r="F1306" s="21">
        <v>43786</v>
      </c>
    </row>
    <row r="1307" spans="2:6" x14ac:dyDescent="0.3">
      <c r="B1307" t="s">
        <v>84</v>
      </c>
      <c r="C1307">
        <v>110</v>
      </c>
      <c r="D1307">
        <v>210</v>
      </c>
      <c r="E1307" s="20" t="s">
        <v>59</v>
      </c>
      <c r="F1307" s="21">
        <v>43725</v>
      </c>
    </row>
    <row r="1308" spans="2:6" x14ac:dyDescent="0.3">
      <c r="B1308" t="s">
        <v>56</v>
      </c>
      <c r="C1308">
        <v>125</v>
      </c>
      <c r="D1308">
        <v>0</v>
      </c>
      <c r="E1308" s="20" t="s">
        <v>61</v>
      </c>
      <c r="F1308" s="21">
        <v>43806</v>
      </c>
    </row>
    <row r="1309" spans="2:6" x14ac:dyDescent="0.3">
      <c r="B1309" t="s">
        <v>150</v>
      </c>
      <c r="C1309">
        <v>63</v>
      </c>
      <c r="D1309">
        <v>0</v>
      </c>
      <c r="E1309" s="20" t="s">
        <v>63</v>
      </c>
      <c r="F1309" s="21">
        <v>43689</v>
      </c>
    </row>
    <row r="1310" spans="2:6" x14ac:dyDescent="0.3">
      <c r="B1310" t="s">
        <v>212</v>
      </c>
      <c r="C1310">
        <v>141</v>
      </c>
      <c r="D1310">
        <v>150</v>
      </c>
      <c r="E1310" s="20" t="s">
        <v>86</v>
      </c>
      <c r="F1310" s="21">
        <v>43597</v>
      </c>
    </row>
    <row r="1311" spans="2:6" x14ac:dyDescent="0.3">
      <c r="B1311" t="s">
        <v>120</v>
      </c>
      <c r="C1311">
        <v>172</v>
      </c>
      <c r="D1311">
        <v>0</v>
      </c>
      <c r="E1311" s="20" t="s">
        <v>61</v>
      </c>
      <c r="F1311" s="21">
        <v>43708</v>
      </c>
    </row>
    <row r="1312" spans="2:6" x14ac:dyDescent="0.3">
      <c r="B1312" t="s">
        <v>207</v>
      </c>
      <c r="C1312">
        <v>80</v>
      </c>
      <c r="D1312">
        <v>195</v>
      </c>
      <c r="E1312" s="20" t="s">
        <v>61</v>
      </c>
      <c r="F1312" s="21">
        <v>43564</v>
      </c>
    </row>
    <row r="1313" spans="2:6" x14ac:dyDescent="0.3">
      <c r="B1313" t="s">
        <v>131</v>
      </c>
      <c r="C1313">
        <v>144</v>
      </c>
      <c r="D1313">
        <v>0</v>
      </c>
      <c r="E1313" s="20" t="s">
        <v>61</v>
      </c>
      <c r="F1313" s="21">
        <v>43670</v>
      </c>
    </row>
    <row r="1314" spans="2:6" x14ac:dyDescent="0.3">
      <c r="B1314" t="s">
        <v>435</v>
      </c>
      <c r="C1314">
        <v>145</v>
      </c>
      <c r="D1314">
        <v>220</v>
      </c>
      <c r="E1314" s="20" t="s">
        <v>57</v>
      </c>
      <c r="F1314" s="21">
        <v>43691</v>
      </c>
    </row>
    <row r="1315" spans="2:6" x14ac:dyDescent="0.3">
      <c r="B1315" t="s">
        <v>105</v>
      </c>
      <c r="C1315">
        <v>101</v>
      </c>
      <c r="D1315">
        <v>170</v>
      </c>
      <c r="E1315" s="20" t="s">
        <v>68</v>
      </c>
      <c r="F1315" s="21">
        <v>43827</v>
      </c>
    </row>
    <row r="1316" spans="2:6" x14ac:dyDescent="0.3">
      <c r="B1316" t="s">
        <v>69</v>
      </c>
      <c r="C1316">
        <v>109</v>
      </c>
      <c r="D1316">
        <v>0</v>
      </c>
      <c r="E1316" s="20" t="s">
        <v>68</v>
      </c>
      <c r="F1316" s="21">
        <v>43519</v>
      </c>
    </row>
    <row r="1317" spans="2:6" x14ac:dyDescent="0.3">
      <c r="B1317" t="s">
        <v>85</v>
      </c>
      <c r="C1317">
        <v>166</v>
      </c>
      <c r="D1317">
        <v>225</v>
      </c>
      <c r="E1317" s="20" t="s">
        <v>68</v>
      </c>
      <c r="F1317" s="21">
        <v>43498</v>
      </c>
    </row>
    <row r="1318" spans="2:6" x14ac:dyDescent="0.3">
      <c r="B1318" t="s">
        <v>70</v>
      </c>
      <c r="C1318">
        <v>116</v>
      </c>
      <c r="D1318">
        <v>0</v>
      </c>
      <c r="E1318" s="20" t="s">
        <v>61</v>
      </c>
      <c r="F1318" s="21">
        <v>43575</v>
      </c>
    </row>
    <row r="1319" spans="2:6" x14ac:dyDescent="0.3">
      <c r="B1319" t="s">
        <v>64</v>
      </c>
      <c r="C1319">
        <v>112</v>
      </c>
      <c r="D1319">
        <v>90</v>
      </c>
      <c r="E1319" s="20" t="s">
        <v>59</v>
      </c>
      <c r="F1319" s="21">
        <v>43689</v>
      </c>
    </row>
    <row r="1320" spans="2:6" x14ac:dyDescent="0.3">
      <c r="B1320" t="s">
        <v>392</v>
      </c>
      <c r="C1320">
        <v>87</v>
      </c>
      <c r="D1320">
        <v>0</v>
      </c>
      <c r="E1320" s="20" t="s">
        <v>68</v>
      </c>
      <c r="F1320" s="21">
        <v>43665</v>
      </c>
    </row>
    <row r="1321" spans="2:6" x14ac:dyDescent="0.3">
      <c r="B1321" t="s">
        <v>162</v>
      </c>
      <c r="C1321">
        <v>22</v>
      </c>
      <c r="D1321">
        <v>275</v>
      </c>
      <c r="E1321" s="20" t="s">
        <v>61</v>
      </c>
      <c r="F1321" s="21">
        <v>43735</v>
      </c>
    </row>
    <row r="1322" spans="2:6" x14ac:dyDescent="0.3">
      <c r="B1322" t="s">
        <v>163</v>
      </c>
      <c r="C1322">
        <v>168</v>
      </c>
      <c r="D1322">
        <v>120</v>
      </c>
      <c r="E1322" s="20" t="s">
        <v>86</v>
      </c>
      <c r="F1322" s="21">
        <v>43719</v>
      </c>
    </row>
    <row r="1323" spans="2:6" x14ac:dyDescent="0.3">
      <c r="B1323" t="s">
        <v>249</v>
      </c>
      <c r="C1323">
        <v>147</v>
      </c>
      <c r="D1323">
        <v>175</v>
      </c>
      <c r="E1323" s="20" t="s">
        <v>57</v>
      </c>
      <c r="F1323" s="21">
        <v>43653</v>
      </c>
    </row>
    <row r="1324" spans="2:6" x14ac:dyDescent="0.3">
      <c r="B1324" t="s">
        <v>192</v>
      </c>
      <c r="C1324">
        <v>119</v>
      </c>
      <c r="D1324">
        <v>140</v>
      </c>
      <c r="E1324" s="20" t="s">
        <v>59</v>
      </c>
      <c r="F1324" s="21">
        <v>43514</v>
      </c>
    </row>
    <row r="1325" spans="2:6" x14ac:dyDescent="0.3">
      <c r="B1325" t="s">
        <v>83</v>
      </c>
      <c r="C1325">
        <v>19</v>
      </c>
      <c r="D1325">
        <v>0</v>
      </c>
      <c r="E1325" s="20" t="s">
        <v>61</v>
      </c>
      <c r="F1325" s="21">
        <v>43601</v>
      </c>
    </row>
    <row r="1326" spans="2:6" x14ac:dyDescent="0.3">
      <c r="B1326" t="s">
        <v>83</v>
      </c>
      <c r="C1326">
        <v>93</v>
      </c>
      <c r="D1326">
        <v>145</v>
      </c>
      <c r="E1326" s="20" t="s">
        <v>57</v>
      </c>
      <c r="F1326" s="21">
        <v>43615</v>
      </c>
    </row>
    <row r="1327" spans="2:6" x14ac:dyDescent="0.3">
      <c r="B1327" t="s">
        <v>79</v>
      </c>
      <c r="C1327">
        <v>108</v>
      </c>
      <c r="D1327">
        <v>0</v>
      </c>
      <c r="E1327" s="20" t="s">
        <v>57</v>
      </c>
      <c r="F1327" s="21">
        <v>43687</v>
      </c>
    </row>
    <row r="1328" spans="2:6" x14ac:dyDescent="0.3">
      <c r="B1328" t="s">
        <v>198</v>
      </c>
      <c r="C1328">
        <v>91</v>
      </c>
      <c r="D1328">
        <v>185</v>
      </c>
      <c r="E1328" s="20" t="s">
        <v>68</v>
      </c>
      <c r="F1328" s="21">
        <v>43678</v>
      </c>
    </row>
    <row r="1329" spans="2:6" x14ac:dyDescent="0.3">
      <c r="B1329" t="s">
        <v>103</v>
      </c>
      <c r="C1329">
        <v>128</v>
      </c>
      <c r="D1329">
        <v>240</v>
      </c>
      <c r="E1329" s="20" t="s">
        <v>86</v>
      </c>
      <c r="F1329" s="21">
        <v>43697</v>
      </c>
    </row>
    <row r="1330" spans="2:6" x14ac:dyDescent="0.3">
      <c r="B1330" t="s">
        <v>364</v>
      </c>
      <c r="C1330">
        <v>109</v>
      </c>
      <c r="D1330">
        <v>205</v>
      </c>
      <c r="E1330" s="20" t="s">
        <v>76</v>
      </c>
      <c r="F1330" s="21">
        <v>43527</v>
      </c>
    </row>
    <row r="1331" spans="2:6" x14ac:dyDescent="0.3">
      <c r="B1331" t="s">
        <v>399</v>
      </c>
      <c r="C1331">
        <v>115</v>
      </c>
      <c r="D1331">
        <v>0</v>
      </c>
      <c r="E1331" s="20" t="s">
        <v>59</v>
      </c>
      <c r="F1331" s="21">
        <v>43630</v>
      </c>
    </row>
    <row r="1332" spans="2:6" x14ac:dyDescent="0.3">
      <c r="B1332" t="s">
        <v>196</v>
      </c>
      <c r="C1332">
        <v>145</v>
      </c>
      <c r="D1332">
        <v>95</v>
      </c>
      <c r="E1332" s="20" t="s">
        <v>76</v>
      </c>
      <c r="F1332" s="21">
        <v>43802</v>
      </c>
    </row>
    <row r="1333" spans="2:6" x14ac:dyDescent="0.3">
      <c r="B1333" t="s">
        <v>436</v>
      </c>
      <c r="C1333">
        <v>141</v>
      </c>
      <c r="D1333">
        <v>265</v>
      </c>
      <c r="E1333" s="20" t="s">
        <v>63</v>
      </c>
      <c r="F1333" s="21">
        <v>43556</v>
      </c>
    </row>
    <row r="1334" spans="2:6" x14ac:dyDescent="0.3">
      <c r="B1334" t="s">
        <v>213</v>
      </c>
      <c r="C1334">
        <v>93</v>
      </c>
      <c r="D1334">
        <v>230</v>
      </c>
      <c r="E1334" s="20" t="s">
        <v>86</v>
      </c>
      <c r="F1334" s="21">
        <v>43639</v>
      </c>
    </row>
    <row r="1335" spans="2:6" x14ac:dyDescent="0.3">
      <c r="B1335" t="s">
        <v>122</v>
      </c>
      <c r="C1335">
        <v>158</v>
      </c>
      <c r="D1335">
        <v>240</v>
      </c>
      <c r="E1335" s="20" t="s">
        <v>68</v>
      </c>
      <c r="F1335" s="21">
        <v>43754</v>
      </c>
    </row>
    <row r="1336" spans="2:6" x14ac:dyDescent="0.3">
      <c r="B1336" t="s">
        <v>330</v>
      </c>
      <c r="C1336">
        <v>151</v>
      </c>
      <c r="D1336">
        <v>270</v>
      </c>
      <c r="E1336" s="20" t="s">
        <v>86</v>
      </c>
      <c r="F1336" s="21">
        <v>43589</v>
      </c>
    </row>
    <row r="1337" spans="2:6" x14ac:dyDescent="0.3">
      <c r="B1337" t="s">
        <v>336</v>
      </c>
      <c r="C1337">
        <v>120</v>
      </c>
      <c r="D1337">
        <v>255</v>
      </c>
      <c r="E1337" s="20" t="s">
        <v>86</v>
      </c>
      <c r="F1337" s="21">
        <v>43793</v>
      </c>
    </row>
    <row r="1338" spans="2:6" x14ac:dyDescent="0.3">
      <c r="B1338" t="s">
        <v>320</v>
      </c>
      <c r="C1338">
        <v>110</v>
      </c>
      <c r="D1338">
        <v>0</v>
      </c>
      <c r="E1338" s="20" t="s">
        <v>57</v>
      </c>
      <c r="F1338" s="21">
        <v>43677</v>
      </c>
    </row>
    <row r="1339" spans="2:6" x14ac:dyDescent="0.3">
      <c r="B1339" t="s">
        <v>247</v>
      </c>
      <c r="C1339">
        <v>167</v>
      </c>
      <c r="D1339">
        <v>0</v>
      </c>
      <c r="E1339" s="20" t="s">
        <v>61</v>
      </c>
      <c r="F1339" s="21">
        <v>43610</v>
      </c>
    </row>
    <row r="1340" spans="2:6" x14ac:dyDescent="0.3">
      <c r="B1340" t="s">
        <v>241</v>
      </c>
      <c r="C1340">
        <v>117</v>
      </c>
      <c r="D1340">
        <v>165</v>
      </c>
      <c r="E1340" s="20" t="s">
        <v>68</v>
      </c>
      <c r="F1340" s="21">
        <v>43774</v>
      </c>
    </row>
    <row r="1341" spans="2:6" x14ac:dyDescent="0.3">
      <c r="B1341" t="s">
        <v>371</v>
      </c>
      <c r="C1341">
        <v>121</v>
      </c>
      <c r="D1341">
        <v>0</v>
      </c>
      <c r="E1341" s="20" t="s">
        <v>86</v>
      </c>
      <c r="F1341" s="21">
        <v>43762</v>
      </c>
    </row>
    <row r="1342" spans="2:6" x14ac:dyDescent="0.3">
      <c r="B1342" t="s">
        <v>137</v>
      </c>
      <c r="C1342">
        <v>125</v>
      </c>
      <c r="D1342">
        <v>0</v>
      </c>
      <c r="E1342" s="20" t="s">
        <v>59</v>
      </c>
      <c r="F1342" s="21">
        <v>43671</v>
      </c>
    </row>
    <row r="1343" spans="2:6" x14ac:dyDescent="0.3">
      <c r="B1343" t="s">
        <v>277</v>
      </c>
      <c r="C1343">
        <v>88</v>
      </c>
      <c r="D1343">
        <v>290</v>
      </c>
      <c r="E1343" s="20" t="s">
        <v>86</v>
      </c>
      <c r="F1343" s="21">
        <v>43828</v>
      </c>
    </row>
    <row r="1344" spans="2:6" x14ac:dyDescent="0.3">
      <c r="B1344" t="s">
        <v>349</v>
      </c>
      <c r="C1344">
        <v>117</v>
      </c>
      <c r="D1344">
        <v>220</v>
      </c>
      <c r="E1344" s="20" t="s">
        <v>63</v>
      </c>
      <c r="F1344" s="21">
        <v>43789</v>
      </c>
    </row>
    <row r="1345" spans="2:6" x14ac:dyDescent="0.3">
      <c r="B1345" t="s">
        <v>209</v>
      </c>
      <c r="C1345">
        <v>132</v>
      </c>
      <c r="D1345">
        <v>90</v>
      </c>
      <c r="E1345" s="20" t="s">
        <v>68</v>
      </c>
      <c r="F1345" s="21">
        <v>43743</v>
      </c>
    </row>
    <row r="1346" spans="2:6" x14ac:dyDescent="0.3">
      <c r="B1346" t="s">
        <v>382</v>
      </c>
      <c r="C1346">
        <v>189</v>
      </c>
      <c r="D1346">
        <v>210</v>
      </c>
      <c r="E1346" s="20" t="s">
        <v>57</v>
      </c>
      <c r="F1346" s="21">
        <v>43815</v>
      </c>
    </row>
    <row r="1347" spans="2:6" x14ac:dyDescent="0.3">
      <c r="B1347" t="s">
        <v>369</v>
      </c>
      <c r="C1347">
        <v>147</v>
      </c>
      <c r="D1347">
        <v>0</v>
      </c>
      <c r="E1347" s="20" t="s">
        <v>61</v>
      </c>
      <c r="F1347" s="21">
        <v>43769</v>
      </c>
    </row>
    <row r="1348" spans="2:6" x14ac:dyDescent="0.3">
      <c r="B1348" t="s">
        <v>349</v>
      </c>
      <c r="C1348">
        <v>172</v>
      </c>
      <c r="D1348">
        <v>65</v>
      </c>
      <c r="E1348" s="20" t="s">
        <v>68</v>
      </c>
      <c r="F1348" s="21">
        <v>43641</v>
      </c>
    </row>
    <row r="1349" spans="2:6" x14ac:dyDescent="0.3">
      <c r="B1349" t="s">
        <v>324</v>
      </c>
      <c r="C1349">
        <v>136</v>
      </c>
      <c r="D1349">
        <v>0</v>
      </c>
      <c r="E1349" s="20" t="s">
        <v>59</v>
      </c>
      <c r="F1349" s="21">
        <v>43487</v>
      </c>
    </row>
    <row r="1350" spans="2:6" x14ac:dyDescent="0.3">
      <c r="B1350" t="s">
        <v>73</v>
      </c>
      <c r="C1350">
        <v>100</v>
      </c>
      <c r="D1350">
        <v>230</v>
      </c>
      <c r="E1350" s="20" t="s">
        <v>57</v>
      </c>
      <c r="F1350" s="21">
        <v>43690</v>
      </c>
    </row>
    <row r="1351" spans="2:6" x14ac:dyDescent="0.3">
      <c r="B1351" t="s">
        <v>408</v>
      </c>
      <c r="C1351">
        <v>122</v>
      </c>
      <c r="D1351">
        <v>130</v>
      </c>
      <c r="E1351" s="20" t="s">
        <v>61</v>
      </c>
      <c r="F1351" s="21">
        <v>43757</v>
      </c>
    </row>
    <row r="1352" spans="2:6" x14ac:dyDescent="0.3">
      <c r="B1352" t="s">
        <v>420</v>
      </c>
      <c r="C1352">
        <v>76</v>
      </c>
      <c r="D1352">
        <v>0</v>
      </c>
      <c r="E1352" s="20" t="s">
        <v>63</v>
      </c>
      <c r="F1352" s="21">
        <v>43650</v>
      </c>
    </row>
    <row r="1353" spans="2:6" x14ac:dyDescent="0.3">
      <c r="B1353" t="s">
        <v>93</v>
      </c>
      <c r="C1353">
        <v>155</v>
      </c>
      <c r="D1353">
        <v>265</v>
      </c>
      <c r="E1353" s="20" t="s">
        <v>68</v>
      </c>
      <c r="F1353" s="21">
        <v>43776</v>
      </c>
    </row>
    <row r="1354" spans="2:6" x14ac:dyDescent="0.3">
      <c r="B1354" t="s">
        <v>329</v>
      </c>
      <c r="C1354">
        <v>135</v>
      </c>
      <c r="D1354">
        <v>0</v>
      </c>
      <c r="E1354" s="20" t="s">
        <v>76</v>
      </c>
      <c r="F1354" s="21">
        <v>43656</v>
      </c>
    </row>
    <row r="1355" spans="2:6" x14ac:dyDescent="0.3">
      <c r="B1355" t="s">
        <v>256</v>
      </c>
      <c r="C1355">
        <v>69</v>
      </c>
      <c r="D1355">
        <v>125</v>
      </c>
      <c r="E1355" s="20" t="s">
        <v>63</v>
      </c>
      <c r="F1355" s="21">
        <v>43679</v>
      </c>
    </row>
    <row r="1356" spans="2:6" x14ac:dyDescent="0.3">
      <c r="B1356" t="s">
        <v>219</v>
      </c>
      <c r="C1356">
        <v>131</v>
      </c>
      <c r="D1356">
        <v>280</v>
      </c>
      <c r="E1356" s="20" t="s">
        <v>68</v>
      </c>
      <c r="F1356" s="21">
        <v>43818</v>
      </c>
    </row>
    <row r="1357" spans="2:6" x14ac:dyDescent="0.3">
      <c r="B1357" t="s">
        <v>58</v>
      </c>
      <c r="C1357">
        <v>127</v>
      </c>
      <c r="D1357">
        <v>75</v>
      </c>
      <c r="E1357" s="20" t="s">
        <v>63</v>
      </c>
      <c r="F1357" s="21">
        <v>43654</v>
      </c>
    </row>
    <row r="1358" spans="2:6" x14ac:dyDescent="0.3">
      <c r="B1358" t="s">
        <v>275</v>
      </c>
      <c r="C1358">
        <v>185</v>
      </c>
      <c r="D1358">
        <v>210</v>
      </c>
      <c r="E1358" s="20" t="s">
        <v>68</v>
      </c>
      <c r="F1358" s="21">
        <v>43560</v>
      </c>
    </row>
    <row r="1359" spans="2:6" x14ac:dyDescent="0.3">
      <c r="B1359" t="s">
        <v>116</v>
      </c>
      <c r="C1359">
        <v>186</v>
      </c>
      <c r="D1359">
        <v>305</v>
      </c>
      <c r="E1359" s="20" t="s">
        <v>76</v>
      </c>
      <c r="F1359" s="21">
        <v>43627</v>
      </c>
    </row>
    <row r="1360" spans="2:6" x14ac:dyDescent="0.3">
      <c r="B1360" t="s">
        <v>225</v>
      </c>
      <c r="C1360">
        <v>138</v>
      </c>
      <c r="D1360">
        <v>115</v>
      </c>
      <c r="E1360" s="20" t="s">
        <v>59</v>
      </c>
      <c r="F1360" s="21">
        <v>43820</v>
      </c>
    </row>
    <row r="1361" spans="2:6" x14ac:dyDescent="0.3">
      <c r="B1361" t="s">
        <v>306</v>
      </c>
      <c r="C1361">
        <v>168</v>
      </c>
      <c r="D1361">
        <v>165</v>
      </c>
      <c r="E1361" s="20" t="s">
        <v>59</v>
      </c>
      <c r="F1361" s="21">
        <v>43728</v>
      </c>
    </row>
    <row r="1362" spans="2:6" x14ac:dyDescent="0.3">
      <c r="B1362" t="s">
        <v>264</v>
      </c>
      <c r="C1362">
        <v>141</v>
      </c>
      <c r="D1362">
        <v>250</v>
      </c>
      <c r="E1362" s="20" t="s">
        <v>57</v>
      </c>
      <c r="F1362" s="21">
        <v>43553</v>
      </c>
    </row>
    <row r="1363" spans="2:6" x14ac:dyDescent="0.3">
      <c r="B1363" t="s">
        <v>403</v>
      </c>
      <c r="C1363">
        <v>92</v>
      </c>
      <c r="D1363">
        <v>285</v>
      </c>
      <c r="E1363" s="20" t="s">
        <v>61</v>
      </c>
      <c r="F1363" s="21">
        <v>43584</v>
      </c>
    </row>
    <row r="1364" spans="2:6" x14ac:dyDescent="0.3">
      <c r="B1364" t="s">
        <v>296</v>
      </c>
      <c r="C1364">
        <v>187</v>
      </c>
      <c r="D1364">
        <v>140</v>
      </c>
      <c r="E1364" s="20" t="s">
        <v>57</v>
      </c>
      <c r="F1364" s="21">
        <v>43616</v>
      </c>
    </row>
    <row r="1365" spans="2:6" x14ac:dyDescent="0.3">
      <c r="B1365" t="s">
        <v>396</v>
      </c>
      <c r="C1365">
        <v>148</v>
      </c>
      <c r="D1365">
        <v>235</v>
      </c>
      <c r="E1365" s="20" t="s">
        <v>57</v>
      </c>
      <c r="F1365" s="21">
        <v>43617</v>
      </c>
    </row>
    <row r="1366" spans="2:6" x14ac:dyDescent="0.3">
      <c r="B1366" t="s">
        <v>264</v>
      </c>
      <c r="C1366">
        <v>187</v>
      </c>
      <c r="D1366">
        <v>130</v>
      </c>
      <c r="E1366" s="20" t="s">
        <v>68</v>
      </c>
      <c r="F1366" s="21">
        <v>43738</v>
      </c>
    </row>
    <row r="1367" spans="2:6" x14ac:dyDescent="0.3">
      <c r="B1367" t="s">
        <v>301</v>
      </c>
      <c r="C1367">
        <v>164</v>
      </c>
      <c r="D1367">
        <v>180</v>
      </c>
      <c r="E1367" s="20" t="s">
        <v>59</v>
      </c>
      <c r="F1367" s="21">
        <v>43803</v>
      </c>
    </row>
    <row r="1368" spans="2:6" x14ac:dyDescent="0.3">
      <c r="B1368" t="s">
        <v>435</v>
      </c>
      <c r="C1368">
        <v>65</v>
      </c>
      <c r="D1368">
        <v>280</v>
      </c>
      <c r="E1368" s="20" t="s">
        <v>63</v>
      </c>
      <c r="F1368" s="21">
        <v>43603</v>
      </c>
    </row>
    <row r="1369" spans="2:6" x14ac:dyDescent="0.3">
      <c r="B1369" t="s">
        <v>303</v>
      </c>
      <c r="C1369">
        <v>117</v>
      </c>
      <c r="D1369">
        <v>0</v>
      </c>
      <c r="E1369" s="20" t="s">
        <v>57</v>
      </c>
      <c r="F1369" s="21">
        <v>43569</v>
      </c>
    </row>
    <row r="1370" spans="2:6" x14ac:dyDescent="0.3">
      <c r="B1370" t="s">
        <v>226</v>
      </c>
      <c r="C1370">
        <v>122</v>
      </c>
      <c r="D1370">
        <v>50</v>
      </c>
      <c r="E1370" s="20" t="s">
        <v>61</v>
      </c>
      <c r="F1370" s="21">
        <v>43499</v>
      </c>
    </row>
    <row r="1371" spans="2:6" x14ac:dyDescent="0.3">
      <c r="B1371" t="s">
        <v>233</v>
      </c>
      <c r="C1371">
        <v>113</v>
      </c>
      <c r="D1371">
        <v>0</v>
      </c>
      <c r="E1371" s="20" t="s">
        <v>61</v>
      </c>
      <c r="F1371" s="21">
        <v>43804</v>
      </c>
    </row>
    <row r="1372" spans="2:6" x14ac:dyDescent="0.3">
      <c r="B1372" t="s">
        <v>165</v>
      </c>
      <c r="C1372">
        <v>140</v>
      </c>
      <c r="D1372">
        <v>0</v>
      </c>
      <c r="E1372" s="20" t="s">
        <v>63</v>
      </c>
      <c r="F1372" s="21">
        <v>43722</v>
      </c>
    </row>
    <row r="1373" spans="2:6" x14ac:dyDescent="0.3">
      <c r="B1373" t="s">
        <v>317</v>
      </c>
      <c r="C1373">
        <v>107</v>
      </c>
      <c r="D1373">
        <v>210</v>
      </c>
      <c r="E1373" s="20" t="s">
        <v>86</v>
      </c>
      <c r="F1373" s="21">
        <v>43590</v>
      </c>
    </row>
    <row r="1374" spans="2:6" x14ac:dyDescent="0.3">
      <c r="B1374" t="s">
        <v>78</v>
      </c>
      <c r="C1374">
        <v>154</v>
      </c>
      <c r="D1374">
        <v>25</v>
      </c>
      <c r="E1374" s="20" t="s">
        <v>86</v>
      </c>
      <c r="F1374" s="21">
        <v>43746</v>
      </c>
    </row>
    <row r="1375" spans="2:6" x14ac:dyDescent="0.3">
      <c r="B1375" t="s">
        <v>246</v>
      </c>
      <c r="C1375">
        <v>68</v>
      </c>
      <c r="D1375">
        <v>205</v>
      </c>
      <c r="E1375" s="20" t="s">
        <v>59</v>
      </c>
      <c r="F1375" s="21">
        <v>43727</v>
      </c>
    </row>
    <row r="1376" spans="2:6" x14ac:dyDescent="0.3">
      <c r="B1376" t="s">
        <v>181</v>
      </c>
      <c r="C1376">
        <v>113</v>
      </c>
      <c r="D1376">
        <v>335</v>
      </c>
      <c r="E1376" s="20" t="s">
        <v>57</v>
      </c>
      <c r="F1376" s="21">
        <v>43576</v>
      </c>
    </row>
    <row r="1377" spans="2:6" x14ac:dyDescent="0.3">
      <c r="B1377" t="s">
        <v>294</v>
      </c>
      <c r="C1377">
        <v>95</v>
      </c>
      <c r="D1377">
        <v>65</v>
      </c>
      <c r="E1377" s="20" t="s">
        <v>59</v>
      </c>
      <c r="F1377" s="21">
        <v>43781</v>
      </c>
    </row>
    <row r="1378" spans="2:6" x14ac:dyDescent="0.3">
      <c r="B1378" t="s">
        <v>242</v>
      </c>
      <c r="C1378">
        <v>230</v>
      </c>
      <c r="D1378">
        <v>0</v>
      </c>
      <c r="E1378" s="20" t="s">
        <v>61</v>
      </c>
      <c r="F1378" s="21">
        <v>43690</v>
      </c>
    </row>
    <row r="1379" spans="2:6" x14ac:dyDescent="0.3">
      <c r="B1379" t="s">
        <v>258</v>
      </c>
      <c r="C1379">
        <v>151</v>
      </c>
      <c r="D1379">
        <v>0</v>
      </c>
      <c r="E1379" s="20" t="s">
        <v>61</v>
      </c>
      <c r="F1379" s="21">
        <v>43713</v>
      </c>
    </row>
    <row r="1380" spans="2:6" x14ac:dyDescent="0.3">
      <c r="B1380" t="s">
        <v>432</v>
      </c>
      <c r="C1380">
        <v>142</v>
      </c>
      <c r="D1380">
        <v>85</v>
      </c>
      <c r="E1380" s="20" t="s">
        <v>61</v>
      </c>
      <c r="F1380" s="21">
        <v>43694</v>
      </c>
    </row>
    <row r="1381" spans="2:6" x14ac:dyDescent="0.3">
      <c r="B1381" t="s">
        <v>333</v>
      </c>
      <c r="C1381">
        <v>85</v>
      </c>
      <c r="D1381">
        <v>335</v>
      </c>
      <c r="E1381" s="20" t="s">
        <v>61</v>
      </c>
      <c r="F1381" s="21">
        <v>43479</v>
      </c>
    </row>
    <row r="1382" spans="2:6" x14ac:dyDescent="0.3">
      <c r="B1382" t="s">
        <v>300</v>
      </c>
      <c r="C1382">
        <v>93</v>
      </c>
      <c r="D1382">
        <v>270</v>
      </c>
      <c r="E1382" s="20" t="s">
        <v>86</v>
      </c>
      <c r="F1382" s="21">
        <v>43656</v>
      </c>
    </row>
    <row r="1383" spans="2:6" x14ac:dyDescent="0.3">
      <c r="B1383" t="s">
        <v>236</v>
      </c>
      <c r="C1383">
        <v>46</v>
      </c>
      <c r="D1383">
        <v>130</v>
      </c>
      <c r="E1383" s="20" t="s">
        <v>57</v>
      </c>
      <c r="F1383" s="21">
        <v>43717</v>
      </c>
    </row>
    <row r="1384" spans="2:6" x14ac:dyDescent="0.3">
      <c r="B1384" t="s">
        <v>296</v>
      </c>
      <c r="C1384">
        <v>133</v>
      </c>
      <c r="D1384">
        <v>0</v>
      </c>
      <c r="E1384" s="20" t="s">
        <v>63</v>
      </c>
      <c r="F1384" s="21">
        <v>43610</v>
      </c>
    </row>
    <row r="1385" spans="2:6" x14ac:dyDescent="0.3">
      <c r="B1385" t="s">
        <v>175</v>
      </c>
      <c r="C1385">
        <v>124</v>
      </c>
      <c r="D1385">
        <v>350</v>
      </c>
      <c r="E1385" s="20" t="s">
        <v>86</v>
      </c>
      <c r="F1385" s="21">
        <v>43628</v>
      </c>
    </row>
    <row r="1386" spans="2:6" x14ac:dyDescent="0.3">
      <c r="B1386" t="s">
        <v>139</v>
      </c>
      <c r="C1386">
        <v>146</v>
      </c>
      <c r="D1386">
        <v>30</v>
      </c>
      <c r="E1386" s="20" t="s">
        <v>59</v>
      </c>
      <c r="F1386" s="21">
        <v>43687</v>
      </c>
    </row>
    <row r="1387" spans="2:6" x14ac:dyDescent="0.3">
      <c r="B1387" t="s">
        <v>120</v>
      </c>
      <c r="C1387">
        <v>125</v>
      </c>
      <c r="D1387">
        <v>185</v>
      </c>
      <c r="E1387" s="20" t="s">
        <v>63</v>
      </c>
      <c r="F1387" s="21">
        <v>43474</v>
      </c>
    </row>
    <row r="1388" spans="2:6" x14ac:dyDescent="0.3">
      <c r="B1388" t="s">
        <v>212</v>
      </c>
      <c r="C1388">
        <v>151</v>
      </c>
      <c r="D1388">
        <v>225</v>
      </c>
      <c r="E1388" s="20" t="s">
        <v>63</v>
      </c>
      <c r="F1388" s="21">
        <v>43744</v>
      </c>
    </row>
    <row r="1389" spans="2:6" x14ac:dyDescent="0.3">
      <c r="B1389" t="s">
        <v>243</v>
      </c>
      <c r="C1389">
        <v>137</v>
      </c>
      <c r="D1389">
        <v>250</v>
      </c>
      <c r="E1389" s="20" t="s">
        <v>68</v>
      </c>
      <c r="F1389" s="21">
        <v>43560</v>
      </c>
    </row>
    <row r="1390" spans="2:6" x14ac:dyDescent="0.3">
      <c r="B1390" t="s">
        <v>314</v>
      </c>
      <c r="C1390">
        <v>115</v>
      </c>
      <c r="D1390">
        <v>0</v>
      </c>
      <c r="E1390" s="20" t="s">
        <v>86</v>
      </c>
      <c r="F1390" s="21">
        <v>43713</v>
      </c>
    </row>
    <row r="1391" spans="2:6" x14ac:dyDescent="0.3">
      <c r="B1391" t="s">
        <v>118</v>
      </c>
      <c r="C1391">
        <v>157</v>
      </c>
      <c r="D1391">
        <v>205</v>
      </c>
      <c r="E1391" s="20" t="s">
        <v>76</v>
      </c>
      <c r="F1391" s="21">
        <v>43621</v>
      </c>
    </row>
    <row r="1392" spans="2:6" x14ac:dyDescent="0.3">
      <c r="B1392" t="s">
        <v>433</v>
      </c>
      <c r="C1392">
        <v>128</v>
      </c>
      <c r="D1392">
        <v>95</v>
      </c>
      <c r="E1392" s="20" t="s">
        <v>86</v>
      </c>
      <c r="F1392" s="21">
        <v>43772</v>
      </c>
    </row>
    <row r="1393" spans="2:6" x14ac:dyDescent="0.3">
      <c r="B1393" t="s">
        <v>349</v>
      </c>
      <c r="C1393">
        <v>121</v>
      </c>
      <c r="D1393">
        <v>0</v>
      </c>
      <c r="E1393" s="20" t="s">
        <v>59</v>
      </c>
      <c r="F1393" s="21">
        <v>43744</v>
      </c>
    </row>
    <row r="1394" spans="2:6" x14ac:dyDescent="0.3">
      <c r="B1394" t="s">
        <v>409</v>
      </c>
      <c r="C1394">
        <v>70</v>
      </c>
      <c r="D1394">
        <v>0</v>
      </c>
      <c r="E1394" s="20" t="s">
        <v>86</v>
      </c>
      <c r="F1394" s="21">
        <v>43624</v>
      </c>
    </row>
    <row r="1395" spans="2:6" x14ac:dyDescent="0.3">
      <c r="B1395" t="s">
        <v>411</v>
      </c>
      <c r="C1395">
        <v>85</v>
      </c>
      <c r="D1395">
        <v>255</v>
      </c>
      <c r="E1395" s="20" t="s">
        <v>63</v>
      </c>
      <c r="F1395" s="21">
        <v>43515</v>
      </c>
    </row>
    <row r="1396" spans="2:6" x14ac:dyDescent="0.3">
      <c r="B1396" t="s">
        <v>74</v>
      </c>
      <c r="C1396">
        <v>80</v>
      </c>
      <c r="D1396">
        <v>0</v>
      </c>
      <c r="E1396" s="20" t="s">
        <v>59</v>
      </c>
      <c r="F1396" s="21">
        <v>43816</v>
      </c>
    </row>
    <row r="1397" spans="2:6" x14ac:dyDescent="0.3">
      <c r="B1397" t="s">
        <v>58</v>
      </c>
      <c r="C1397">
        <v>122</v>
      </c>
      <c r="D1397">
        <v>0</v>
      </c>
      <c r="E1397" s="20" t="s">
        <v>59</v>
      </c>
      <c r="F1397" s="21">
        <v>43506</v>
      </c>
    </row>
    <row r="1398" spans="2:6" x14ac:dyDescent="0.3">
      <c r="B1398" t="s">
        <v>282</v>
      </c>
      <c r="C1398">
        <v>168</v>
      </c>
      <c r="D1398">
        <v>200</v>
      </c>
      <c r="E1398" s="20" t="s">
        <v>68</v>
      </c>
      <c r="F1398" s="21">
        <v>43604</v>
      </c>
    </row>
    <row r="1399" spans="2:6" x14ac:dyDescent="0.3">
      <c r="B1399" t="s">
        <v>327</v>
      </c>
      <c r="C1399">
        <v>155</v>
      </c>
      <c r="D1399">
        <v>155</v>
      </c>
      <c r="E1399" s="20" t="s">
        <v>86</v>
      </c>
      <c r="F1399" s="21">
        <v>43737</v>
      </c>
    </row>
    <row r="1400" spans="2:6" x14ac:dyDescent="0.3">
      <c r="B1400" t="s">
        <v>209</v>
      </c>
      <c r="C1400">
        <v>146</v>
      </c>
      <c r="D1400">
        <v>225</v>
      </c>
      <c r="E1400" s="20" t="s">
        <v>86</v>
      </c>
      <c r="F1400" s="21">
        <v>43554</v>
      </c>
    </row>
    <row r="1401" spans="2:6" x14ac:dyDescent="0.3">
      <c r="B1401" t="s">
        <v>78</v>
      </c>
      <c r="C1401">
        <v>152</v>
      </c>
      <c r="D1401">
        <v>120</v>
      </c>
      <c r="E1401" s="20" t="s">
        <v>68</v>
      </c>
      <c r="F1401" s="21">
        <v>43502</v>
      </c>
    </row>
    <row r="1402" spans="2:6" x14ac:dyDescent="0.3">
      <c r="B1402" t="s">
        <v>174</v>
      </c>
      <c r="C1402">
        <v>148</v>
      </c>
      <c r="D1402">
        <v>0</v>
      </c>
      <c r="E1402" s="20" t="s">
        <v>63</v>
      </c>
      <c r="F1402" s="21">
        <v>43619</v>
      </c>
    </row>
    <row r="1403" spans="2:6" x14ac:dyDescent="0.3">
      <c r="B1403" t="s">
        <v>348</v>
      </c>
      <c r="C1403">
        <v>149</v>
      </c>
      <c r="D1403">
        <v>0</v>
      </c>
      <c r="E1403" s="20" t="s">
        <v>68</v>
      </c>
      <c r="F1403" s="21">
        <v>43667</v>
      </c>
    </row>
    <row r="1404" spans="2:6" x14ac:dyDescent="0.3">
      <c r="B1404" t="s">
        <v>395</v>
      </c>
      <c r="C1404">
        <v>139</v>
      </c>
      <c r="D1404">
        <v>130</v>
      </c>
      <c r="E1404" s="20" t="s">
        <v>57</v>
      </c>
      <c r="F1404" s="21">
        <v>43758</v>
      </c>
    </row>
    <row r="1405" spans="2:6" x14ac:dyDescent="0.3">
      <c r="B1405" t="s">
        <v>411</v>
      </c>
      <c r="C1405">
        <v>81</v>
      </c>
      <c r="D1405">
        <v>110</v>
      </c>
      <c r="E1405" s="20" t="s">
        <v>59</v>
      </c>
      <c r="F1405" s="21">
        <v>43509</v>
      </c>
    </row>
    <row r="1406" spans="2:6" x14ac:dyDescent="0.3">
      <c r="B1406" t="s">
        <v>282</v>
      </c>
      <c r="C1406">
        <v>126</v>
      </c>
      <c r="D1406">
        <v>0</v>
      </c>
      <c r="E1406" s="20" t="s">
        <v>57</v>
      </c>
      <c r="F1406" s="21">
        <v>43604</v>
      </c>
    </row>
    <row r="1407" spans="2:6" x14ac:dyDescent="0.3">
      <c r="B1407" t="s">
        <v>323</v>
      </c>
      <c r="C1407">
        <v>76</v>
      </c>
      <c r="D1407">
        <v>235</v>
      </c>
      <c r="E1407" s="20" t="s">
        <v>86</v>
      </c>
      <c r="F1407" s="21">
        <v>43806</v>
      </c>
    </row>
    <row r="1408" spans="2:6" x14ac:dyDescent="0.3">
      <c r="B1408" t="s">
        <v>141</v>
      </c>
      <c r="C1408">
        <v>84</v>
      </c>
      <c r="D1408">
        <v>175</v>
      </c>
      <c r="E1408" s="20" t="s">
        <v>59</v>
      </c>
      <c r="F1408" s="21">
        <v>43703</v>
      </c>
    </row>
    <row r="1409" spans="2:6" x14ac:dyDescent="0.3">
      <c r="B1409" t="s">
        <v>338</v>
      </c>
      <c r="C1409">
        <v>156</v>
      </c>
      <c r="D1409">
        <v>285</v>
      </c>
      <c r="E1409" s="20" t="s">
        <v>59</v>
      </c>
      <c r="F1409" s="21">
        <v>43764</v>
      </c>
    </row>
    <row r="1410" spans="2:6" x14ac:dyDescent="0.3">
      <c r="B1410" t="s">
        <v>158</v>
      </c>
      <c r="C1410">
        <v>153</v>
      </c>
      <c r="D1410">
        <v>200</v>
      </c>
      <c r="E1410" s="20" t="s">
        <v>63</v>
      </c>
      <c r="F1410" s="21">
        <v>43807</v>
      </c>
    </row>
    <row r="1411" spans="2:6" x14ac:dyDescent="0.3">
      <c r="B1411" t="s">
        <v>87</v>
      </c>
      <c r="C1411">
        <v>159</v>
      </c>
      <c r="D1411">
        <v>0</v>
      </c>
      <c r="E1411" s="20" t="s">
        <v>63</v>
      </c>
      <c r="F1411" s="21">
        <v>43584</v>
      </c>
    </row>
    <row r="1412" spans="2:6" x14ac:dyDescent="0.3">
      <c r="B1412" t="s">
        <v>154</v>
      </c>
      <c r="C1412">
        <v>97</v>
      </c>
      <c r="D1412">
        <v>0</v>
      </c>
      <c r="E1412" s="20" t="s">
        <v>68</v>
      </c>
      <c r="F1412" s="21">
        <v>43487</v>
      </c>
    </row>
    <row r="1413" spans="2:6" x14ac:dyDescent="0.3">
      <c r="B1413" t="s">
        <v>283</v>
      </c>
      <c r="C1413">
        <v>134</v>
      </c>
      <c r="D1413">
        <v>250</v>
      </c>
      <c r="E1413" s="20" t="s">
        <v>86</v>
      </c>
      <c r="F1413" s="21">
        <v>43641</v>
      </c>
    </row>
    <row r="1414" spans="2:6" x14ac:dyDescent="0.3">
      <c r="B1414" t="s">
        <v>94</v>
      </c>
      <c r="C1414">
        <v>85</v>
      </c>
      <c r="D1414">
        <v>0</v>
      </c>
      <c r="E1414" s="20" t="s">
        <v>86</v>
      </c>
      <c r="F1414" s="21">
        <v>43710</v>
      </c>
    </row>
    <row r="1415" spans="2:6" x14ac:dyDescent="0.3">
      <c r="B1415" t="s">
        <v>198</v>
      </c>
      <c r="C1415">
        <v>46</v>
      </c>
      <c r="D1415">
        <v>0</v>
      </c>
      <c r="E1415" s="20" t="s">
        <v>59</v>
      </c>
      <c r="F1415" s="21">
        <v>43733</v>
      </c>
    </row>
    <row r="1416" spans="2:6" x14ac:dyDescent="0.3">
      <c r="B1416" t="s">
        <v>330</v>
      </c>
      <c r="C1416">
        <v>41</v>
      </c>
      <c r="D1416">
        <v>235</v>
      </c>
      <c r="E1416" s="20" t="s">
        <v>61</v>
      </c>
      <c r="F1416" s="21">
        <v>43692</v>
      </c>
    </row>
    <row r="1417" spans="2:6" x14ac:dyDescent="0.3">
      <c r="B1417" t="s">
        <v>373</v>
      </c>
      <c r="C1417">
        <v>88</v>
      </c>
      <c r="D1417">
        <v>80</v>
      </c>
      <c r="E1417" s="20" t="s">
        <v>59</v>
      </c>
      <c r="F1417" s="21">
        <v>43583</v>
      </c>
    </row>
    <row r="1418" spans="2:6" x14ac:dyDescent="0.3">
      <c r="B1418" t="s">
        <v>211</v>
      </c>
      <c r="C1418">
        <v>116</v>
      </c>
      <c r="D1418">
        <v>0</v>
      </c>
      <c r="E1418" s="20" t="s">
        <v>76</v>
      </c>
      <c r="F1418" s="21">
        <v>43680</v>
      </c>
    </row>
    <row r="1419" spans="2:6" x14ac:dyDescent="0.3">
      <c r="B1419" t="s">
        <v>168</v>
      </c>
      <c r="C1419">
        <v>154</v>
      </c>
      <c r="D1419">
        <v>325</v>
      </c>
      <c r="E1419" s="20" t="s">
        <v>59</v>
      </c>
      <c r="F1419" s="21">
        <v>43665</v>
      </c>
    </row>
    <row r="1420" spans="2:6" x14ac:dyDescent="0.3">
      <c r="B1420" t="s">
        <v>267</v>
      </c>
      <c r="C1420">
        <v>125</v>
      </c>
      <c r="D1420">
        <v>0</v>
      </c>
      <c r="E1420" s="20" t="s">
        <v>86</v>
      </c>
      <c r="F1420" s="21">
        <v>43720</v>
      </c>
    </row>
    <row r="1421" spans="2:6" x14ac:dyDescent="0.3">
      <c r="B1421" t="s">
        <v>434</v>
      </c>
      <c r="C1421">
        <v>151</v>
      </c>
      <c r="D1421">
        <v>65</v>
      </c>
      <c r="E1421" s="20" t="s">
        <v>68</v>
      </c>
      <c r="F1421" s="21">
        <v>43582</v>
      </c>
    </row>
    <row r="1422" spans="2:6" x14ac:dyDescent="0.3">
      <c r="B1422" t="s">
        <v>367</v>
      </c>
      <c r="C1422">
        <v>111</v>
      </c>
      <c r="D1422">
        <v>0</v>
      </c>
      <c r="E1422" s="20" t="s">
        <v>76</v>
      </c>
      <c r="F1422" s="21">
        <v>43652</v>
      </c>
    </row>
    <row r="1423" spans="2:6" x14ac:dyDescent="0.3">
      <c r="B1423" t="s">
        <v>375</v>
      </c>
      <c r="C1423">
        <v>101</v>
      </c>
      <c r="D1423">
        <v>195</v>
      </c>
      <c r="E1423" s="20" t="s">
        <v>61</v>
      </c>
      <c r="F1423" s="21">
        <v>43609</v>
      </c>
    </row>
    <row r="1424" spans="2:6" x14ac:dyDescent="0.3">
      <c r="B1424" t="s">
        <v>145</v>
      </c>
      <c r="C1424">
        <v>177</v>
      </c>
      <c r="D1424">
        <v>185</v>
      </c>
      <c r="E1424" s="20" t="s">
        <v>63</v>
      </c>
      <c r="F1424" s="21">
        <v>43653</v>
      </c>
    </row>
    <row r="1425" spans="2:6" x14ac:dyDescent="0.3">
      <c r="B1425" t="s">
        <v>201</v>
      </c>
      <c r="C1425">
        <v>97</v>
      </c>
      <c r="D1425">
        <v>0</v>
      </c>
      <c r="E1425" s="20" t="s">
        <v>68</v>
      </c>
      <c r="F1425" s="21">
        <v>43547</v>
      </c>
    </row>
    <row r="1426" spans="2:6" x14ac:dyDescent="0.3">
      <c r="B1426" t="s">
        <v>338</v>
      </c>
      <c r="C1426">
        <v>124</v>
      </c>
      <c r="D1426">
        <v>0</v>
      </c>
      <c r="E1426" s="20" t="s">
        <v>63</v>
      </c>
      <c r="F1426" s="21">
        <v>43788</v>
      </c>
    </row>
    <row r="1427" spans="2:6" x14ac:dyDescent="0.3">
      <c r="B1427" t="s">
        <v>225</v>
      </c>
      <c r="C1427">
        <v>128</v>
      </c>
      <c r="D1427">
        <v>150</v>
      </c>
      <c r="E1427" s="20" t="s">
        <v>57</v>
      </c>
      <c r="F1427" s="21">
        <v>43496</v>
      </c>
    </row>
    <row r="1428" spans="2:6" x14ac:dyDescent="0.3">
      <c r="B1428" t="s">
        <v>279</v>
      </c>
      <c r="C1428">
        <v>137</v>
      </c>
      <c r="D1428">
        <v>180</v>
      </c>
      <c r="E1428" s="20" t="s">
        <v>61</v>
      </c>
      <c r="F1428" s="21">
        <v>43736</v>
      </c>
    </row>
    <row r="1429" spans="2:6" x14ac:dyDescent="0.3">
      <c r="B1429" t="s">
        <v>422</v>
      </c>
      <c r="C1429">
        <v>104</v>
      </c>
      <c r="D1429">
        <v>175</v>
      </c>
      <c r="E1429" s="20" t="s">
        <v>68</v>
      </c>
      <c r="F1429" s="21">
        <v>43794</v>
      </c>
    </row>
    <row r="1430" spans="2:6" x14ac:dyDescent="0.3">
      <c r="B1430" t="s">
        <v>193</v>
      </c>
      <c r="C1430">
        <v>116</v>
      </c>
      <c r="D1430">
        <v>70</v>
      </c>
      <c r="E1430" s="20" t="s">
        <v>68</v>
      </c>
      <c r="F1430" s="21">
        <v>43757</v>
      </c>
    </row>
    <row r="1431" spans="2:6" x14ac:dyDescent="0.3">
      <c r="B1431" t="s">
        <v>109</v>
      </c>
      <c r="C1431">
        <v>129</v>
      </c>
      <c r="D1431">
        <v>255</v>
      </c>
      <c r="E1431" s="20" t="s">
        <v>57</v>
      </c>
      <c r="F1431" s="21">
        <v>43700</v>
      </c>
    </row>
    <row r="1432" spans="2:6" x14ac:dyDescent="0.3">
      <c r="B1432" t="s">
        <v>284</v>
      </c>
      <c r="C1432">
        <v>131</v>
      </c>
      <c r="D1432">
        <v>175</v>
      </c>
      <c r="E1432" s="20" t="s">
        <v>57</v>
      </c>
      <c r="F1432" s="21">
        <v>43567</v>
      </c>
    </row>
    <row r="1433" spans="2:6" x14ac:dyDescent="0.3">
      <c r="B1433" t="s">
        <v>368</v>
      </c>
      <c r="C1433">
        <v>138</v>
      </c>
      <c r="D1433">
        <v>0</v>
      </c>
      <c r="E1433" s="20" t="s">
        <v>57</v>
      </c>
      <c r="F1433" s="21">
        <v>43480</v>
      </c>
    </row>
    <row r="1434" spans="2:6" x14ac:dyDescent="0.3">
      <c r="B1434" t="s">
        <v>346</v>
      </c>
      <c r="C1434">
        <v>77</v>
      </c>
      <c r="D1434">
        <v>315</v>
      </c>
      <c r="E1434" s="20" t="s">
        <v>59</v>
      </c>
      <c r="F1434" s="21">
        <v>43626</v>
      </c>
    </row>
    <row r="1435" spans="2:6" x14ac:dyDescent="0.3">
      <c r="B1435" t="s">
        <v>437</v>
      </c>
      <c r="C1435">
        <v>129</v>
      </c>
      <c r="D1435">
        <v>180</v>
      </c>
      <c r="E1435" s="20" t="s">
        <v>59</v>
      </c>
      <c r="F1435" s="21">
        <v>43573</v>
      </c>
    </row>
    <row r="1436" spans="2:6" x14ac:dyDescent="0.3">
      <c r="B1436" t="s">
        <v>88</v>
      </c>
      <c r="C1436">
        <v>84</v>
      </c>
      <c r="D1436">
        <v>0</v>
      </c>
      <c r="E1436" s="20" t="s">
        <v>86</v>
      </c>
      <c r="F1436" s="21">
        <v>43802</v>
      </c>
    </row>
    <row r="1437" spans="2:6" x14ac:dyDescent="0.3">
      <c r="B1437" t="s">
        <v>259</v>
      </c>
      <c r="C1437">
        <v>112</v>
      </c>
      <c r="D1437">
        <v>230</v>
      </c>
      <c r="E1437" s="20" t="s">
        <v>63</v>
      </c>
      <c r="F1437" s="21">
        <v>43561</v>
      </c>
    </row>
    <row r="1438" spans="2:6" x14ac:dyDescent="0.3">
      <c r="B1438" t="s">
        <v>403</v>
      </c>
      <c r="C1438">
        <v>129</v>
      </c>
      <c r="D1438">
        <v>190</v>
      </c>
      <c r="E1438" s="20" t="s">
        <v>61</v>
      </c>
      <c r="F1438" s="21">
        <v>43649</v>
      </c>
    </row>
    <row r="1439" spans="2:6" x14ac:dyDescent="0.3">
      <c r="B1439" t="s">
        <v>280</v>
      </c>
      <c r="C1439">
        <v>141</v>
      </c>
      <c r="D1439">
        <v>250</v>
      </c>
      <c r="E1439" s="20" t="s">
        <v>76</v>
      </c>
      <c r="F1439" s="21">
        <v>43646</v>
      </c>
    </row>
    <row r="1440" spans="2:6" x14ac:dyDescent="0.3">
      <c r="B1440" t="s">
        <v>163</v>
      </c>
      <c r="C1440">
        <v>140</v>
      </c>
      <c r="D1440">
        <v>50</v>
      </c>
      <c r="E1440" s="20" t="s">
        <v>61</v>
      </c>
      <c r="F1440" s="21">
        <v>43605</v>
      </c>
    </row>
    <row r="1441" spans="2:6" x14ac:dyDescent="0.3">
      <c r="B1441" t="s">
        <v>101</v>
      </c>
      <c r="C1441">
        <v>145</v>
      </c>
      <c r="D1441">
        <v>165</v>
      </c>
      <c r="E1441" s="20" t="s">
        <v>76</v>
      </c>
      <c r="F1441" s="21">
        <v>43650</v>
      </c>
    </row>
    <row r="1442" spans="2:6" x14ac:dyDescent="0.3">
      <c r="B1442" t="s">
        <v>438</v>
      </c>
      <c r="C1442">
        <v>82</v>
      </c>
      <c r="D1442">
        <v>140</v>
      </c>
      <c r="E1442" s="20" t="s">
        <v>86</v>
      </c>
      <c r="F1442" s="21">
        <v>43641</v>
      </c>
    </row>
    <row r="1443" spans="2:6" x14ac:dyDescent="0.3">
      <c r="B1443" t="s">
        <v>274</v>
      </c>
      <c r="C1443">
        <v>64</v>
      </c>
      <c r="D1443">
        <v>280</v>
      </c>
      <c r="E1443" s="20" t="s">
        <v>57</v>
      </c>
      <c r="F1443" s="21">
        <v>43654</v>
      </c>
    </row>
    <row r="1444" spans="2:6" x14ac:dyDescent="0.3">
      <c r="B1444" t="s">
        <v>56</v>
      </c>
      <c r="C1444">
        <v>85</v>
      </c>
      <c r="D1444">
        <v>160</v>
      </c>
      <c r="E1444" s="20" t="s">
        <v>76</v>
      </c>
      <c r="F1444" s="21">
        <v>43475</v>
      </c>
    </row>
    <row r="1445" spans="2:6" x14ac:dyDescent="0.3">
      <c r="B1445" t="s">
        <v>390</v>
      </c>
      <c r="C1445">
        <v>58</v>
      </c>
      <c r="D1445">
        <v>345</v>
      </c>
      <c r="E1445" s="20" t="s">
        <v>63</v>
      </c>
      <c r="F1445" s="21">
        <v>43603</v>
      </c>
    </row>
    <row r="1446" spans="2:6" x14ac:dyDescent="0.3">
      <c r="B1446" t="s">
        <v>93</v>
      </c>
      <c r="C1446">
        <v>130</v>
      </c>
      <c r="D1446">
        <v>0</v>
      </c>
      <c r="E1446" s="20" t="s">
        <v>63</v>
      </c>
      <c r="F1446" s="21">
        <v>43670</v>
      </c>
    </row>
    <row r="1447" spans="2:6" x14ac:dyDescent="0.3">
      <c r="B1447" t="s">
        <v>391</v>
      </c>
      <c r="C1447">
        <v>102</v>
      </c>
      <c r="D1447">
        <v>380</v>
      </c>
      <c r="E1447" s="20" t="s">
        <v>68</v>
      </c>
      <c r="F1447" s="21">
        <v>43604</v>
      </c>
    </row>
    <row r="1448" spans="2:6" x14ac:dyDescent="0.3">
      <c r="B1448" t="s">
        <v>384</v>
      </c>
      <c r="C1448">
        <v>142</v>
      </c>
      <c r="D1448">
        <v>170</v>
      </c>
      <c r="E1448" s="20" t="s">
        <v>68</v>
      </c>
      <c r="F1448" s="21">
        <v>43489</v>
      </c>
    </row>
    <row r="1449" spans="2:6" x14ac:dyDescent="0.3">
      <c r="B1449" t="s">
        <v>312</v>
      </c>
      <c r="C1449">
        <v>95</v>
      </c>
      <c r="D1449">
        <v>165</v>
      </c>
      <c r="E1449" s="20" t="s">
        <v>63</v>
      </c>
      <c r="F1449" s="21">
        <v>43706</v>
      </c>
    </row>
    <row r="1450" spans="2:6" x14ac:dyDescent="0.3">
      <c r="B1450" t="s">
        <v>192</v>
      </c>
      <c r="C1450">
        <v>85</v>
      </c>
      <c r="D1450">
        <v>210</v>
      </c>
      <c r="E1450" s="20" t="s">
        <v>59</v>
      </c>
      <c r="F1450" s="21">
        <v>43692</v>
      </c>
    </row>
    <row r="1451" spans="2:6" x14ac:dyDescent="0.3">
      <c r="B1451" t="s">
        <v>252</v>
      </c>
      <c r="C1451">
        <v>132</v>
      </c>
      <c r="D1451">
        <v>140</v>
      </c>
      <c r="E1451" s="20" t="s">
        <v>59</v>
      </c>
      <c r="F1451" s="21">
        <v>43527</v>
      </c>
    </row>
    <row r="1452" spans="2:6" x14ac:dyDescent="0.3">
      <c r="B1452" t="s">
        <v>201</v>
      </c>
      <c r="C1452">
        <v>122</v>
      </c>
      <c r="D1452">
        <v>0</v>
      </c>
      <c r="E1452" s="20" t="s">
        <v>86</v>
      </c>
      <c r="F1452" s="21">
        <v>43769</v>
      </c>
    </row>
    <row r="1453" spans="2:6" x14ac:dyDescent="0.3">
      <c r="B1453" t="s">
        <v>115</v>
      </c>
      <c r="C1453">
        <v>114</v>
      </c>
      <c r="D1453">
        <v>0</v>
      </c>
      <c r="E1453" s="20" t="s">
        <v>68</v>
      </c>
      <c r="F1453" s="21">
        <v>43788</v>
      </c>
    </row>
    <row r="1454" spans="2:6" x14ac:dyDescent="0.3">
      <c r="B1454" t="s">
        <v>235</v>
      </c>
      <c r="C1454">
        <v>125</v>
      </c>
      <c r="D1454">
        <v>0</v>
      </c>
      <c r="E1454" s="20" t="s">
        <v>61</v>
      </c>
      <c r="F1454" s="21">
        <v>43686</v>
      </c>
    </row>
    <row r="1455" spans="2:6" x14ac:dyDescent="0.3">
      <c r="B1455" t="s">
        <v>94</v>
      </c>
      <c r="C1455">
        <v>143</v>
      </c>
      <c r="D1455">
        <v>375</v>
      </c>
      <c r="E1455" s="20" t="s">
        <v>76</v>
      </c>
      <c r="F1455" s="21">
        <v>43739</v>
      </c>
    </row>
    <row r="1456" spans="2:6" x14ac:dyDescent="0.3">
      <c r="B1456" t="s">
        <v>128</v>
      </c>
      <c r="C1456">
        <v>127</v>
      </c>
      <c r="D1456">
        <v>0</v>
      </c>
      <c r="E1456" s="20" t="s">
        <v>63</v>
      </c>
      <c r="F1456" s="21">
        <v>43829</v>
      </c>
    </row>
    <row r="1457" spans="2:6" x14ac:dyDescent="0.3">
      <c r="B1457" t="s">
        <v>255</v>
      </c>
      <c r="C1457">
        <v>79</v>
      </c>
      <c r="D1457">
        <v>200</v>
      </c>
      <c r="E1457" s="20" t="s">
        <v>63</v>
      </c>
      <c r="F1457" s="21">
        <v>43808</v>
      </c>
    </row>
    <row r="1458" spans="2:6" x14ac:dyDescent="0.3">
      <c r="B1458" t="s">
        <v>244</v>
      </c>
      <c r="C1458">
        <v>90</v>
      </c>
      <c r="D1458">
        <v>0</v>
      </c>
      <c r="E1458" s="20" t="s">
        <v>61</v>
      </c>
      <c r="F1458" s="21">
        <v>43760</v>
      </c>
    </row>
    <row r="1459" spans="2:6" x14ac:dyDescent="0.3">
      <c r="B1459" t="s">
        <v>279</v>
      </c>
      <c r="C1459">
        <v>87</v>
      </c>
      <c r="D1459">
        <v>0</v>
      </c>
      <c r="E1459" s="20" t="s">
        <v>57</v>
      </c>
      <c r="F1459" s="21">
        <v>43488</v>
      </c>
    </row>
    <row r="1460" spans="2:6" x14ac:dyDescent="0.3">
      <c r="B1460" t="s">
        <v>439</v>
      </c>
      <c r="C1460">
        <v>139</v>
      </c>
      <c r="D1460">
        <v>310</v>
      </c>
      <c r="E1460" s="20" t="s">
        <v>57</v>
      </c>
      <c r="F1460" s="21">
        <v>43746</v>
      </c>
    </row>
    <row r="1461" spans="2:6" x14ac:dyDescent="0.3">
      <c r="B1461" t="s">
        <v>245</v>
      </c>
      <c r="C1461">
        <v>87</v>
      </c>
      <c r="D1461">
        <v>215</v>
      </c>
      <c r="E1461" s="20" t="s">
        <v>61</v>
      </c>
      <c r="F1461" s="21">
        <v>43565</v>
      </c>
    </row>
    <row r="1462" spans="2:6" x14ac:dyDescent="0.3">
      <c r="B1462" t="s">
        <v>359</v>
      </c>
      <c r="C1462">
        <v>73</v>
      </c>
      <c r="D1462">
        <v>140</v>
      </c>
      <c r="E1462" s="20" t="s">
        <v>61</v>
      </c>
      <c r="F1462" s="21">
        <v>43597</v>
      </c>
    </row>
    <row r="1463" spans="2:6" x14ac:dyDescent="0.3">
      <c r="B1463" t="s">
        <v>90</v>
      </c>
      <c r="C1463">
        <v>136</v>
      </c>
      <c r="D1463">
        <v>215</v>
      </c>
      <c r="E1463" s="20" t="s">
        <v>57</v>
      </c>
      <c r="F1463" s="21">
        <v>43513</v>
      </c>
    </row>
    <row r="1464" spans="2:6" x14ac:dyDescent="0.3">
      <c r="B1464" t="s">
        <v>329</v>
      </c>
      <c r="C1464">
        <v>104</v>
      </c>
      <c r="D1464">
        <v>260</v>
      </c>
      <c r="E1464" s="20" t="s">
        <v>86</v>
      </c>
      <c r="F1464" s="21">
        <v>43785</v>
      </c>
    </row>
    <row r="1465" spans="2:6" x14ac:dyDescent="0.3">
      <c r="B1465" t="s">
        <v>207</v>
      </c>
      <c r="C1465">
        <v>98</v>
      </c>
      <c r="D1465">
        <v>235</v>
      </c>
      <c r="E1465" s="20" t="s">
        <v>61</v>
      </c>
      <c r="F1465" s="21">
        <v>43605</v>
      </c>
    </row>
    <row r="1466" spans="2:6" x14ac:dyDescent="0.3">
      <c r="B1466" t="s">
        <v>69</v>
      </c>
      <c r="C1466">
        <v>86</v>
      </c>
      <c r="D1466">
        <v>130</v>
      </c>
      <c r="E1466" s="20" t="s">
        <v>86</v>
      </c>
      <c r="F1466" s="21">
        <v>43563</v>
      </c>
    </row>
    <row r="1467" spans="2:6" x14ac:dyDescent="0.3">
      <c r="B1467" t="s">
        <v>389</v>
      </c>
      <c r="C1467">
        <v>87</v>
      </c>
      <c r="D1467">
        <v>0</v>
      </c>
      <c r="E1467" s="20" t="s">
        <v>63</v>
      </c>
      <c r="F1467" s="21">
        <v>43532</v>
      </c>
    </row>
    <row r="1468" spans="2:6" x14ac:dyDescent="0.3">
      <c r="B1468" t="s">
        <v>311</v>
      </c>
      <c r="C1468">
        <v>127</v>
      </c>
      <c r="D1468">
        <v>0</v>
      </c>
      <c r="E1468" s="20" t="s">
        <v>61</v>
      </c>
      <c r="F1468" s="21">
        <v>43538</v>
      </c>
    </row>
    <row r="1469" spans="2:6" x14ac:dyDescent="0.3">
      <c r="B1469" t="s">
        <v>408</v>
      </c>
      <c r="C1469">
        <v>116</v>
      </c>
      <c r="D1469">
        <v>105</v>
      </c>
      <c r="E1469" s="20" t="s">
        <v>57</v>
      </c>
      <c r="F1469" s="21">
        <v>43503</v>
      </c>
    </row>
    <row r="1470" spans="2:6" x14ac:dyDescent="0.3">
      <c r="B1470" t="s">
        <v>426</v>
      </c>
      <c r="C1470">
        <v>222</v>
      </c>
      <c r="D1470">
        <v>0</v>
      </c>
      <c r="E1470" s="20" t="s">
        <v>63</v>
      </c>
      <c r="F1470" s="21">
        <v>43680</v>
      </c>
    </row>
    <row r="1471" spans="2:6" x14ac:dyDescent="0.3">
      <c r="B1471" t="s">
        <v>296</v>
      </c>
      <c r="C1471">
        <v>126</v>
      </c>
      <c r="D1471">
        <v>230</v>
      </c>
      <c r="E1471" s="20" t="s">
        <v>61</v>
      </c>
      <c r="F1471" s="21">
        <v>43707</v>
      </c>
    </row>
    <row r="1472" spans="2:6" x14ac:dyDescent="0.3">
      <c r="B1472" t="s">
        <v>426</v>
      </c>
      <c r="C1472">
        <v>116</v>
      </c>
      <c r="D1472">
        <v>0</v>
      </c>
      <c r="E1472" s="20" t="s">
        <v>63</v>
      </c>
      <c r="F1472" s="21">
        <v>43560</v>
      </c>
    </row>
    <row r="1473" spans="2:6" x14ac:dyDescent="0.3">
      <c r="B1473" t="s">
        <v>183</v>
      </c>
      <c r="C1473">
        <v>163</v>
      </c>
      <c r="D1473">
        <v>0</v>
      </c>
      <c r="E1473" s="20" t="s">
        <v>59</v>
      </c>
      <c r="F1473" s="21">
        <v>43602</v>
      </c>
    </row>
    <row r="1474" spans="2:6" x14ac:dyDescent="0.3">
      <c r="B1474" t="s">
        <v>113</v>
      </c>
      <c r="C1474">
        <v>100</v>
      </c>
      <c r="D1474">
        <v>200</v>
      </c>
      <c r="E1474" s="20" t="s">
        <v>59</v>
      </c>
      <c r="F1474" s="21">
        <v>43820</v>
      </c>
    </row>
    <row r="1475" spans="2:6" x14ac:dyDescent="0.3">
      <c r="B1475" t="s">
        <v>307</v>
      </c>
      <c r="C1475">
        <v>142</v>
      </c>
      <c r="D1475">
        <v>190</v>
      </c>
      <c r="E1475" s="20" t="s">
        <v>86</v>
      </c>
      <c r="F1475" s="21">
        <v>43606</v>
      </c>
    </row>
    <row r="1476" spans="2:6" x14ac:dyDescent="0.3">
      <c r="B1476" t="s">
        <v>80</v>
      </c>
      <c r="C1476">
        <v>146</v>
      </c>
      <c r="D1476">
        <v>210</v>
      </c>
      <c r="E1476" s="20" t="s">
        <v>57</v>
      </c>
      <c r="F1476" s="21">
        <v>43505</v>
      </c>
    </row>
    <row r="1477" spans="2:6" x14ac:dyDescent="0.3">
      <c r="B1477" t="s">
        <v>115</v>
      </c>
      <c r="C1477">
        <v>105</v>
      </c>
      <c r="D1477">
        <v>0</v>
      </c>
      <c r="E1477" s="20" t="s">
        <v>63</v>
      </c>
      <c r="F1477" s="21">
        <v>43826</v>
      </c>
    </row>
    <row r="1478" spans="2:6" x14ac:dyDescent="0.3">
      <c r="B1478" t="s">
        <v>434</v>
      </c>
      <c r="C1478">
        <v>189</v>
      </c>
      <c r="D1478">
        <v>65</v>
      </c>
      <c r="E1478" s="20" t="s">
        <v>86</v>
      </c>
      <c r="F1478" s="21">
        <v>43655</v>
      </c>
    </row>
    <row r="1479" spans="2:6" x14ac:dyDescent="0.3">
      <c r="B1479" t="s">
        <v>229</v>
      </c>
      <c r="C1479">
        <v>165</v>
      </c>
      <c r="D1479">
        <v>85</v>
      </c>
      <c r="E1479" s="20" t="s">
        <v>63</v>
      </c>
      <c r="F1479" s="21">
        <v>43792</v>
      </c>
    </row>
    <row r="1480" spans="2:6" x14ac:dyDescent="0.3">
      <c r="B1480" t="s">
        <v>169</v>
      </c>
      <c r="C1480">
        <v>108</v>
      </c>
      <c r="D1480">
        <v>0</v>
      </c>
      <c r="E1480" s="20" t="s">
        <v>68</v>
      </c>
      <c r="F1480" s="21">
        <v>43476</v>
      </c>
    </row>
    <row r="1481" spans="2:6" x14ac:dyDescent="0.3">
      <c r="B1481" t="s">
        <v>64</v>
      </c>
      <c r="C1481">
        <v>134</v>
      </c>
      <c r="D1481">
        <v>305</v>
      </c>
      <c r="E1481" s="20" t="s">
        <v>61</v>
      </c>
      <c r="F1481" s="21">
        <v>43482</v>
      </c>
    </row>
    <row r="1482" spans="2:6" x14ac:dyDescent="0.3">
      <c r="B1482" t="s">
        <v>294</v>
      </c>
      <c r="C1482">
        <v>146</v>
      </c>
      <c r="D1482">
        <v>0</v>
      </c>
      <c r="E1482" s="20" t="s">
        <v>57</v>
      </c>
      <c r="F1482" s="21">
        <v>43802</v>
      </c>
    </row>
    <row r="1483" spans="2:6" x14ac:dyDescent="0.3">
      <c r="B1483" t="s">
        <v>188</v>
      </c>
      <c r="C1483">
        <v>123</v>
      </c>
      <c r="D1483">
        <v>65</v>
      </c>
      <c r="E1483" s="20" t="s">
        <v>68</v>
      </c>
      <c r="F1483" s="21">
        <v>43739</v>
      </c>
    </row>
    <row r="1484" spans="2:6" x14ac:dyDescent="0.3">
      <c r="B1484" t="s">
        <v>310</v>
      </c>
      <c r="C1484">
        <v>142</v>
      </c>
      <c r="D1484">
        <v>140</v>
      </c>
      <c r="E1484" s="20" t="s">
        <v>61</v>
      </c>
      <c r="F1484" s="21">
        <v>43796</v>
      </c>
    </row>
    <row r="1485" spans="2:6" x14ac:dyDescent="0.3">
      <c r="B1485" t="s">
        <v>157</v>
      </c>
      <c r="C1485">
        <v>117</v>
      </c>
      <c r="D1485">
        <v>0</v>
      </c>
      <c r="E1485" s="20" t="s">
        <v>76</v>
      </c>
      <c r="F1485" s="21">
        <v>43669</v>
      </c>
    </row>
    <row r="1486" spans="2:6" x14ac:dyDescent="0.3">
      <c r="B1486" t="s">
        <v>160</v>
      </c>
      <c r="C1486">
        <v>70</v>
      </c>
      <c r="D1486">
        <v>315</v>
      </c>
      <c r="E1486" s="20" t="s">
        <v>86</v>
      </c>
      <c r="F1486" s="21">
        <v>43485</v>
      </c>
    </row>
    <row r="1487" spans="2:6" x14ac:dyDescent="0.3">
      <c r="B1487" t="s">
        <v>139</v>
      </c>
      <c r="C1487">
        <v>203</v>
      </c>
      <c r="D1487">
        <v>105</v>
      </c>
      <c r="E1487" s="20" t="s">
        <v>68</v>
      </c>
      <c r="F1487" s="21">
        <v>43473</v>
      </c>
    </row>
    <row r="1488" spans="2:6" x14ac:dyDescent="0.3">
      <c r="B1488" t="s">
        <v>328</v>
      </c>
      <c r="C1488">
        <v>108</v>
      </c>
      <c r="D1488">
        <v>0</v>
      </c>
      <c r="E1488" s="20" t="s">
        <v>68</v>
      </c>
      <c r="F1488" s="21">
        <v>43480</v>
      </c>
    </row>
    <row r="1489" spans="2:6" x14ac:dyDescent="0.3">
      <c r="B1489" t="s">
        <v>402</v>
      </c>
      <c r="C1489">
        <v>145</v>
      </c>
      <c r="D1489">
        <v>0</v>
      </c>
      <c r="E1489" s="20" t="s">
        <v>61</v>
      </c>
      <c r="F1489" s="21">
        <v>43584</v>
      </c>
    </row>
    <row r="1490" spans="2:6" x14ac:dyDescent="0.3">
      <c r="B1490" t="s">
        <v>292</v>
      </c>
      <c r="C1490">
        <v>23</v>
      </c>
      <c r="D1490">
        <v>0</v>
      </c>
      <c r="E1490" s="20" t="s">
        <v>86</v>
      </c>
      <c r="F1490" s="21">
        <v>43526</v>
      </c>
    </row>
    <row r="1491" spans="2:6" x14ac:dyDescent="0.3">
      <c r="B1491" t="s">
        <v>333</v>
      </c>
      <c r="C1491">
        <v>70</v>
      </c>
      <c r="D1491">
        <v>0</v>
      </c>
      <c r="E1491" s="20" t="s">
        <v>57</v>
      </c>
      <c r="F1491" s="21">
        <v>43752</v>
      </c>
    </row>
    <row r="1492" spans="2:6" x14ac:dyDescent="0.3">
      <c r="B1492" t="s">
        <v>154</v>
      </c>
      <c r="C1492">
        <v>55</v>
      </c>
      <c r="D1492">
        <v>195</v>
      </c>
      <c r="E1492" s="20" t="s">
        <v>63</v>
      </c>
      <c r="F1492" s="21">
        <v>43629</v>
      </c>
    </row>
    <row r="1493" spans="2:6" x14ac:dyDescent="0.3">
      <c r="B1493" t="s">
        <v>244</v>
      </c>
      <c r="C1493">
        <v>163</v>
      </c>
      <c r="D1493">
        <v>115</v>
      </c>
      <c r="E1493" s="20" t="s">
        <v>63</v>
      </c>
      <c r="F1493" s="21">
        <v>43660</v>
      </c>
    </row>
    <row r="1494" spans="2:6" x14ac:dyDescent="0.3">
      <c r="B1494" t="s">
        <v>233</v>
      </c>
      <c r="C1494">
        <v>187</v>
      </c>
      <c r="D1494">
        <v>345</v>
      </c>
      <c r="E1494" s="20" t="s">
        <v>59</v>
      </c>
      <c r="F1494" s="21">
        <v>43755</v>
      </c>
    </row>
    <row r="1495" spans="2:6" x14ac:dyDescent="0.3">
      <c r="B1495" t="s">
        <v>401</v>
      </c>
      <c r="C1495">
        <v>71</v>
      </c>
      <c r="D1495">
        <v>260</v>
      </c>
      <c r="E1495" s="20" t="s">
        <v>86</v>
      </c>
      <c r="F1495" s="21">
        <v>43603</v>
      </c>
    </row>
    <row r="1496" spans="2:6" x14ac:dyDescent="0.3">
      <c r="B1496" t="s">
        <v>345</v>
      </c>
      <c r="C1496">
        <v>118</v>
      </c>
      <c r="D1496">
        <v>320</v>
      </c>
      <c r="E1496" s="20" t="s">
        <v>57</v>
      </c>
      <c r="F1496" s="21">
        <v>43732</v>
      </c>
    </row>
    <row r="1497" spans="2:6" x14ac:dyDescent="0.3">
      <c r="B1497" t="s">
        <v>279</v>
      </c>
      <c r="C1497">
        <v>124</v>
      </c>
      <c r="D1497">
        <v>0</v>
      </c>
      <c r="E1497" s="20" t="s">
        <v>57</v>
      </c>
      <c r="F1497" s="21">
        <v>43568</v>
      </c>
    </row>
    <row r="1498" spans="2:6" x14ac:dyDescent="0.3">
      <c r="B1498" t="s">
        <v>257</v>
      </c>
      <c r="C1498">
        <v>97</v>
      </c>
      <c r="D1498">
        <v>165</v>
      </c>
      <c r="E1498" s="20" t="s">
        <v>86</v>
      </c>
      <c r="F1498" s="21">
        <v>43623</v>
      </c>
    </row>
    <row r="1499" spans="2:6" x14ac:dyDescent="0.3">
      <c r="B1499" t="s">
        <v>314</v>
      </c>
      <c r="C1499">
        <v>177</v>
      </c>
      <c r="D1499">
        <v>255</v>
      </c>
      <c r="E1499" s="20" t="s">
        <v>76</v>
      </c>
      <c r="F1499" s="21">
        <v>43718</v>
      </c>
    </row>
    <row r="1500" spans="2:6" x14ac:dyDescent="0.3">
      <c r="B1500" t="s">
        <v>289</v>
      </c>
      <c r="C1500">
        <v>67</v>
      </c>
      <c r="D1500">
        <v>185</v>
      </c>
      <c r="E1500" s="20" t="s">
        <v>68</v>
      </c>
      <c r="F1500" s="21">
        <v>43601</v>
      </c>
    </row>
    <row r="1501" spans="2:6" x14ac:dyDescent="0.3">
      <c r="B1501" t="s">
        <v>284</v>
      </c>
      <c r="C1501">
        <v>129</v>
      </c>
      <c r="D1501">
        <v>105</v>
      </c>
      <c r="E1501" s="20" t="s">
        <v>63</v>
      </c>
      <c r="F1501" s="21">
        <v>43729</v>
      </c>
    </row>
    <row r="1502" spans="2:6" x14ac:dyDescent="0.3">
      <c r="B1502" t="s">
        <v>328</v>
      </c>
      <c r="C1502">
        <v>192</v>
      </c>
      <c r="D1502">
        <v>175</v>
      </c>
      <c r="E1502" s="20" t="s">
        <v>57</v>
      </c>
      <c r="F1502" s="21">
        <v>43616</v>
      </c>
    </row>
    <row r="1503" spans="2:6" x14ac:dyDescent="0.3">
      <c r="B1503" t="s">
        <v>281</v>
      </c>
      <c r="C1503">
        <v>132</v>
      </c>
      <c r="D1503">
        <v>375</v>
      </c>
      <c r="E1503" s="20" t="s">
        <v>61</v>
      </c>
      <c r="F1503" s="21">
        <v>43753</v>
      </c>
    </row>
    <row r="1504" spans="2:6" x14ac:dyDescent="0.3">
      <c r="B1504" t="s">
        <v>423</v>
      </c>
      <c r="C1504">
        <v>98</v>
      </c>
      <c r="D1504">
        <v>160</v>
      </c>
      <c r="E1504" s="20" t="s">
        <v>86</v>
      </c>
      <c r="F1504" s="21">
        <v>43580</v>
      </c>
    </row>
    <row r="1505" spans="2:6" x14ac:dyDescent="0.3">
      <c r="B1505" t="s">
        <v>159</v>
      </c>
      <c r="C1505">
        <v>74</v>
      </c>
      <c r="D1505">
        <v>285</v>
      </c>
      <c r="E1505" s="20" t="s">
        <v>63</v>
      </c>
      <c r="F1505" s="21">
        <v>43608</v>
      </c>
    </row>
    <row r="1506" spans="2:6" x14ac:dyDescent="0.3">
      <c r="B1506" t="s">
        <v>309</v>
      </c>
      <c r="C1506">
        <v>122</v>
      </c>
      <c r="D1506">
        <v>345</v>
      </c>
      <c r="E1506" s="20" t="s">
        <v>59</v>
      </c>
      <c r="F1506" s="21">
        <v>43817</v>
      </c>
    </row>
    <row r="1507" spans="2:6" x14ac:dyDescent="0.3">
      <c r="B1507" t="s">
        <v>382</v>
      </c>
      <c r="C1507">
        <v>211</v>
      </c>
      <c r="D1507">
        <v>230</v>
      </c>
      <c r="E1507" s="20" t="s">
        <v>76</v>
      </c>
      <c r="F1507" s="21">
        <v>43587</v>
      </c>
    </row>
    <row r="1508" spans="2:6" x14ac:dyDescent="0.3">
      <c r="B1508" t="s">
        <v>208</v>
      </c>
      <c r="C1508">
        <v>79</v>
      </c>
      <c r="D1508">
        <v>355</v>
      </c>
      <c r="E1508" s="20" t="s">
        <v>57</v>
      </c>
      <c r="F1508" s="21">
        <v>43812</v>
      </c>
    </row>
    <row r="1509" spans="2:6" x14ac:dyDescent="0.3">
      <c r="B1509" t="s">
        <v>254</v>
      </c>
      <c r="C1509">
        <v>83</v>
      </c>
      <c r="D1509">
        <v>360</v>
      </c>
      <c r="E1509" s="20" t="s">
        <v>68</v>
      </c>
      <c r="F1509" s="21">
        <v>43567</v>
      </c>
    </row>
    <row r="1510" spans="2:6" x14ac:dyDescent="0.3">
      <c r="B1510" t="s">
        <v>305</v>
      </c>
      <c r="C1510">
        <v>166</v>
      </c>
      <c r="D1510">
        <v>240</v>
      </c>
      <c r="E1510" s="20" t="s">
        <v>63</v>
      </c>
      <c r="F1510" s="21">
        <v>43691</v>
      </c>
    </row>
    <row r="1511" spans="2:6" x14ac:dyDescent="0.3">
      <c r="B1511" t="s">
        <v>440</v>
      </c>
      <c r="C1511">
        <v>137</v>
      </c>
      <c r="D1511">
        <v>275</v>
      </c>
      <c r="E1511" s="20" t="s">
        <v>59</v>
      </c>
      <c r="F1511" s="21">
        <v>43508</v>
      </c>
    </row>
    <row r="1512" spans="2:6" x14ac:dyDescent="0.3">
      <c r="B1512" t="s">
        <v>221</v>
      </c>
      <c r="C1512">
        <v>92</v>
      </c>
      <c r="D1512">
        <v>0</v>
      </c>
      <c r="E1512" s="20" t="s">
        <v>61</v>
      </c>
      <c r="F1512" s="21">
        <v>43672</v>
      </c>
    </row>
    <row r="1513" spans="2:6" x14ac:dyDescent="0.3">
      <c r="B1513" t="s">
        <v>67</v>
      </c>
      <c r="C1513">
        <v>110</v>
      </c>
      <c r="D1513">
        <v>195</v>
      </c>
      <c r="E1513" s="20" t="s">
        <v>57</v>
      </c>
      <c r="F1513" s="21">
        <v>43522</v>
      </c>
    </row>
    <row r="1514" spans="2:6" x14ac:dyDescent="0.3">
      <c r="B1514" t="s">
        <v>185</v>
      </c>
      <c r="C1514">
        <v>128</v>
      </c>
      <c r="D1514">
        <v>260</v>
      </c>
      <c r="E1514" s="20" t="s">
        <v>68</v>
      </c>
      <c r="F1514" s="21">
        <v>43820</v>
      </c>
    </row>
    <row r="1515" spans="2:6" x14ac:dyDescent="0.3">
      <c r="B1515" t="s">
        <v>82</v>
      </c>
      <c r="C1515">
        <v>142</v>
      </c>
      <c r="D1515">
        <v>275</v>
      </c>
      <c r="E1515" s="20" t="s">
        <v>63</v>
      </c>
      <c r="F1515" s="21">
        <v>43782</v>
      </c>
    </row>
    <row r="1516" spans="2:6" x14ac:dyDescent="0.3">
      <c r="B1516" t="s">
        <v>280</v>
      </c>
      <c r="C1516">
        <v>65</v>
      </c>
      <c r="D1516">
        <v>215</v>
      </c>
      <c r="E1516" s="20" t="s">
        <v>86</v>
      </c>
      <c r="F1516" s="21">
        <v>43604</v>
      </c>
    </row>
    <row r="1517" spans="2:6" x14ac:dyDescent="0.3">
      <c r="B1517" t="s">
        <v>181</v>
      </c>
      <c r="C1517">
        <v>129</v>
      </c>
      <c r="D1517">
        <v>0</v>
      </c>
      <c r="E1517" s="20" t="s">
        <v>61</v>
      </c>
      <c r="F1517" s="21">
        <v>43599</v>
      </c>
    </row>
    <row r="1518" spans="2:6" x14ac:dyDescent="0.3">
      <c r="B1518" t="s">
        <v>197</v>
      </c>
      <c r="C1518">
        <v>148</v>
      </c>
      <c r="D1518">
        <v>0</v>
      </c>
      <c r="E1518" s="20" t="s">
        <v>76</v>
      </c>
      <c r="F1518" s="21">
        <v>43753</v>
      </c>
    </row>
    <row r="1519" spans="2:6" x14ac:dyDescent="0.3">
      <c r="B1519" t="s">
        <v>170</v>
      </c>
      <c r="C1519">
        <v>59</v>
      </c>
      <c r="D1519">
        <v>205</v>
      </c>
      <c r="E1519" s="20" t="s">
        <v>59</v>
      </c>
      <c r="F1519" s="21">
        <v>43597</v>
      </c>
    </row>
    <row r="1520" spans="2:6" x14ac:dyDescent="0.3">
      <c r="B1520" t="s">
        <v>248</v>
      </c>
      <c r="C1520">
        <v>117</v>
      </c>
      <c r="D1520">
        <v>200</v>
      </c>
      <c r="E1520" s="20" t="s">
        <v>63</v>
      </c>
      <c r="F1520" s="21">
        <v>43660</v>
      </c>
    </row>
    <row r="1521" spans="2:6" x14ac:dyDescent="0.3">
      <c r="B1521" t="s">
        <v>367</v>
      </c>
      <c r="C1521">
        <v>93</v>
      </c>
      <c r="D1521">
        <v>190</v>
      </c>
      <c r="E1521" s="20" t="s">
        <v>86</v>
      </c>
      <c r="F1521" s="21">
        <v>43599</v>
      </c>
    </row>
    <row r="1522" spans="2:6" x14ac:dyDescent="0.3">
      <c r="B1522" t="s">
        <v>375</v>
      </c>
      <c r="C1522">
        <v>55</v>
      </c>
      <c r="D1522">
        <v>0</v>
      </c>
      <c r="E1522" s="20" t="s">
        <v>61</v>
      </c>
      <c r="F1522" s="21">
        <v>43533</v>
      </c>
    </row>
    <row r="1523" spans="2:6" x14ac:dyDescent="0.3">
      <c r="B1523" t="s">
        <v>232</v>
      </c>
      <c r="C1523">
        <v>119</v>
      </c>
      <c r="D1523">
        <v>0</v>
      </c>
      <c r="E1523" s="20" t="s">
        <v>59</v>
      </c>
      <c r="F1523" s="21">
        <v>43745</v>
      </c>
    </row>
    <row r="1524" spans="2:6" x14ac:dyDescent="0.3">
      <c r="B1524" t="s">
        <v>411</v>
      </c>
      <c r="C1524">
        <v>170</v>
      </c>
      <c r="D1524">
        <v>310</v>
      </c>
      <c r="E1524" s="20" t="s">
        <v>57</v>
      </c>
      <c r="F1524" s="21">
        <v>43737</v>
      </c>
    </row>
    <row r="1525" spans="2:6" x14ac:dyDescent="0.3">
      <c r="B1525" t="s">
        <v>240</v>
      </c>
      <c r="C1525">
        <v>69</v>
      </c>
      <c r="D1525">
        <v>0</v>
      </c>
      <c r="E1525" s="20" t="s">
        <v>61</v>
      </c>
      <c r="F1525" s="21">
        <v>43596</v>
      </c>
    </row>
    <row r="1526" spans="2:6" x14ac:dyDescent="0.3">
      <c r="B1526" t="s">
        <v>82</v>
      </c>
      <c r="C1526">
        <v>102</v>
      </c>
      <c r="D1526">
        <v>0</v>
      </c>
      <c r="E1526" s="20" t="s">
        <v>76</v>
      </c>
      <c r="F1526" s="21">
        <v>43595</v>
      </c>
    </row>
    <row r="1527" spans="2:6" x14ac:dyDescent="0.3">
      <c r="B1527" t="s">
        <v>139</v>
      </c>
      <c r="C1527">
        <v>65</v>
      </c>
      <c r="D1527">
        <v>400</v>
      </c>
      <c r="E1527" s="20" t="s">
        <v>59</v>
      </c>
      <c r="F1527" s="21">
        <v>43603</v>
      </c>
    </row>
    <row r="1528" spans="2:6" x14ac:dyDescent="0.3">
      <c r="B1528" t="s">
        <v>171</v>
      </c>
      <c r="C1528">
        <v>134</v>
      </c>
      <c r="D1528">
        <v>300</v>
      </c>
      <c r="E1528" s="20" t="s">
        <v>63</v>
      </c>
      <c r="F1528" s="21">
        <v>43719</v>
      </c>
    </row>
    <row r="1529" spans="2:6" x14ac:dyDescent="0.3">
      <c r="B1529" t="s">
        <v>243</v>
      </c>
      <c r="C1529">
        <v>152</v>
      </c>
      <c r="D1529">
        <v>170</v>
      </c>
      <c r="E1529" s="20" t="s">
        <v>86</v>
      </c>
      <c r="F1529" s="21">
        <v>43801</v>
      </c>
    </row>
    <row r="1530" spans="2:6" x14ac:dyDescent="0.3">
      <c r="B1530" t="s">
        <v>441</v>
      </c>
      <c r="C1530">
        <v>202</v>
      </c>
      <c r="D1530">
        <v>230</v>
      </c>
      <c r="E1530" s="20" t="s">
        <v>76</v>
      </c>
      <c r="F1530" s="21">
        <v>43573</v>
      </c>
    </row>
    <row r="1531" spans="2:6" x14ac:dyDescent="0.3">
      <c r="B1531" t="s">
        <v>161</v>
      </c>
      <c r="C1531">
        <v>117</v>
      </c>
      <c r="D1531">
        <v>250</v>
      </c>
      <c r="E1531" s="20" t="s">
        <v>59</v>
      </c>
      <c r="F1531" s="21">
        <v>43818</v>
      </c>
    </row>
    <row r="1532" spans="2:6" x14ac:dyDescent="0.3">
      <c r="B1532" t="s">
        <v>203</v>
      </c>
      <c r="C1532">
        <v>114</v>
      </c>
      <c r="D1532">
        <v>25</v>
      </c>
      <c r="E1532" s="20" t="s">
        <v>61</v>
      </c>
      <c r="F1532" s="21">
        <v>43669</v>
      </c>
    </row>
    <row r="1533" spans="2:6" x14ac:dyDescent="0.3">
      <c r="B1533" t="s">
        <v>378</v>
      </c>
      <c r="C1533">
        <v>90</v>
      </c>
      <c r="D1533">
        <v>265</v>
      </c>
      <c r="E1533" s="20" t="s">
        <v>86</v>
      </c>
      <c r="F1533" s="21">
        <v>43795</v>
      </c>
    </row>
    <row r="1534" spans="2:6" x14ac:dyDescent="0.3">
      <c r="B1534" t="s">
        <v>58</v>
      </c>
      <c r="C1534">
        <v>111</v>
      </c>
      <c r="D1534">
        <v>335</v>
      </c>
      <c r="E1534" s="20" t="s">
        <v>61</v>
      </c>
      <c r="F1534" s="21">
        <v>43653</v>
      </c>
    </row>
    <row r="1535" spans="2:6" x14ac:dyDescent="0.3">
      <c r="B1535" t="s">
        <v>78</v>
      </c>
      <c r="C1535">
        <v>109</v>
      </c>
      <c r="D1535">
        <v>150</v>
      </c>
      <c r="E1535" s="20" t="s">
        <v>68</v>
      </c>
      <c r="F1535" s="21">
        <v>43830</v>
      </c>
    </row>
    <row r="1536" spans="2:6" x14ac:dyDescent="0.3">
      <c r="B1536" t="s">
        <v>290</v>
      </c>
      <c r="C1536">
        <v>71</v>
      </c>
      <c r="D1536">
        <v>0</v>
      </c>
      <c r="E1536" s="20" t="s">
        <v>86</v>
      </c>
      <c r="F1536" s="21">
        <v>43656</v>
      </c>
    </row>
    <row r="1537" spans="2:6" x14ac:dyDescent="0.3">
      <c r="B1537" t="s">
        <v>156</v>
      </c>
      <c r="C1537">
        <v>86</v>
      </c>
      <c r="D1537">
        <v>220</v>
      </c>
      <c r="E1537" s="20" t="s">
        <v>63</v>
      </c>
      <c r="F1537" s="21">
        <v>43530</v>
      </c>
    </row>
    <row r="1538" spans="2:6" x14ac:dyDescent="0.3">
      <c r="B1538" t="s">
        <v>437</v>
      </c>
      <c r="C1538">
        <v>71</v>
      </c>
      <c r="D1538">
        <v>0</v>
      </c>
      <c r="E1538" s="20" t="s">
        <v>76</v>
      </c>
      <c r="F1538" s="21">
        <v>43734</v>
      </c>
    </row>
    <row r="1539" spans="2:6" x14ac:dyDescent="0.3">
      <c r="B1539" t="s">
        <v>219</v>
      </c>
      <c r="C1539">
        <v>146</v>
      </c>
      <c r="D1539">
        <v>170</v>
      </c>
      <c r="E1539" s="20" t="s">
        <v>86</v>
      </c>
      <c r="F1539" s="21">
        <v>43808</v>
      </c>
    </row>
    <row r="1540" spans="2:6" x14ac:dyDescent="0.3">
      <c r="B1540" t="s">
        <v>136</v>
      </c>
      <c r="C1540">
        <v>146</v>
      </c>
      <c r="D1540">
        <v>340</v>
      </c>
      <c r="E1540" s="20" t="s">
        <v>63</v>
      </c>
      <c r="F1540" s="21">
        <v>43635</v>
      </c>
    </row>
    <row r="1541" spans="2:6" x14ac:dyDescent="0.3">
      <c r="B1541" t="s">
        <v>88</v>
      </c>
      <c r="C1541">
        <v>108</v>
      </c>
      <c r="D1541">
        <v>240</v>
      </c>
      <c r="E1541" s="20" t="s">
        <v>63</v>
      </c>
      <c r="F1541" s="21">
        <v>43472</v>
      </c>
    </row>
    <row r="1542" spans="2:6" x14ac:dyDescent="0.3">
      <c r="B1542" t="s">
        <v>90</v>
      </c>
      <c r="C1542">
        <v>55</v>
      </c>
      <c r="D1542">
        <v>0</v>
      </c>
      <c r="E1542" s="20" t="s">
        <v>57</v>
      </c>
      <c r="F1542" s="21">
        <v>43817</v>
      </c>
    </row>
    <row r="1543" spans="2:6" x14ac:dyDescent="0.3">
      <c r="B1543" t="s">
        <v>262</v>
      </c>
      <c r="C1543">
        <v>109</v>
      </c>
      <c r="D1543">
        <v>80</v>
      </c>
      <c r="E1543" s="20" t="s">
        <v>61</v>
      </c>
      <c r="F1543" s="21">
        <v>43513</v>
      </c>
    </row>
    <row r="1544" spans="2:6" x14ac:dyDescent="0.3">
      <c r="B1544" t="s">
        <v>257</v>
      </c>
      <c r="C1544">
        <v>131</v>
      </c>
      <c r="D1544">
        <v>160</v>
      </c>
      <c r="E1544" s="20" t="s">
        <v>57</v>
      </c>
      <c r="F1544" s="21">
        <v>43661</v>
      </c>
    </row>
    <row r="1545" spans="2:6" x14ac:dyDescent="0.3">
      <c r="B1545" t="s">
        <v>315</v>
      </c>
      <c r="C1545">
        <v>73</v>
      </c>
      <c r="D1545">
        <v>0</v>
      </c>
      <c r="E1545" s="20" t="s">
        <v>86</v>
      </c>
      <c r="F1545" s="21">
        <v>43467</v>
      </c>
    </row>
    <row r="1546" spans="2:6" x14ac:dyDescent="0.3">
      <c r="B1546" t="s">
        <v>420</v>
      </c>
      <c r="C1546">
        <v>122</v>
      </c>
      <c r="D1546">
        <v>0</v>
      </c>
      <c r="E1546" s="20" t="s">
        <v>63</v>
      </c>
      <c r="F1546" s="21">
        <v>43700</v>
      </c>
    </row>
    <row r="1547" spans="2:6" x14ac:dyDescent="0.3">
      <c r="B1547" t="s">
        <v>428</v>
      </c>
      <c r="C1547">
        <v>118</v>
      </c>
      <c r="D1547">
        <v>0</v>
      </c>
      <c r="E1547" s="20" t="s">
        <v>63</v>
      </c>
      <c r="F1547" s="21">
        <v>43642</v>
      </c>
    </row>
    <row r="1548" spans="2:6" x14ac:dyDescent="0.3">
      <c r="B1548" t="s">
        <v>65</v>
      </c>
      <c r="C1548">
        <v>93</v>
      </c>
      <c r="D1548">
        <v>180</v>
      </c>
      <c r="E1548" s="20" t="s">
        <v>63</v>
      </c>
      <c r="F1548" s="21">
        <v>43681</v>
      </c>
    </row>
    <row r="1549" spans="2:6" x14ac:dyDescent="0.3">
      <c r="B1549" t="s">
        <v>437</v>
      </c>
      <c r="C1549">
        <v>81</v>
      </c>
      <c r="D1549">
        <v>245</v>
      </c>
      <c r="E1549" s="20" t="s">
        <v>68</v>
      </c>
      <c r="F1549" s="21">
        <v>43729</v>
      </c>
    </row>
    <row r="1550" spans="2:6" x14ac:dyDescent="0.3">
      <c r="B1550" t="s">
        <v>377</v>
      </c>
      <c r="C1550">
        <v>152</v>
      </c>
      <c r="D1550">
        <v>100</v>
      </c>
      <c r="E1550" s="20" t="s">
        <v>76</v>
      </c>
      <c r="F1550" s="21">
        <v>43656</v>
      </c>
    </row>
    <row r="1551" spans="2:6" x14ac:dyDescent="0.3">
      <c r="B1551" t="s">
        <v>80</v>
      </c>
      <c r="C1551">
        <v>51</v>
      </c>
      <c r="D1551">
        <v>220</v>
      </c>
      <c r="E1551" s="20" t="s">
        <v>59</v>
      </c>
      <c r="F1551" s="21">
        <v>43661</v>
      </c>
    </row>
    <row r="1552" spans="2:6" x14ac:dyDescent="0.3">
      <c r="B1552" t="s">
        <v>322</v>
      </c>
      <c r="C1552">
        <v>106</v>
      </c>
      <c r="D1552">
        <v>0</v>
      </c>
      <c r="E1552" s="20" t="s">
        <v>57</v>
      </c>
      <c r="F1552" s="21">
        <v>43827</v>
      </c>
    </row>
    <row r="1553" spans="2:6" x14ac:dyDescent="0.3">
      <c r="B1553" t="s">
        <v>269</v>
      </c>
      <c r="C1553">
        <v>41</v>
      </c>
      <c r="D1553">
        <v>405</v>
      </c>
      <c r="E1553" s="20" t="s">
        <v>57</v>
      </c>
      <c r="F1553" s="21">
        <v>43551</v>
      </c>
    </row>
    <row r="1554" spans="2:6" x14ac:dyDescent="0.3">
      <c r="B1554" t="s">
        <v>377</v>
      </c>
      <c r="C1554">
        <v>90</v>
      </c>
      <c r="D1554">
        <v>235</v>
      </c>
      <c r="E1554" s="20" t="s">
        <v>59</v>
      </c>
      <c r="F1554" s="21">
        <v>43495</v>
      </c>
    </row>
    <row r="1555" spans="2:6" x14ac:dyDescent="0.3">
      <c r="B1555" t="s">
        <v>442</v>
      </c>
      <c r="C1555">
        <v>142</v>
      </c>
      <c r="D1555">
        <v>200</v>
      </c>
      <c r="E1555" s="20" t="s">
        <v>61</v>
      </c>
      <c r="F1555" s="21">
        <v>43697</v>
      </c>
    </row>
    <row r="1556" spans="2:6" x14ac:dyDescent="0.3">
      <c r="B1556" t="s">
        <v>362</v>
      </c>
      <c r="C1556">
        <v>151</v>
      </c>
      <c r="D1556">
        <v>175</v>
      </c>
      <c r="E1556" s="20" t="s">
        <v>57</v>
      </c>
      <c r="F1556" s="21">
        <v>43753</v>
      </c>
    </row>
    <row r="1557" spans="2:6" x14ac:dyDescent="0.3">
      <c r="B1557" t="s">
        <v>402</v>
      </c>
      <c r="C1557">
        <v>129</v>
      </c>
      <c r="D1557">
        <v>0</v>
      </c>
      <c r="E1557" s="20" t="s">
        <v>57</v>
      </c>
      <c r="F1557" s="21">
        <v>43741</v>
      </c>
    </row>
    <row r="1558" spans="2:6" x14ac:dyDescent="0.3">
      <c r="B1558" t="s">
        <v>196</v>
      </c>
      <c r="C1558">
        <v>106</v>
      </c>
      <c r="D1558">
        <v>105</v>
      </c>
      <c r="E1558" s="20" t="s">
        <v>63</v>
      </c>
      <c r="F1558" s="21">
        <v>43537</v>
      </c>
    </row>
    <row r="1559" spans="2:6" x14ac:dyDescent="0.3">
      <c r="B1559" t="s">
        <v>244</v>
      </c>
      <c r="C1559">
        <v>92</v>
      </c>
      <c r="D1559">
        <v>0</v>
      </c>
      <c r="E1559" s="20" t="s">
        <v>61</v>
      </c>
      <c r="F1559" s="21">
        <v>43800</v>
      </c>
    </row>
    <row r="1560" spans="2:6" x14ac:dyDescent="0.3">
      <c r="B1560" t="s">
        <v>417</v>
      </c>
      <c r="C1560">
        <v>145</v>
      </c>
      <c r="D1560">
        <v>60</v>
      </c>
      <c r="E1560" s="20" t="s">
        <v>63</v>
      </c>
      <c r="F1560" s="21">
        <v>43651</v>
      </c>
    </row>
    <row r="1561" spans="2:6" x14ac:dyDescent="0.3">
      <c r="B1561" t="s">
        <v>331</v>
      </c>
      <c r="C1561">
        <v>113</v>
      </c>
      <c r="D1561">
        <v>155</v>
      </c>
      <c r="E1561" s="20" t="s">
        <v>86</v>
      </c>
      <c r="F1561" s="21">
        <v>43654</v>
      </c>
    </row>
    <row r="1562" spans="2:6" x14ac:dyDescent="0.3">
      <c r="B1562" t="s">
        <v>297</v>
      </c>
      <c r="C1562">
        <v>145</v>
      </c>
      <c r="D1562">
        <v>110</v>
      </c>
      <c r="E1562" s="20" t="s">
        <v>59</v>
      </c>
      <c r="F1562" s="21">
        <v>43738</v>
      </c>
    </row>
    <row r="1563" spans="2:6" x14ac:dyDescent="0.3">
      <c r="B1563" t="s">
        <v>82</v>
      </c>
      <c r="C1563">
        <v>94</v>
      </c>
      <c r="D1563">
        <v>355</v>
      </c>
      <c r="E1563" s="20" t="s">
        <v>57</v>
      </c>
      <c r="F1563" s="21">
        <v>43485</v>
      </c>
    </row>
    <row r="1564" spans="2:6" x14ac:dyDescent="0.3">
      <c r="B1564" t="s">
        <v>369</v>
      </c>
      <c r="C1564">
        <v>117</v>
      </c>
      <c r="D1564">
        <v>145</v>
      </c>
      <c r="E1564" s="20" t="s">
        <v>63</v>
      </c>
      <c r="F1564" s="21">
        <v>43619</v>
      </c>
    </row>
    <row r="1565" spans="2:6" x14ac:dyDescent="0.3">
      <c r="B1565" t="s">
        <v>183</v>
      </c>
      <c r="C1565">
        <v>108</v>
      </c>
      <c r="D1565">
        <v>0</v>
      </c>
      <c r="E1565" s="20" t="s">
        <v>63</v>
      </c>
      <c r="F1565" s="21">
        <v>43628</v>
      </c>
    </row>
    <row r="1566" spans="2:6" x14ac:dyDescent="0.3">
      <c r="B1566" t="s">
        <v>294</v>
      </c>
      <c r="C1566">
        <v>65</v>
      </c>
      <c r="D1566">
        <v>330</v>
      </c>
      <c r="E1566" s="20" t="s">
        <v>57</v>
      </c>
      <c r="F1566" s="21">
        <v>43679</v>
      </c>
    </row>
    <row r="1567" spans="2:6" x14ac:dyDescent="0.3">
      <c r="B1567" t="s">
        <v>80</v>
      </c>
      <c r="C1567">
        <v>100</v>
      </c>
      <c r="D1567">
        <v>220</v>
      </c>
      <c r="E1567" s="20" t="s">
        <v>76</v>
      </c>
      <c r="F1567" s="21">
        <v>43497</v>
      </c>
    </row>
    <row r="1568" spans="2:6" x14ac:dyDescent="0.3">
      <c r="B1568" t="s">
        <v>175</v>
      </c>
      <c r="C1568">
        <v>73</v>
      </c>
      <c r="D1568">
        <v>145</v>
      </c>
      <c r="E1568" s="20" t="s">
        <v>59</v>
      </c>
      <c r="F1568" s="21">
        <v>43508</v>
      </c>
    </row>
    <row r="1569" spans="2:6" x14ac:dyDescent="0.3">
      <c r="B1569" t="s">
        <v>233</v>
      </c>
      <c r="C1569">
        <v>149</v>
      </c>
      <c r="D1569">
        <v>280</v>
      </c>
      <c r="E1569" s="20" t="s">
        <v>61</v>
      </c>
      <c r="F1569" s="21">
        <v>43823</v>
      </c>
    </row>
    <row r="1570" spans="2:6" x14ac:dyDescent="0.3">
      <c r="B1570" t="s">
        <v>332</v>
      </c>
      <c r="C1570">
        <v>154</v>
      </c>
      <c r="D1570">
        <v>0</v>
      </c>
      <c r="E1570" s="20" t="s">
        <v>68</v>
      </c>
      <c r="F1570" s="21">
        <v>43668</v>
      </c>
    </row>
    <row r="1571" spans="2:6" x14ac:dyDescent="0.3">
      <c r="B1571" t="s">
        <v>184</v>
      </c>
      <c r="C1571">
        <v>157</v>
      </c>
      <c r="D1571">
        <v>75</v>
      </c>
      <c r="E1571" s="20" t="s">
        <v>59</v>
      </c>
      <c r="F1571" s="21">
        <v>43545</v>
      </c>
    </row>
    <row r="1572" spans="2:6" x14ac:dyDescent="0.3">
      <c r="B1572" t="s">
        <v>318</v>
      </c>
      <c r="C1572">
        <v>122</v>
      </c>
      <c r="D1572">
        <v>105</v>
      </c>
      <c r="E1572" s="20" t="s">
        <v>86</v>
      </c>
      <c r="F1572" s="21">
        <v>43478</v>
      </c>
    </row>
    <row r="1573" spans="2:6" x14ac:dyDescent="0.3">
      <c r="B1573" t="s">
        <v>290</v>
      </c>
      <c r="C1573">
        <v>88</v>
      </c>
      <c r="D1573">
        <v>140</v>
      </c>
      <c r="E1573" s="20" t="s">
        <v>59</v>
      </c>
      <c r="F1573" s="21">
        <v>43810</v>
      </c>
    </row>
    <row r="1574" spans="2:6" x14ac:dyDescent="0.3">
      <c r="B1574" t="s">
        <v>304</v>
      </c>
      <c r="C1574">
        <v>161</v>
      </c>
      <c r="D1574">
        <v>0</v>
      </c>
      <c r="E1574" s="20" t="s">
        <v>59</v>
      </c>
      <c r="F1574" s="21">
        <v>43762</v>
      </c>
    </row>
    <row r="1575" spans="2:6" x14ac:dyDescent="0.3">
      <c r="B1575" t="s">
        <v>87</v>
      </c>
      <c r="C1575">
        <v>129</v>
      </c>
      <c r="D1575">
        <v>0</v>
      </c>
      <c r="E1575" s="20" t="s">
        <v>59</v>
      </c>
      <c r="F1575" s="21">
        <v>43597</v>
      </c>
    </row>
    <row r="1576" spans="2:6" x14ac:dyDescent="0.3">
      <c r="B1576" t="s">
        <v>335</v>
      </c>
      <c r="C1576">
        <v>97</v>
      </c>
      <c r="D1576">
        <v>275</v>
      </c>
      <c r="E1576" s="20" t="s">
        <v>63</v>
      </c>
      <c r="F1576" s="21">
        <v>43565</v>
      </c>
    </row>
    <row r="1577" spans="2:6" x14ac:dyDescent="0.3">
      <c r="B1577" t="s">
        <v>66</v>
      </c>
      <c r="C1577">
        <v>216</v>
      </c>
      <c r="D1577">
        <v>180</v>
      </c>
      <c r="E1577" s="20" t="s">
        <v>59</v>
      </c>
      <c r="F1577" s="21">
        <v>43485</v>
      </c>
    </row>
    <row r="1578" spans="2:6" x14ac:dyDescent="0.3">
      <c r="B1578" t="s">
        <v>314</v>
      </c>
      <c r="C1578">
        <v>111</v>
      </c>
      <c r="D1578">
        <v>115</v>
      </c>
      <c r="E1578" s="20" t="s">
        <v>68</v>
      </c>
      <c r="F1578" s="21">
        <v>43529</v>
      </c>
    </row>
    <row r="1579" spans="2:6" x14ac:dyDescent="0.3">
      <c r="B1579" t="s">
        <v>370</v>
      </c>
      <c r="C1579">
        <v>168</v>
      </c>
      <c r="D1579">
        <v>290</v>
      </c>
      <c r="E1579" s="20" t="s">
        <v>59</v>
      </c>
      <c r="F1579" s="21">
        <v>43544</v>
      </c>
    </row>
    <row r="1580" spans="2:6" x14ac:dyDescent="0.3">
      <c r="B1580" t="s">
        <v>124</v>
      </c>
      <c r="C1580">
        <v>110</v>
      </c>
      <c r="D1580">
        <v>275</v>
      </c>
      <c r="E1580" s="20" t="s">
        <v>59</v>
      </c>
      <c r="F1580" s="21">
        <v>43716</v>
      </c>
    </row>
    <row r="1581" spans="2:6" x14ac:dyDescent="0.3">
      <c r="B1581" t="s">
        <v>79</v>
      </c>
      <c r="C1581">
        <v>99</v>
      </c>
      <c r="D1581">
        <v>0</v>
      </c>
      <c r="E1581" s="20" t="s">
        <v>57</v>
      </c>
      <c r="F1581" s="21">
        <v>43557</v>
      </c>
    </row>
    <row r="1582" spans="2:6" x14ac:dyDescent="0.3">
      <c r="B1582" t="s">
        <v>139</v>
      </c>
      <c r="C1582">
        <v>154</v>
      </c>
      <c r="D1582">
        <v>150</v>
      </c>
      <c r="E1582" s="20" t="s">
        <v>59</v>
      </c>
      <c r="F1582" s="21">
        <v>43520</v>
      </c>
    </row>
    <row r="1583" spans="2:6" x14ac:dyDescent="0.3">
      <c r="B1583" t="s">
        <v>110</v>
      </c>
      <c r="C1583">
        <v>99</v>
      </c>
      <c r="D1583">
        <v>270</v>
      </c>
      <c r="E1583" s="20" t="s">
        <v>61</v>
      </c>
      <c r="F1583" s="21">
        <v>43728</v>
      </c>
    </row>
    <row r="1584" spans="2:6" x14ac:dyDescent="0.3">
      <c r="B1584" t="s">
        <v>90</v>
      </c>
      <c r="C1584">
        <v>108</v>
      </c>
      <c r="D1584">
        <v>0</v>
      </c>
      <c r="E1584" s="20" t="s">
        <v>57</v>
      </c>
      <c r="F1584" s="21">
        <v>43771</v>
      </c>
    </row>
    <row r="1585" spans="2:6" x14ac:dyDescent="0.3">
      <c r="B1585" t="s">
        <v>429</v>
      </c>
      <c r="C1585">
        <v>96</v>
      </c>
      <c r="D1585">
        <v>150</v>
      </c>
      <c r="E1585" s="20" t="s">
        <v>61</v>
      </c>
      <c r="F1585" s="21">
        <v>43491</v>
      </c>
    </row>
    <row r="1586" spans="2:6" x14ac:dyDescent="0.3">
      <c r="B1586" t="s">
        <v>231</v>
      </c>
      <c r="C1586">
        <v>79</v>
      </c>
      <c r="D1586">
        <v>100</v>
      </c>
      <c r="E1586" s="20" t="s">
        <v>57</v>
      </c>
      <c r="F1586" s="21">
        <v>43786</v>
      </c>
    </row>
    <row r="1587" spans="2:6" x14ac:dyDescent="0.3">
      <c r="B1587" t="s">
        <v>277</v>
      </c>
      <c r="C1587">
        <v>155</v>
      </c>
      <c r="D1587">
        <v>0</v>
      </c>
      <c r="E1587" s="20" t="s">
        <v>57</v>
      </c>
      <c r="F1587" s="21">
        <v>43748</v>
      </c>
    </row>
    <row r="1588" spans="2:6" x14ac:dyDescent="0.3">
      <c r="B1588" t="s">
        <v>382</v>
      </c>
      <c r="C1588">
        <v>140</v>
      </c>
      <c r="D1588">
        <v>65</v>
      </c>
      <c r="E1588" s="20" t="s">
        <v>63</v>
      </c>
      <c r="F1588" s="21">
        <v>43722</v>
      </c>
    </row>
    <row r="1589" spans="2:6" x14ac:dyDescent="0.3">
      <c r="B1589" t="s">
        <v>385</v>
      </c>
      <c r="C1589">
        <v>153</v>
      </c>
      <c r="D1589">
        <v>240</v>
      </c>
      <c r="E1589" s="20" t="s">
        <v>63</v>
      </c>
      <c r="F1589" s="21">
        <v>43731</v>
      </c>
    </row>
    <row r="1590" spans="2:6" x14ac:dyDescent="0.3">
      <c r="B1590" t="s">
        <v>264</v>
      </c>
      <c r="C1590">
        <v>120</v>
      </c>
      <c r="D1590">
        <v>195</v>
      </c>
      <c r="E1590" s="20" t="s">
        <v>86</v>
      </c>
      <c r="F1590" s="21">
        <v>43564</v>
      </c>
    </row>
    <row r="1591" spans="2:6" x14ac:dyDescent="0.3">
      <c r="B1591" t="s">
        <v>177</v>
      </c>
      <c r="C1591">
        <v>69</v>
      </c>
      <c r="D1591">
        <v>215</v>
      </c>
      <c r="E1591" s="20" t="s">
        <v>86</v>
      </c>
      <c r="F1591" s="21">
        <v>43609</v>
      </c>
    </row>
    <row r="1592" spans="2:6" x14ac:dyDescent="0.3">
      <c r="B1592" t="s">
        <v>208</v>
      </c>
      <c r="C1592">
        <v>56</v>
      </c>
      <c r="D1592">
        <v>140</v>
      </c>
      <c r="E1592" s="20" t="s">
        <v>68</v>
      </c>
      <c r="F1592" s="21">
        <v>43764</v>
      </c>
    </row>
    <row r="1593" spans="2:6" x14ac:dyDescent="0.3">
      <c r="B1593" t="s">
        <v>182</v>
      </c>
      <c r="C1593">
        <v>72</v>
      </c>
      <c r="D1593">
        <v>50</v>
      </c>
      <c r="E1593" s="20" t="s">
        <v>59</v>
      </c>
      <c r="F1593" s="21">
        <v>43521</v>
      </c>
    </row>
    <row r="1594" spans="2:6" x14ac:dyDescent="0.3">
      <c r="B1594" t="s">
        <v>301</v>
      </c>
      <c r="C1594">
        <v>128</v>
      </c>
      <c r="D1594">
        <v>0</v>
      </c>
      <c r="E1594" s="20" t="s">
        <v>68</v>
      </c>
      <c r="F1594" s="21">
        <v>43806</v>
      </c>
    </row>
    <row r="1595" spans="2:6" x14ac:dyDescent="0.3">
      <c r="B1595" t="s">
        <v>140</v>
      </c>
      <c r="C1595">
        <v>44</v>
      </c>
      <c r="D1595">
        <v>310</v>
      </c>
      <c r="E1595" s="20" t="s">
        <v>63</v>
      </c>
      <c r="F1595" s="21">
        <v>43664</v>
      </c>
    </row>
    <row r="1596" spans="2:6" x14ac:dyDescent="0.3">
      <c r="B1596" t="s">
        <v>97</v>
      </c>
      <c r="C1596">
        <v>106</v>
      </c>
      <c r="D1596">
        <v>0</v>
      </c>
      <c r="E1596" s="20" t="s">
        <v>63</v>
      </c>
      <c r="F1596" s="21">
        <v>43595</v>
      </c>
    </row>
    <row r="1597" spans="2:6" x14ac:dyDescent="0.3">
      <c r="B1597" t="s">
        <v>388</v>
      </c>
      <c r="C1597">
        <v>87</v>
      </c>
      <c r="D1597">
        <v>40</v>
      </c>
      <c r="E1597" s="20" t="s">
        <v>63</v>
      </c>
      <c r="F1597" s="21">
        <v>43757</v>
      </c>
    </row>
    <row r="1598" spans="2:6" x14ac:dyDescent="0.3">
      <c r="B1598" t="s">
        <v>186</v>
      </c>
      <c r="C1598">
        <v>121</v>
      </c>
      <c r="D1598">
        <v>0</v>
      </c>
      <c r="E1598" s="20" t="s">
        <v>61</v>
      </c>
      <c r="F1598" s="21">
        <v>43760</v>
      </c>
    </row>
    <row r="1599" spans="2:6" x14ac:dyDescent="0.3">
      <c r="B1599" t="s">
        <v>215</v>
      </c>
      <c r="C1599">
        <v>105</v>
      </c>
      <c r="D1599">
        <v>0</v>
      </c>
      <c r="E1599" s="20" t="s">
        <v>76</v>
      </c>
      <c r="F1599" s="21">
        <v>43585</v>
      </c>
    </row>
    <row r="1600" spans="2:6" x14ac:dyDescent="0.3">
      <c r="B1600" t="s">
        <v>287</v>
      </c>
      <c r="C1600">
        <v>152</v>
      </c>
      <c r="D1600">
        <v>0</v>
      </c>
      <c r="E1600" s="20" t="s">
        <v>68</v>
      </c>
      <c r="F1600" s="21">
        <v>43567</v>
      </c>
    </row>
    <row r="1601" spans="2:6" x14ac:dyDescent="0.3">
      <c r="B1601" t="s">
        <v>136</v>
      </c>
      <c r="C1601">
        <v>139</v>
      </c>
      <c r="D1601">
        <v>185</v>
      </c>
      <c r="E1601" s="20" t="s">
        <v>76</v>
      </c>
      <c r="F1601" s="21">
        <v>43682</v>
      </c>
    </row>
    <row r="1602" spans="2:6" x14ac:dyDescent="0.3">
      <c r="B1602" t="s">
        <v>254</v>
      </c>
      <c r="C1602">
        <v>60</v>
      </c>
      <c r="D1602">
        <v>95</v>
      </c>
      <c r="E1602" s="20" t="s">
        <v>68</v>
      </c>
      <c r="F1602" s="21">
        <v>43646</v>
      </c>
    </row>
    <row r="1603" spans="2:6" x14ac:dyDescent="0.3">
      <c r="B1603" t="s">
        <v>223</v>
      </c>
      <c r="C1603">
        <v>169</v>
      </c>
      <c r="D1603">
        <v>150</v>
      </c>
      <c r="E1603" s="20" t="s">
        <v>59</v>
      </c>
      <c r="F1603" s="21">
        <v>43624</v>
      </c>
    </row>
    <row r="1604" spans="2:6" x14ac:dyDescent="0.3">
      <c r="B1604" t="s">
        <v>289</v>
      </c>
      <c r="C1604">
        <v>172</v>
      </c>
      <c r="D1604">
        <v>0</v>
      </c>
      <c r="E1604" s="20" t="s">
        <v>86</v>
      </c>
      <c r="F1604" s="21">
        <v>43743</v>
      </c>
    </row>
    <row r="1605" spans="2:6" x14ac:dyDescent="0.3">
      <c r="B1605" t="s">
        <v>235</v>
      </c>
      <c r="C1605">
        <v>141</v>
      </c>
      <c r="D1605">
        <v>325</v>
      </c>
      <c r="E1605" s="20" t="s">
        <v>86</v>
      </c>
      <c r="F1605" s="21">
        <v>43510</v>
      </c>
    </row>
    <row r="1606" spans="2:6" x14ac:dyDescent="0.3">
      <c r="B1606" t="s">
        <v>305</v>
      </c>
      <c r="C1606">
        <v>149</v>
      </c>
      <c r="D1606">
        <v>170</v>
      </c>
      <c r="E1606" s="20" t="s">
        <v>68</v>
      </c>
      <c r="F1606" s="21">
        <v>43708</v>
      </c>
    </row>
    <row r="1607" spans="2:6" x14ac:dyDescent="0.3">
      <c r="B1607" t="s">
        <v>323</v>
      </c>
      <c r="C1607">
        <v>122</v>
      </c>
      <c r="D1607">
        <v>0</v>
      </c>
      <c r="E1607" s="20" t="s">
        <v>86</v>
      </c>
      <c r="F1607" s="21">
        <v>43755</v>
      </c>
    </row>
    <row r="1608" spans="2:6" x14ac:dyDescent="0.3">
      <c r="B1608" t="s">
        <v>433</v>
      </c>
      <c r="C1608">
        <v>225</v>
      </c>
      <c r="D1608">
        <v>195</v>
      </c>
      <c r="E1608" s="20" t="s">
        <v>59</v>
      </c>
      <c r="F1608" s="21">
        <v>43780</v>
      </c>
    </row>
    <row r="1609" spans="2:6" x14ac:dyDescent="0.3">
      <c r="B1609" t="s">
        <v>206</v>
      </c>
      <c r="C1609">
        <v>158</v>
      </c>
      <c r="D1609">
        <v>155</v>
      </c>
      <c r="E1609" s="20" t="s">
        <v>86</v>
      </c>
      <c r="F1609" s="21">
        <v>43599</v>
      </c>
    </row>
    <row r="1610" spans="2:6" x14ac:dyDescent="0.3">
      <c r="B1610" t="s">
        <v>381</v>
      </c>
      <c r="C1610">
        <v>121</v>
      </c>
      <c r="D1610">
        <v>0</v>
      </c>
      <c r="E1610" s="20" t="s">
        <v>59</v>
      </c>
      <c r="F1610" s="21">
        <v>43684</v>
      </c>
    </row>
    <row r="1611" spans="2:6" x14ac:dyDescent="0.3">
      <c r="B1611" t="s">
        <v>158</v>
      </c>
      <c r="C1611">
        <v>140</v>
      </c>
      <c r="D1611">
        <v>0</v>
      </c>
      <c r="E1611" s="20" t="s">
        <v>63</v>
      </c>
      <c r="F1611" s="21">
        <v>43663</v>
      </c>
    </row>
    <row r="1612" spans="2:6" x14ac:dyDescent="0.3">
      <c r="B1612" t="s">
        <v>425</v>
      </c>
      <c r="C1612">
        <v>91</v>
      </c>
      <c r="D1612">
        <v>215</v>
      </c>
      <c r="E1612" s="20" t="s">
        <v>63</v>
      </c>
      <c r="F1612" s="21">
        <v>43595</v>
      </c>
    </row>
    <row r="1613" spans="2:6" x14ac:dyDescent="0.3">
      <c r="B1613" t="s">
        <v>316</v>
      </c>
      <c r="C1613">
        <v>100</v>
      </c>
      <c r="D1613">
        <v>0</v>
      </c>
      <c r="E1613" s="20" t="s">
        <v>86</v>
      </c>
      <c r="F1613" s="21">
        <v>43713</v>
      </c>
    </row>
    <row r="1614" spans="2:6" x14ac:dyDescent="0.3">
      <c r="B1614" t="s">
        <v>288</v>
      </c>
      <c r="C1614">
        <v>157</v>
      </c>
      <c r="D1614">
        <v>170</v>
      </c>
      <c r="E1614" s="20" t="s">
        <v>57</v>
      </c>
      <c r="F1614" s="21">
        <v>43823</v>
      </c>
    </row>
    <row r="1615" spans="2:6" x14ac:dyDescent="0.3">
      <c r="B1615" t="s">
        <v>390</v>
      </c>
      <c r="C1615">
        <v>66</v>
      </c>
      <c r="D1615">
        <v>390</v>
      </c>
      <c r="E1615" s="20" t="s">
        <v>76</v>
      </c>
      <c r="F1615" s="21">
        <v>43802</v>
      </c>
    </row>
    <row r="1616" spans="2:6" x14ac:dyDescent="0.3">
      <c r="B1616" t="s">
        <v>201</v>
      </c>
      <c r="C1616">
        <v>138</v>
      </c>
      <c r="D1616">
        <v>280</v>
      </c>
      <c r="E1616" s="20" t="s">
        <v>59</v>
      </c>
      <c r="F1616" s="21">
        <v>43761</v>
      </c>
    </row>
    <row r="1617" spans="2:6" x14ac:dyDescent="0.3">
      <c r="B1617" t="s">
        <v>74</v>
      </c>
      <c r="C1617">
        <v>141</v>
      </c>
      <c r="D1617">
        <v>260</v>
      </c>
      <c r="E1617" s="20" t="s">
        <v>57</v>
      </c>
      <c r="F1617" s="21">
        <v>43748</v>
      </c>
    </row>
    <row r="1618" spans="2:6" x14ac:dyDescent="0.3">
      <c r="B1618" t="s">
        <v>299</v>
      </c>
      <c r="C1618">
        <v>86</v>
      </c>
      <c r="D1618">
        <v>0</v>
      </c>
      <c r="E1618" s="20" t="s">
        <v>86</v>
      </c>
      <c r="F1618" s="21">
        <v>43495</v>
      </c>
    </row>
    <row r="1619" spans="2:6" x14ac:dyDescent="0.3">
      <c r="B1619" t="s">
        <v>126</v>
      </c>
      <c r="C1619">
        <v>90</v>
      </c>
      <c r="D1619">
        <v>135</v>
      </c>
      <c r="E1619" s="20" t="s">
        <v>59</v>
      </c>
      <c r="F1619" s="21">
        <v>43742</v>
      </c>
    </row>
    <row r="1620" spans="2:6" x14ac:dyDescent="0.3">
      <c r="B1620" t="s">
        <v>314</v>
      </c>
      <c r="C1620">
        <v>159</v>
      </c>
      <c r="D1620">
        <v>215</v>
      </c>
      <c r="E1620" s="20" t="s">
        <v>68</v>
      </c>
      <c r="F1620" s="21">
        <v>43562</v>
      </c>
    </row>
    <row r="1621" spans="2:6" x14ac:dyDescent="0.3">
      <c r="B1621" t="s">
        <v>244</v>
      </c>
      <c r="C1621">
        <v>130</v>
      </c>
      <c r="D1621">
        <v>0</v>
      </c>
      <c r="E1621" s="20" t="s">
        <v>61</v>
      </c>
      <c r="F1621" s="21">
        <v>43542</v>
      </c>
    </row>
    <row r="1622" spans="2:6" x14ac:dyDescent="0.3">
      <c r="B1622" t="s">
        <v>145</v>
      </c>
      <c r="C1622">
        <v>155</v>
      </c>
      <c r="D1622">
        <v>0</v>
      </c>
      <c r="E1622" s="20" t="s">
        <v>57</v>
      </c>
      <c r="F1622" s="21">
        <v>43662</v>
      </c>
    </row>
    <row r="1623" spans="2:6" x14ac:dyDescent="0.3">
      <c r="B1623" t="s">
        <v>441</v>
      </c>
      <c r="C1623">
        <v>148</v>
      </c>
      <c r="D1623">
        <v>130</v>
      </c>
      <c r="E1623" s="20" t="s">
        <v>59</v>
      </c>
      <c r="F1623" s="21">
        <v>43644</v>
      </c>
    </row>
    <row r="1624" spans="2:6" x14ac:dyDescent="0.3">
      <c r="B1624" t="s">
        <v>430</v>
      </c>
      <c r="C1624">
        <v>108</v>
      </c>
      <c r="D1624">
        <v>340</v>
      </c>
      <c r="E1624" s="20" t="s">
        <v>57</v>
      </c>
      <c r="F1624" s="21">
        <v>43501</v>
      </c>
    </row>
    <row r="1625" spans="2:6" x14ac:dyDescent="0.3">
      <c r="B1625" t="s">
        <v>261</v>
      </c>
      <c r="C1625">
        <v>112</v>
      </c>
      <c r="D1625">
        <v>305</v>
      </c>
      <c r="E1625" s="20" t="s">
        <v>59</v>
      </c>
      <c r="F1625" s="21">
        <v>43627</v>
      </c>
    </row>
    <row r="1626" spans="2:6" x14ac:dyDescent="0.3">
      <c r="B1626" t="s">
        <v>349</v>
      </c>
      <c r="C1626">
        <v>137</v>
      </c>
      <c r="D1626">
        <v>215</v>
      </c>
      <c r="E1626" s="20" t="s">
        <v>61</v>
      </c>
      <c r="F1626" s="21">
        <v>43570</v>
      </c>
    </row>
    <row r="1627" spans="2:6" x14ac:dyDescent="0.3">
      <c r="B1627" t="s">
        <v>227</v>
      </c>
      <c r="C1627">
        <v>90</v>
      </c>
      <c r="D1627">
        <v>80</v>
      </c>
      <c r="E1627" s="20" t="s">
        <v>63</v>
      </c>
      <c r="F1627" s="21">
        <v>43607</v>
      </c>
    </row>
    <row r="1628" spans="2:6" x14ac:dyDescent="0.3">
      <c r="B1628" t="s">
        <v>379</v>
      </c>
      <c r="C1628">
        <v>118</v>
      </c>
      <c r="D1628">
        <v>0</v>
      </c>
      <c r="E1628" s="20" t="s">
        <v>61</v>
      </c>
      <c r="F1628" s="21">
        <v>43631</v>
      </c>
    </row>
    <row r="1629" spans="2:6" x14ac:dyDescent="0.3">
      <c r="B1629" t="s">
        <v>375</v>
      </c>
      <c r="C1629">
        <v>106</v>
      </c>
      <c r="D1629">
        <v>15</v>
      </c>
      <c r="E1629" s="20" t="s">
        <v>68</v>
      </c>
      <c r="F1629" s="21">
        <v>43490</v>
      </c>
    </row>
    <row r="1630" spans="2:6" x14ac:dyDescent="0.3">
      <c r="B1630" t="s">
        <v>89</v>
      </c>
      <c r="C1630">
        <v>161</v>
      </c>
      <c r="D1630">
        <v>0</v>
      </c>
      <c r="E1630" s="20" t="s">
        <v>86</v>
      </c>
      <c r="F1630" s="21">
        <v>43660</v>
      </c>
    </row>
    <row r="1631" spans="2:6" x14ac:dyDescent="0.3">
      <c r="B1631" t="s">
        <v>138</v>
      </c>
      <c r="C1631">
        <v>159</v>
      </c>
      <c r="D1631">
        <v>0</v>
      </c>
      <c r="E1631" s="20" t="s">
        <v>76</v>
      </c>
      <c r="F1631" s="21">
        <v>43526</v>
      </c>
    </row>
    <row r="1632" spans="2:6" x14ac:dyDescent="0.3">
      <c r="B1632" t="s">
        <v>96</v>
      </c>
      <c r="C1632">
        <v>94</v>
      </c>
      <c r="D1632">
        <v>0</v>
      </c>
      <c r="E1632" s="20" t="s">
        <v>76</v>
      </c>
      <c r="F1632" s="21">
        <v>43545</v>
      </c>
    </row>
    <row r="1633" spans="2:6" x14ac:dyDescent="0.3">
      <c r="B1633" t="s">
        <v>388</v>
      </c>
      <c r="C1633">
        <v>140</v>
      </c>
      <c r="D1633">
        <v>0</v>
      </c>
      <c r="E1633" s="20" t="s">
        <v>86</v>
      </c>
      <c r="F1633" s="21">
        <v>43531</v>
      </c>
    </row>
    <row r="1634" spans="2:6" x14ac:dyDescent="0.3">
      <c r="B1634" t="s">
        <v>379</v>
      </c>
      <c r="C1634">
        <v>102</v>
      </c>
      <c r="D1634">
        <v>125</v>
      </c>
      <c r="E1634" s="20" t="s">
        <v>86</v>
      </c>
      <c r="F1634" s="21">
        <v>43649</v>
      </c>
    </row>
    <row r="1635" spans="2:6" x14ac:dyDescent="0.3">
      <c r="B1635" t="s">
        <v>115</v>
      </c>
      <c r="C1635">
        <v>37</v>
      </c>
      <c r="D1635">
        <v>205</v>
      </c>
      <c r="E1635" s="20" t="s">
        <v>68</v>
      </c>
      <c r="F1635" s="21">
        <v>43690</v>
      </c>
    </row>
    <row r="1636" spans="2:6" x14ac:dyDescent="0.3">
      <c r="B1636" t="s">
        <v>181</v>
      </c>
      <c r="C1636">
        <v>152</v>
      </c>
      <c r="D1636">
        <v>0</v>
      </c>
      <c r="E1636" s="20" t="s">
        <v>57</v>
      </c>
      <c r="F1636" s="21">
        <v>43790</v>
      </c>
    </row>
    <row r="1637" spans="2:6" x14ac:dyDescent="0.3">
      <c r="B1637" t="s">
        <v>358</v>
      </c>
      <c r="C1637">
        <v>93</v>
      </c>
      <c r="D1637">
        <v>210</v>
      </c>
      <c r="E1637" s="20" t="s">
        <v>63</v>
      </c>
      <c r="F1637" s="21">
        <v>43753</v>
      </c>
    </row>
    <row r="1638" spans="2:6" x14ac:dyDescent="0.3">
      <c r="B1638" t="s">
        <v>271</v>
      </c>
      <c r="C1638">
        <v>104</v>
      </c>
      <c r="D1638">
        <v>0</v>
      </c>
      <c r="E1638" s="20" t="s">
        <v>57</v>
      </c>
      <c r="F1638" s="21">
        <v>43535</v>
      </c>
    </row>
    <row r="1639" spans="2:6" x14ac:dyDescent="0.3">
      <c r="B1639" t="s">
        <v>119</v>
      </c>
      <c r="C1639">
        <v>118</v>
      </c>
      <c r="D1639">
        <v>0</v>
      </c>
      <c r="E1639" s="20" t="s">
        <v>63</v>
      </c>
      <c r="F1639" s="21">
        <v>43641</v>
      </c>
    </row>
    <row r="1640" spans="2:6" x14ac:dyDescent="0.3">
      <c r="B1640" t="s">
        <v>404</v>
      </c>
      <c r="C1640">
        <v>97</v>
      </c>
      <c r="D1640">
        <v>315</v>
      </c>
      <c r="E1640" s="20" t="s">
        <v>63</v>
      </c>
      <c r="F1640" s="21">
        <v>43499</v>
      </c>
    </row>
    <row r="1641" spans="2:6" x14ac:dyDescent="0.3">
      <c r="B1641" t="s">
        <v>366</v>
      </c>
      <c r="C1641">
        <v>117</v>
      </c>
      <c r="D1641">
        <v>0</v>
      </c>
      <c r="E1641" s="20" t="s">
        <v>59</v>
      </c>
      <c r="F1641" s="21">
        <v>43601</v>
      </c>
    </row>
    <row r="1642" spans="2:6" x14ac:dyDescent="0.3">
      <c r="B1642" t="s">
        <v>329</v>
      </c>
      <c r="C1642">
        <v>121</v>
      </c>
      <c r="D1642">
        <v>375</v>
      </c>
      <c r="E1642" s="20" t="s">
        <v>63</v>
      </c>
      <c r="F1642" s="21">
        <v>43674</v>
      </c>
    </row>
    <row r="1643" spans="2:6" x14ac:dyDescent="0.3">
      <c r="B1643" t="s">
        <v>182</v>
      </c>
      <c r="C1643">
        <v>167</v>
      </c>
      <c r="D1643">
        <v>0</v>
      </c>
      <c r="E1643" s="20" t="s">
        <v>68</v>
      </c>
      <c r="F1643" s="21">
        <v>43725</v>
      </c>
    </row>
    <row r="1644" spans="2:6" x14ac:dyDescent="0.3">
      <c r="B1644" t="s">
        <v>174</v>
      </c>
      <c r="C1644">
        <v>146</v>
      </c>
      <c r="D1644">
        <v>110</v>
      </c>
      <c r="E1644" s="20" t="s">
        <v>86</v>
      </c>
      <c r="F1644" s="21">
        <v>43795</v>
      </c>
    </row>
    <row r="1645" spans="2:6" x14ac:dyDescent="0.3">
      <c r="B1645" t="s">
        <v>139</v>
      </c>
      <c r="C1645">
        <v>173</v>
      </c>
      <c r="D1645">
        <v>100</v>
      </c>
      <c r="E1645" s="20" t="s">
        <v>61</v>
      </c>
      <c r="F1645" s="21">
        <v>43558</v>
      </c>
    </row>
    <row r="1646" spans="2:6" x14ac:dyDescent="0.3">
      <c r="B1646" t="s">
        <v>344</v>
      </c>
      <c r="C1646">
        <v>142</v>
      </c>
      <c r="D1646">
        <v>0</v>
      </c>
      <c r="E1646" s="20" t="s">
        <v>68</v>
      </c>
      <c r="F1646" s="21">
        <v>43542</v>
      </c>
    </row>
    <row r="1647" spans="2:6" x14ac:dyDescent="0.3">
      <c r="B1647" t="s">
        <v>109</v>
      </c>
      <c r="C1647">
        <v>151</v>
      </c>
      <c r="D1647">
        <v>0</v>
      </c>
      <c r="E1647" s="20" t="s">
        <v>63</v>
      </c>
      <c r="F1647" s="21">
        <v>43745</v>
      </c>
    </row>
    <row r="1648" spans="2:6" x14ac:dyDescent="0.3">
      <c r="B1648" t="s">
        <v>374</v>
      </c>
      <c r="C1648">
        <v>183</v>
      </c>
      <c r="D1648">
        <v>0</v>
      </c>
      <c r="E1648" s="20" t="s">
        <v>86</v>
      </c>
      <c r="F1648" s="21">
        <v>43529</v>
      </c>
    </row>
    <row r="1649" spans="2:6" x14ac:dyDescent="0.3">
      <c r="B1649" t="s">
        <v>110</v>
      </c>
      <c r="C1649">
        <v>92</v>
      </c>
      <c r="D1649">
        <v>165</v>
      </c>
      <c r="E1649" s="20" t="s">
        <v>63</v>
      </c>
      <c r="F1649" s="21">
        <v>43489</v>
      </c>
    </row>
    <row r="1650" spans="2:6" x14ac:dyDescent="0.3">
      <c r="B1650" t="s">
        <v>416</v>
      </c>
      <c r="C1650">
        <v>84</v>
      </c>
      <c r="D1650">
        <v>150</v>
      </c>
      <c r="E1650" s="20" t="s">
        <v>63</v>
      </c>
      <c r="F1650" s="21">
        <v>43509</v>
      </c>
    </row>
    <row r="1651" spans="2:6" x14ac:dyDescent="0.3">
      <c r="B1651" t="s">
        <v>334</v>
      </c>
      <c r="C1651">
        <v>103</v>
      </c>
      <c r="D1651">
        <v>240</v>
      </c>
      <c r="E1651" s="20" t="s">
        <v>86</v>
      </c>
      <c r="F1651" s="21">
        <v>43536</v>
      </c>
    </row>
    <row r="1652" spans="2:6" x14ac:dyDescent="0.3">
      <c r="B1652" t="s">
        <v>149</v>
      </c>
      <c r="C1652">
        <v>68</v>
      </c>
      <c r="D1652">
        <v>190</v>
      </c>
      <c r="E1652" s="20" t="s">
        <v>59</v>
      </c>
      <c r="F1652" s="21">
        <v>43491</v>
      </c>
    </row>
    <row r="1653" spans="2:6" x14ac:dyDescent="0.3">
      <c r="B1653" t="s">
        <v>394</v>
      </c>
      <c r="C1653">
        <v>113</v>
      </c>
      <c r="D1653">
        <v>75</v>
      </c>
      <c r="E1653" s="20" t="s">
        <v>61</v>
      </c>
      <c r="F1653" s="21">
        <v>43496</v>
      </c>
    </row>
    <row r="1654" spans="2:6" x14ac:dyDescent="0.3">
      <c r="B1654" t="s">
        <v>338</v>
      </c>
      <c r="C1654">
        <v>98</v>
      </c>
      <c r="D1654">
        <v>260</v>
      </c>
      <c r="E1654" s="20" t="s">
        <v>57</v>
      </c>
      <c r="F1654" s="21">
        <v>43793</v>
      </c>
    </row>
    <row r="1655" spans="2:6" x14ac:dyDescent="0.3">
      <c r="B1655" t="s">
        <v>110</v>
      </c>
      <c r="C1655">
        <v>155</v>
      </c>
      <c r="D1655">
        <v>300</v>
      </c>
      <c r="E1655" s="20" t="s">
        <v>76</v>
      </c>
      <c r="F1655" s="21">
        <v>43497</v>
      </c>
    </row>
    <row r="1656" spans="2:6" x14ac:dyDescent="0.3">
      <c r="B1656" t="s">
        <v>386</v>
      </c>
      <c r="C1656">
        <v>103</v>
      </c>
      <c r="D1656">
        <v>0</v>
      </c>
      <c r="E1656" s="20" t="s">
        <v>59</v>
      </c>
      <c r="F1656" s="21">
        <v>43778</v>
      </c>
    </row>
    <row r="1657" spans="2:6" x14ac:dyDescent="0.3">
      <c r="B1657" t="s">
        <v>67</v>
      </c>
      <c r="C1657">
        <v>63</v>
      </c>
      <c r="D1657">
        <v>175</v>
      </c>
      <c r="E1657" s="20" t="s">
        <v>57</v>
      </c>
      <c r="F1657" s="21">
        <v>43488</v>
      </c>
    </row>
    <row r="1658" spans="2:6" x14ac:dyDescent="0.3">
      <c r="B1658" t="s">
        <v>302</v>
      </c>
      <c r="C1658">
        <v>128</v>
      </c>
      <c r="D1658">
        <v>330</v>
      </c>
      <c r="E1658" s="20" t="s">
        <v>57</v>
      </c>
      <c r="F1658" s="21">
        <v>43785</v>
      </c>
    </row>
    <row r="1659" spans="2:6" x14ac:dyDescent="0.3">
      <c r="B1659" t="s">
        <v>160</v>
      </c>
      <c r="C1659">
        <v>179</v>
      </c>
      <c r="D1659">
        <v>195</v>
      </c>
      <c r="E1659" s="20" t="s">
        <v>57</v>
      </c>
      <c r="F1659" s="21">
        <v>43829</v>
      </c>
    </row>
    <row r="1660" spans="2:6" x14ac:dyDescent="0.3">
      <c r="B1660" t="s">
        <v>151</v>
      </c>
      <c r="C1660">
        <v>156</v>
      </c>
      <c r="D1660">
        <v>205</v>
      </c>
      <c r="E1660" s="20" t="s">
        <v>68</v>
      </c>
      <c r="F1660" s="21">
        <v>43563</v>
      </c>
    </row>
    <row r="1661" spans="2:6" x14ac:dyDescent="0.3">
      <c r="B1661" t="s">
        <v>64</v>
      </c>
      <c r="C1661">
        <v>93</v>
      </c>
      <c r="D1661">
        <v>260</v>
      </c>
      <c r="E1661" s="20" t="s">
        <v>63</v>
      </c>
      <c r="F1661" s="21">
        <v>43718</v>
      </c>
    </row>
    <row r="1662" spans="2:6" x14ac:dyDescent="0.3">
      <c r="B1662" t="s">
        <v>356</v>
      </c>
      <c r="C1662">
        <v>165</v>
      </c>
      <c r="D1662">
        <v>260</v>
      </c>
      <c r="E1662" s="20" t="s">
        <v>68</v>
      </c>
      <c r="F1662" s="21">
        <v>43594</v>
      </c>
    </row>
    <row r="1663" spans="2:6" x14ac:dyDescent="0.3">
      <c r="B1663" t="s">
        <v>441</v>
      </c>
      <c r="C1663">
        <v>83</v>
      </c>
      <c r="D1663">
        <v>195</v>
      </c>
      <c r="E1663" s="20" t="s">
        <v>68</v>
      </c>
      <c r="F1663" s="21">
        <v>43672</v>
      </c>
    </row>
    <row r="1664" spans="2:6" x14ac:dyDescent="0.3">
      <c r="B1664" t="s">
        <v>338</v>
      </c>
      <c r="C1664">
        <v>116</v>
      </c>
      <c r="D1664">
        <v>70</v>
      </c>
      <c r="E1664" s="20" t="s">
        <v>57</v>
      </c>
      <c r="F1664" s="21">
        <v>43555</v>
      </c>
    </row>
    <row r="1665" spans="2:6" x14ac:dyDescent="0.3">
      <c r="B1665" t="s">
        <v>162</v>
      </c>
      <c r="C1665">
        <v>166</v>
      </c>
      <c r="D1665">
        <v>0</v>
      </c>
      <c r="E1665" s="20" t="s">
        <v>86</v>
      </c>
      <c r="F1665" s="21">
        <v>43725</v>
      </c>
    </row>
    <row r="1666" spans="2:6" x14ac:dyDescent="0.3">
      <c r="B1666" t="s">
        <v>398</v>
      </c>
      <c r="C1666">
        <v>131</v>
      </c>
      <c r="D1666">
        <v>200</v>
      </c>
      <c r="E1666" s="20" t="s">
        <v>59</v>
      </c>
      <c r="F1666" s="21">
        <v>43481</v>
      </c>
    </row>
    <row r="1667" spans="2:6" x14ac:dyDescent="0.3">
      <c r="B1667" t="s">
        <v>249</v>
      </c>
      <c r="C1667">
        <v>77</v>
      </c>
      <c r="D1667">
        <v>260</v>
      </c>
      <c r="E1667" s="20" t="s">
        <v>63</v>
      </c>
      <c r="F1667" s="21">
        <v>43758</v>
      </c>
    </row>
    <row r="1668" spans="2:6" x14ac:dyDescent="0.3">
      <c r="B1668" t="s">
        <v>382</v>
      </c>
      <c r="C1668">
        <v>109</v>
      </c>
      <c r="D1668">
        <v>0</v>
      </c>
      <c r="E1668" s="20" t="s">
        <v>57</v>
      </c>
      <c r="F1668" s="21">
        <v>43649</v>
      </c>
    </row>
    <row r="1669" spans="2:6" x14ac:dyDescent="0.3">
      <c r="B1669" t="s">
        <v>209</v>
      </c>
      <c r="C1669">
        <v>126</v>
      </c>
      <c r="D1669">
        <v>365</v>
      </c>
      <c r="E1669" s="20" t="s">
        <v>86</v>
      </c>
      <c r="F1669" s="21">
        <v>43691</v>
      </c>
    </row>
    <row r="1670" spans="2:6" x14ac:dyDescent="0.3">
      <c r="B1670" t="s">
        <v>325</v>
      </c>
      <c r="C1670">
        <v>83</v>
      </c>
      <c r="D1670">
        <v>185</v>
      </c>
      <c r="E1670" s="20" t="s">
        <v>61</v>
      </c>
      <c r="F1670" s="21">
        <v>43571</v>
      </c>
    </row>
    <row r="1671" spans="2:6" x14ac:dyDescent="0.3">
      <c r="B1671" t="s">
        <v>427</v>
      </c>
      <c r="C1671">
        <v>100</v>
      </c>
      <c r="D1671">
        <v>0</v>
      </c>
      <c r="E1671" s="20" t="s">
        <v>61</v>
      </c>
      <c r="F1671" s="21">
        <v>43511</v>
      </c>
    </row>
    <row r="1672" spans="2:6" x14ac:dyDescent="0.3">
      <c r="B1672" t="s">
        <v>191</v>
      </c>
      <c r="C1672">
        <v>57</v>
      </c>
      <c r="D1672">
        <v>245</v>
      </c>
      <c r="E1672" s="20" t="s">
        <v>63</v>
      </c>
      <c r="F1672" s="21">
        <v>43626</v>
      </c>
    </row>
    <row r="1673" spans="2:6" x14ac:dyDescent="0.3">
      <c r="B1673" t="s">
        <v>143</v>
      </c>
      <c r="C1673">
        <v>145</v>
      </c>
      <c r="D1673">
        <v>175</v>
      </c>
      <c r="E1673" s="20" t="s">
        <v>68</v>
      </c>
      <c r="F1673" s="21">
        <v>43489</v>
      </c>
    </row>
    <row r="1674" spans="2:6" x14ac:dyDescent="0.3">
      <c r="B1674" t="s">
        <v>164</v>
      </c>
      <c r="C1674">
        <v>135</v>
      </c>
      <c r="D1674">
        <v>0</v>
      </c>
      <c r="E1674" s="20" t="s">
        <v>59</v>
      </c>
      <c r="F1674" s="21">
        <v>43730</v>
      </c>
    </row>
    <row r="1675" spans="2:6" x14ac:dyDescent="0.3">
      <c r="B1675" t="s">
        <v>93</v>
      </c>
      <c r="C1675">
        <v>135</v>
      </c>
      <c r="D1675">
        <v>0</v>
      </c>
      <c r="E1675" s="20" t="s">
        <v>59</v>
      </c>
      <c r="F1675" s="21">
        <v>43732</v>
      </c>
    </row>
    <row r="1676" spans="2:6" x14ac:dyDescent="0.3">
      <c r="B1676" t="s">
        <v>316</v>
      </c>
      <c r="C1676">
        <v>89</v>
      </c>
      <c r="D1676">
        <v>25</v>
      </c>
      <c r="E1676" s="20" t="s">
        <v>59</v>
      </c>
      <c r="F1676" s="21">
        <v>43797</v>
      </c>
    </row>
    <row r="1677" spans="2:6" x14ac:dyDescent="0.3">
      <c r="B1677" t="s">
        <v>290</v>
      </c>
      <c r="C1677">
        <v>147</v>
      </c>
      <c r="D1677">
        <v>110</v>
      </c>
      <c r="E1677" s="20" t="s">
        <v>63</v>
      </c>
      <c r="F1677" s="21">
        <v>43608</v>
      </c>
    </row>
    <row r="1678" spans="2:6" x14ac:dyDescent="0.3">
      <c r="B1678" t="s">
        <v>148</v>
      </c>
      <c r="C1678">
        <v>40</v>
      </c>
      <c r="D1678">
        <v>190</v>
      </c>
      <c r="E1678" s="20" t="s">
        <v>63</v>
      </c>
      <c r="F1678" s="21">
        <v>43686</v>
      </c>
    </row>
    <row r="1679" spans="2:6" x14ac:dyDescent="0.3">
      <c r="B1679" t="s">
        <v>313</v>
      </c>
      <c r="C1679">
        <v>109</v>
      </c>
      <c r="D1679">
        <v>185</v>
      </c>
      <c r="E1679" s="20" t="s">
        <v>86</v>
      </c>
      <c r="F1679" s="21">
        <v>43698</v>
      </c>
    </row>
    <row r="1680" spans="2:6" x14ac:dyDescent="0.3">
      <c r="B1680" t="s">
        <v>201</v>
      </c>
      <c r="C1680">
        <v>36</v>
      </c>
      <c r="D1680">
        <v>245</v>
      </c>
      <c r="E1680" s="20" t="s">
        <v>86</v>
      </c>
      <c r="F1680" s="21">
        <v>43639</v>
      </c>
    </row>
    <row r="1681" spans="2:6" x14ac:dyDescent="0.3">
      <c r="B1681" t="s">
        <v>151</v>
      </c>
      <c r="C1681">
        <v>111</v>
      </c>
      <c r="D1681">
        <v>215</v>
      </c>
      <c r="E1681" s="20" t="s">
        <v>59</v>
      </c>
      <c r="F1681" s="21">
        <v>43786</v>
      </c>
    </row>
    <row r="1682" spans="2:6" x14ac:dyDescent="0.3">
      <c r="B1682" t="s">
        <v>316</v>
      </c>
      <c r="C1682">
        <v>76</v>
      </c>
      <c r="D1682">
        <v>330</v>
      </c>
      <c r="E1682" s="20" t="s">
        <v>68</v>
      </c>
      <c r="F1682" s="21">
        <v>43698</v>
      </c>
    </row>
    <row r="1683" spans="2:6" x14ac:dyDescent="0.3">
      <c r="B1683" t="s">
        <v>336</v>
      </c>
      <c r="C1683">
        <v>43</v>
      </c>
      <c r="D1683">
        <v>0</v>
      </c>
      <c r="E1683" s="20" t="s">
        <v>59</v>
      </c>
      <c r="F1683" s="21">
        <v>43795</v>
      </c>
    </row>
    <row r="1684" spans="2:6" x14ac:dyDescent="0.3">
      <c r="B1684" t="s">
        <v>127</v>
      </c>
      <c r="C1684">
        <v>160</v>
      </c>
      <c r="D1684">
        <v>280</v>
      </c>
      <c r="E1684" s="20" t="s">
        <v>59</v>
      </c>
      <c r="F1684" s="21">
        <v>43649</v>
      </c>
    </row>
    <row r="1685" spans="2:6" x14ac:dyDescent="0.3">
      <c r="B1685" t="s">
        <v>249</v>
      </c>
      <c r="C1685">
        <v>105</v>
      </c>
      <c r="D1685">
        <v>110</v>
      </c>
      <c r="E1685" s="20" t="s">
        <v>57</v>
      </c>
      <c r="F1685" s="21">
        <v>43642</v>
      </c>
    </row>
    <row r="1686" spans="2:6" x14ac:dyDescent="0.3">
      <c r="B1686" t="s">
        <v>373</v>
      </c>
      <c r="C1686">
        <v>77</v>
      </c>
      <c r="D1686">
        <v>240</v>
      </c>
      <c r="E1686" s="20" t="s">
        <v>57</v>
      </c>
      <c r="F1686" s="21">
        <v>43641</v>
      </c>
    </row>
    <row r="1687" spans="2:6" x14ac:dyDescent="0.3">
      <c r="B1687" t="s">
        <v>388</v>
      </c>
      <c r="C1687">
        <v>137</v>
      </c>
      <c r="D1687">
        <v>180</v>
      </c>
      <c r="E1687" s="20" t="s">
        <v>61</v>
      </c>
      <c r="F1687" s="21">
        <v>43625</v>
      </c>
    </row>
    <row r="1688" spans="2:6" x14ac:dyDescent="0.3">
      <c r="B1688" t="s">
        <v>343</v>
      </c>
      <c r="C1688">
        <v>90</v>
      </c>
      <c r="D1688">
        <v>0</v>
      </c>
      <c r="E1688" s="20" t="s">
        <v>86</v>
      </c>
      <c r="F1688" s="21">
        <v>43608</v>
      </c>
    </row>
    <row r="1689" spans="2:6" x14ac:dyDescent="0.3">
      <c r="B1689" t="s">
        <v>271</v>
      </c>
      <c r="C1689">
        <v>86</v>
      </c>
      <c r="D1689">
        <v>110</v>
      </c>
      <c r="E1689" s="20" t="s">
        <v>86</v>
      </c>
      <c r="F1689" s="21">
        <v>43585</v>
      </c>
    </row>
    <row r="1690" spans="2:6" x14ac:dyDescent="0.3">
      <c r="B1690" t="s">
        <v>111</v>
      </c>
      <c r="C1690">
        <v>94</v>
      </c>
      <c r="D1690">
        <v>180</v>
      </c>
      <c r="E1690" s="20" t="s">
        <v>59</v>
      </c>
      <c r="F1690" s="21">
        <v>43647</v>
      </c>
    </row>
    <row r="1691" spans="2:6" x14ac:dyDescent="0.3">
      <c r="B1691" t="s">
        <v>101</v>
      </c>
      <c r="C1691">
        <v>129</v>
      </c>
      <c r="D1691">
        <v>165</v>
      </c>
      <c r="E1691" s="20" t="s">
        <v>86</v>
      </c>
      <c r="F1691" s="21">
        <v>43601</v>
      </c>
    </row>
    <row r="1692" spans="2:6" x14ac:dyDescent="0.3">
      <c r="B1692" t="s">
        <v>107</v>
      </c>
      <c r="C1692">
        <v>126</v>
      </c>
      <c r="D1692">
        <v>375</v>
      </c>
      <c r="E1692" s="20" t="s">
        <v>63</v>
      </c>
      <c r="F1692" s="21">
        <v>43481</v>
      </c>
    </row>
    <row r="1693" spans="2:6" x14ac:dyDescent="0.3">
      <c r="B1693" t="s">
        <v>441</v>
      </c>
      <c r="C1693">
        <v>121</v>
      </c>
      <c r="D1693">
        <v>0</v>
      </c>
      <c r="E1693" s="20" t="s">
        <v>63</v>
      </c>
      <c r="F1693" s="21">
        <v>43555</v>
      </c>
    </row>
    <row r="1694" spans="2:6" x14ac:dyDescent="0.3">
      <c r="B1694" t="s">
        <v>369</v>
      </c>
      <c r="C1694">
        <v>151</v>
      </c>
      <c r="D1694">
        <v>275</v>
      </c>
      <c r="E1694" s="20" t="s">
        <v>76</v>
      </c>
      <c r="F1694" s="21">
        <v>43607</v>
      </c>
    </row>
    <row r="1695" spans="2:6" x14ac:dyDescent="0.3">
      <c r="B1695" t="s">
        <v>257</v>
      </c>
      <c r="C1695">
        <v>170</v>
      </c>
      <c r="D1695">
        <v>130</v>
      </c>
      <c r="E1695" s="20" t="s">
        <v>86</v>
      </c>
      <c r="F1695" s="21">
        <v>43525</v>
      </c>
    </row>
    <row r="1696" spans="2:6" x14ac:dyDescent="0.3">
      <c r="B1696" t="s">
        <v>394</v>
      </c>
      <c r="C1696">
        <v>143</v>
      </c>
      <c r="D1696">
        <v>115</v>
      </c>
      <c r="E1696" s="20" t="s">
        <v>63</v>
      </c>
      <c r="F1696" s="21">
        <v>43743</v>
      </c>
    </row>
    <row r="1697" spans="2:6" x14ac:dyDescent="0.3">
      <c r="B1697" t="s">
        <v>219</v>
      </c>
      <c r="C1697">
        <v>81</v>
      </c>
      <c r="D1697">
        <v>0</v>
      </c>
      <c r="E1697" s="20" t="s">
        <v>86</v>
      </c>
      <c r="F1697" s="21">
        <v>43680</v>
      </c>
    </row>
    <row r="1698" spans="2:6" x14ac:dyDescent="0.3">
      <c r="B1698" t="s">
        <v>338</v>
      </c>
      <c r="C1698">
        <v>75</v>
      </c>
      <c r="D1698">
        <v>195</v>
      </c>
      <c r="E1698" s="20" t="s">
        <v>61</v>
      </c>
      <c r="F1698" s="21">
        <v>43590</v>
      </c>
    </row>
    <row r="1699" spans="2:6" x14ac:dyDescent="0.3">
      <c r="B1699" t="s">
        <v>443</v>
      </c>
      <c r="C1699">
        <v>215</v>
      </c>
      <c r="D1699">
        <v>185</v>
      </c>
      <c r="E1699" s="20" t="s">
        <v>57</v>
      </c>
      <c r="F1699" s="21">
        <v>43504</v>
      </c>
    </row>
    <row r="1700" spans="2:6" x14ac:dyDescent="0.3">
      <c r="B1700" t="s">
        <v>124</v>
      </c>
      <c r="C1700">
        <v>186</v>
      </c>
      <c r="D1700">
        <v>0</v>
      </c>
      <c r="E1700" s="20" t="s">
        <v>57</v>
      </c>
      <c r="F1700" s="21">
        <v>43777</v>
      </c>
    </row>
    <row r="1701" spans="2:6" x14ac:dyDescent="0.3">
      <c r="B1701" t="s">
        <v>405</v>
      </c>
      <c r="C1701">
        <v>134</v>
      </c>
      <c r="D1701">
        <v>95</v>
      </c>
      <c r="E1701" s="20" t="s">
        <v>59</v>
      </c>
      <c r="F1701" s="21">
        <v>43657</v>
      </c>
    </row>
    <row r="1702" spans="2:6" x14ac:dyDescent="0.3">
      <c r="B1702" t="s">
        <v>251</v>
      </c>
      <c r="C1702">
        <v>145</v>
      </c>
      <c r="D1702">
        <v>0</v>
      </c>
      <c r="E1702" s="20" t="s">
        <v>86</v>
      </c>
      <c r="F1702" s="21">
        <v>43581</v>
      </c>
    </row>
    <row r="1703" spans="2:6" x14ac:dyDescent="0.3">
      <c r="B1703" t="s">
        <v>189</v>
      </c>
      <c r="C1703">
        <v>84</v>
      </c>
      <c r="D1703">
        <v>0</v>
      </c>
      <c r="E1703" s="20" t="s">
        <v>76</v>
      </c>
      <c r="F1703" s="21">
        <v>43731</v>
      </c>
    </row>
    <row r="1704" spans="2:6" x14ac:dyDescent="0.3">
      <c r="B1704" t="s">
        <v>215</v>
      </c>
      <c r="C1704">
        <v>79</v>
      </c>
      <c r="D1704">
        <v>50</v>
      </c>
      <c r="E1704" s="20" t="s">
        <v>59</v>
      </c>
      <c r="F1704" s="21">
        <v>43474</v>
      </c>
    </row>
    <row r="1705" spans="2:6" x14ac:dyDescent="0.3">
      <c r="B1705" t="s">
        <v>212</v>
      </c>
      <c r="C1705">
        <v>74</v>
      </c>
      <c r="D1705">
        <v>230</v>
      </c>
      <c r="E1705" s="20" t="s">
        <v>57</v>
      </c>
      <c r="F1705" s="21">
        <v>43802</v>
      </c>
    </row>
    <row r="1706" spans="2:6" x14ac:dyDescent="0.3">
      <c r="B1706" t="s">
        <v>204</v>
      </c>
      <c r="C1706">
        <v>100</v>
      </c>
      <c r="D1706">
        <v>0</v>
      </c>
      <c r="E1706" s="20" t="s">
        <v>57</v>
      </c>
      <c r="F1706" s="21">
        <v>43629</v>
      </c>
    </row>
    <row r="1707" spans="2:6" x14ac:dyDescent="0.3">
      <c r="B1707" t="s">
        <v>247</v>
      </c>
      <c r="C1707">
        <v>67</v>
      </c>
      <c r="D1707">
        <v>0</v>
      </c>
      <c r="E1707" s="20" t="s">
        <v>63</v>
      </c>
      <c r="F1707" s="21">
        <v>43723</v>
      </c>
    </row>
    <row r="1708" spans="2:6" x14ac:dyDescent="0.3">
      <c r="B1708" t="s">
        <v>335</v>
      </c>
      <c r="C1708">
        <v>211</v>
      </c>
      <c r="D1708">
        <v>0</v>
      </c>
      <c r="E1708" s="20" t="s">
        <v>59</v>
      </c>
      <c r="F1708" s="21">
        <v>43698</v>
      </c>
    </row>
    <row r="1709" spans="2:6" x14ac:dyDescent="0.3">
      <c r="B1709" t="s">
        <v>148</v>
      </c>
      <c r="C1709">
        <v>143</v>
      </c>
      <c r="D1709">
        <v>215</v>
      </c>
      <c r="E1709" s="20" t="s">
        <v>86</v>
      </c>
      <c r="F1709" s="21">
        <v>43651</v>
      </c>
    </row>
    <row r="1710" spans="2:6" x14ac:dyDescent="0.3">
      <c r="B1710" t="s">
        <v>165</v>
      </c>
      <c r="C1710">
        <v>175</v>
      </c>
      <c r="D1710">
        <v>105</v>
      </c>
      <c r="E1710" s="20" t="s">
        <v>57</v>
      </c>
      <c r="F1710" s="21">
        <v>43578</v>
      </c>
    </row>
    <row r="1711" spans="2:6" x14ac:dyDescent="0.3">
      <c r="B1711" t="s">
        <v>398</v>
      </c>
      <c r="C1711">
        <v>102</v>
      </c>
      <c r="D1711">
        <v>0</v>
      </c>
      <c r="E1711" s="20" t="s">
        <v>86</v>
      </c>
      <c r="F1711" s="21">
        <v>43548</v>
      </c>
    </row>
    <row r="1712" spans="2:6" x14ac:dyDescent="0.3">
      <c r="B1712" t="s">
        <v>104</v>
      </c>
      <c r="C1712">
        <v>132</v>
      </c>
      <c r="D1712">
        <v>260</v>
      </c>
      <c r="E1712" s="20" t="s">
        <v>76</v>
      </c>
      <c r="F1712" s="21">
        <v>43546</v>
      </c>
    </row>
    <row r="1713" spans="2:6" x14ac:dyDescent="0.3">
      <c r="B1713" t="s">
        <v>236</v>
      </c>
      <c r="C1713">
        <v>152</v>
      </c>
      <c r="D1713">
        <v>225</v>
      </c>
      <c r="E1713" s="20" t="s">
        <v>61</v>
      </c>
      <c r="F1713" s="21">
        <v>43691</v>
      </c>
    </row>
    <row r="1714" spans="2:6" x14ac:dyDescent="0.3">
      <c r="B1714" t="s">
        <v>408</v>
      </c>
      <c r="C1714">
        <v>146</v>
      </c>
      <c r="D1714">
        <v>15</v>
      </c>
      <c r="E1714" s="20" t="s">
        <v>63</v>
      </c>
      <c r="F1714" s="21">
        <v>43705</v>
      </c>
    </row>
    <row r="1715" spans="2:6" x14ac:dyDescent="0.3">
      <c r="B1715" t="s">
        <v>58</v>
      </c>
      <c r="C1715">
        <v>124</v>
      </c>
      <c r="D1715">
        <v>165</v>
      </c>
      <c r="E1715" s="20" t="s">
        <v>86</v>
      </c>
      <c r="F1715" s="21">
        <v>43573</v>
      </c>
    </row>
    <row r="1716" spans="2:6" x14ac:dyDescent="0.3">
      <c r="B1716" t="s">
        <v>269</v>
      </c>
      <c r="C1716">
        <v>90</v>
      </c>
      <c r="D1716">
        <v>135</v>
      </c>
      <c r="E1716" s="20" t="s">
        <v>59</v>
      </c>
      <c r="F1716" s="21">
        <v>43476</v>
      </c>
    </row>
    <row r="1717" spans="2:6" x14ac:dyDescent="0.3">
      <c r="B1717" t="s">
        <v>367</v>
      </c>
      <c r="C1717">
        <v>142</v>
      </c>
      <c r="D1717">
        <v>135</v>
      </c>
      <c r="E1717" s="20" t="s">
        <v>68</v>
      </c>
      <c r="F1717" s="21">
        <v>43771</v>
      </c>
    </row>
    <row r="1718" spans="2:6" x14ac:dyDescent="0.3">
      <c r="B1718" t="s">
        <v>83</v>
      </c>
      <c r="C1718">
        <v>127</v>
      </c>
      <c r="D1718">
        <v>250</v>
      </c>
      <c r="E1718" s="20" t="s">
        <v>57</v>
      </c>
      <c r="F1718" s="21">
        <v>43467</v>
      </c>
    </row>
    <row r="1719" spans="2:6" x14ac:dyDescent="0.3">
      <c r="B1719" t="s">
        <v>279</v>
      </c>
      <c r="C1719">
        <v>126</v>
      </c>
      <c r="D1719">
        <v>185</v>
      </c>
      <c r="E1719" s="20" t="s">
        <v>59</v>
      </c>
      <c r="F1719" s="21">
        <v>43739</v>
      </c>
    </row>
    <row r="1720" spans="2:6" x14ac:dyDescent="0.3">
      <c r="B1720" t="s">
        <v>188</v>
      </c>
      <c r="C1720">
        <v>127</v>
      </c>
      <c r="D1720">
        <v>140</v>
      </c>
      <c r="E1720" s="20" t="s">
        <v>57</v>
      </c>
      <c r="F1720" s="21">
        <v>43549</v>
      </c>
    </row>
    <row r="1721" spans="2:6" x14ac:dyDescent="0.3">
      <c r="B1721" t="s">
        <v>435</v>
      </c>
      <c r="C1721">
        <v>77</v>
      </c>
      <c r="D1721">
        <v>0</v>
      </c>
      <c r="E1721" s="20" t="s">
        <v>63</v>
      </c>
      <c r="F1721" s="21">
        <v>43536</v>
      </c>
    </row>
    <row r="1722" spans="2:6" x14ac:dyDescent="0.3">
      <c r="B1722" t="s">
        <v>159</v>
      </c>
      <c r="C1722">
        <v>71</v>
      </c>
      <c r="D1722">
        <v>215</v>
      </c>
      <c r="E1722" s="20" t="s">
        <v>57</v>
      </c>
      <c r="F1722" s="21">
        <v>43560</v>
      </c>
    </row>
    <row r="1723" spans="2:6" x14ac:dyDescent="0.3">
      <c r="B1723" t="s">
        <v>298</v>
      </c>
      <c r="C1723">
        <v>104</v>
      </c>
      <c r="D1723">
        <v>0</v>
      </c>
      <c r="E1723" s="20" t="s">
        <v>63</v>
      </c>
      <c r="F1723" s="21">
        <v>43817</v>
      </c>
    </row>
    <row r="1724" spans="2:6" x14ac:dyDescent="0.3">
      <c r="B1724" t="s">
        <v>407</v>
      </c>
      <c r="C1724">
        <v>85</v>
      </c>
      <c r="D1724">
        <v>200</v>
      </c>
      <c r="E1724" s="20" t="s">
        <v>61</v>
      </c>
      <c r="F1724" s="21">
        <v>43743</v>
      </c>
    </row>
    <row r="1725" spans="2:6" x14ac:dyDescent="0.3">
      <c r="B1725" t="s">
        <v>203</v>
      </c>
      <c r="C1725">
        <v>86</v>
      </c>
      <c r="D1725">
        <v>110</v>
      </c>
      <c r="E1725" s="20" t="s">
        <v>61</v>
      </c>
      <c r="F1725" s="21">
        <v>43505</v>
      </c>
    </row>
    <row r="1726" spans="2:6" x14ac:dyDescent="0.3">
      <c r="B1726" t="s">
        <v>216</v>
      </c>
      <c r="C1726">
        <v>135</v>
      </c>
      <c r="D1726">
        <v>0</v>
      </c>
      <c r="E1726" s="20" t="s">
        <v>86</v>
      </c>
      <c r="F1726" s="21">
        <v>43805</v>
      </c>
    </row>
    <row r="1727" spans="2:6" x14ac:dyDescent="0.3">
      <c r="B1727" t="s">
        <v>204</v>
      </c>
      <c r="C1727">
        <v>150</v>
      </c>
      <c r="D1727">
        <v>0</v>
      </c>
      <c r="E1727" s="20" t="s">
        <v>59</v>
      </c>
      <c r="F1727" s="21">
        <v>43722</v>
      </c>
    </row>
    <row r="1728" spans="2:6" x14ac:dyDescent="0.3">
      <c r="B1728" t="s">
        <v>98</v>
      </c>
      <c r="C1728">
        <v>103</v>
      </c>
      <c r="D1728">
        <v>255</v>
      </c>
      <c r="E1728" s="20" t="s">
        <v>59</v>
      </c>
      <c r="F1728" s="21">
        <v>43758</v>
      </c>
    </row>
    <row r="1729" spans="2:6" x14ac:dyDescent="0.3">
      <c r="B1729" t="s">
        <v>213</v>
      </c>
      <c r="C1729">
        <v>85</v>
      </c>
      <c r="D1729">
        <v>0</v>
      </c>
      <c r="E1729" s="20" t="s">
        <v>59</v>
      </c>
      <c r="F1729" s="21">
        <v>43650</v>
      </c>
    </row>
    <row r="1730" spans="2:6" x14ac:dyDescent="0.3">
      <c r="B1730" t="s">
        <v>196</v>
      </c>
      <c r="C1730">
        <v>112</v>
      </c>
      <c r="D1730">
        <v>300</v>
      </c>
      <c r="E1730" s="20" t="s">
        <v>86</v>
      </c>
      <c r="F1730" s="21">
        <v>43660</v>
      </c>
    </row>
    <row r="1731" spans="2:6" x14ac:dyDescent="0.3">
      <c r="B1731" t="s">
        <v>439</v>
      </c>
      <c r="C1731">
        <v>143</v>
      </c>
      <c r="D1731">
        <v>230</v>
      </c>
      <c r="E1731" s="20" t="s">
        <v>63</v>
      </c>
      <c r="F1731" s="21">
        <v>43552</v>
      </c>
    </row>
    <row r="1732" spans="2:6" x14ac:dyDescent="0.3">
      <c r="B1732" t="s">
        <v>425</v>
      </c>
      <c r="C1732">
        <v>144</v>
      </c>
      <c r="D1732">
        <v>120</v>
      </c>
      <c r="E1732" s="20" t="s">
        <v>86</v>
      </c>
      <c r="F1732" s="21">
        <v>43765</v>
      </c>
    </row>
    <row r="1733" spans="2:6" x14ac:dyDescent="0.3">
      <c r="B1733" t="s">
        <v>227</v>
      </c>
      <c r="C1733">
        <v>182</v>
      </c>
      <c r="D1733">
        <v>260</v>
      </c>
      <c r="E1733" s="20" t="s">
        <v>61</v>
      </c>
      <c r="F1733" s="21">
        <v>43582</v>
      </c>
    </row>
    <row r="1734" spans="2:6" x14ac:dyDescent="0.3">
      <c r="B1734" t="s">
        <v>296</v>
      </c>
      <c r="C1734">
        <v>109</v>
      </c>
      <c r="D1734">
        <v>115</v>
      </c>
      <c r="E1734" s="20" t="s">
        <v>63</v>
      </c>
      <c r="F1734" s="21">
        <v>43699</v>
      </c>
    </row>
    <row r="1735" spans="2:6" x14ac:dyDescent="0.3">
      <c r="B1735" t="s">
        <v>191</v>
      </c>
      <c r="C1735">
        <v>136</v>
      </c>
      <c r="D1735">
        <v>0</v>
      </c>
      <c r="E1735" s="20" t="s">
        <v>86</v>
      </c>
      <c r="F1735" s="21">
        <v>43573</v>
      </c>
    </row>
    <row r="1736" spans="2:6" x14ac:dyDescent="0.3">
      <c r="B1736" t="s">
        <v>313</v>
      </c>
      <c r="C1736">
        <v>113</v>
      </c>
      <c r="D1736">
        <v>485</v>
      </c>
      <c r="E1736" s="20" t="s">
        <v>59</v>
      </c>
      <c r="F1736" s="21">
        <v>43550</v>
      </c>
    </row>
    <row r="1737" spans="2:6" x14ac:dyDescent="0.3">
      <c r="B1737" t="s">
        <v>279</v>
      </c>
      <c r="C1737">
        <v>116</v>
      </c>
      <c r="D1737">
        <v>140</v>
      </c>
      <c r="E1737" s="20" t="s">
        <v>61</v>
      </c>
      <c r="F1737" s="21">
        <v>43571</v>
      </c>
    </row>
    <row r="1738" spans="2:6" x14ac:dyDescent="0.3">
      <c r="B1738" t="s">
        <v>360</v>
      </c>
      <c r="C1738">
        <v>166</v>
      </c>
      <c r="D1738">
        <v>355</v>
      </c>
      <c r="E1738" s="20" t="s">
        <v>61</v>
      </c>
      <c r="F1738" s="21">
        <v>43774</v>
      </c>
    </row>
    <row r="1739" spans="2:6" x14ac:dyDescent="0.3">
      <c r="B1739" t="s">
        <v>155</v>
      </c>
      <c r="C1739">
        <v>113</v>
      </c>
      <c r="D1739">
        <v>0</v>
      </c>
      <c r="E1739" s="20" t="s">
        <v>76</v>
      </c>
      <c r="F1739" s="21">
        <v>43711</v>
      </c>
    </row>
    <row r="1740" spans="2:6" x14ac:dyDescent="0.3">
      <c r="B1740" t="s">
        <v>272</v>
      </c>
      <c r="C1740">
        <v>151</v>
      </c>
      <c r="D1740">
        <v>0</v>
      </c>
      <c r="E1740" s="20" t="s">
        <v>63</v>
      </c>
      <c r="F1740" s="21">
        <v>43795</v>
      </c>
    </row>
    <row r="1741" spans="2:6" x14ac:dyDescent="0.3">
      <c r="B1741" t="s">
        <v>107</v>
      </c>
      <c r="C1741">
        <v>66</v>
      </c>
      <c r="D1741">
        <v>140</v>
      </c>
      <c r="E1741" s="20" t="s">
        <v>59</v>
      </c>
      <c r="F1741" s="21">
        <v>43483</v>
      </c>
    </row>
    <row r="1742" spans="2:6" x14ac:dyDescent="0.3">
      <c r="B1742" t="s">
        <v>355</v>
      </c>
      <c r="C1742">
        <v>100</v>
      </c>
      <c r="D1742">
        <v>0</v>
      </c>
      <c r="E1742" s="20" t="s">
        <v>86</v>
      </c>
      <c r="F1742" s="21">
        <v>43721</v>
      </c>
    </row>
    <row r="1743" spans="2:6" x14ac:dyDescent="0.3">
      <c r="B1743" t="s">
        <v>379</v>
      </c>
      <c r="C1743">
        <v>52</v>
      </c>
      <c r="D1743">
        <v>0</v>
      </c>
      <c r="E1743" s="20" t="s">
        <v>57</v>
      </c>
      <c r="F1743" s="21">
        <v>43602</v>
      </c>
    </row>
    <row r="1744" spans="2:6" x14ac:dyDescent="0.3">
      <c r="B1744" t="s">
        <v>116</v>
      </c>
      <c r="C1744">
        <v>177</v>
      </c>
      <c r="D1744">
        <v>0</v>
      </c>
      <c r="E1744" s="20" t="s">
        <v>68</v>
      </c>
      <c r="F1744" s="21">
        <v>43829</v>
      </c>
    </row>
    <row r="1745" spans="2:6" x14ac:dyDescent="0.3">
      <c r="B1745" t="s">
        <v>239</v>
      </c>
      <c r="C1745">
        <v>93</v>
      </c>
      <c r="D1745">
        <v>145</v>
      </c>
      <c r="E1745" s="20" t="s">
        <v>63</v>
      </c>
      <c r="F1745" s="21">
        <v>43510</v>
      </c>
    </row>
    <row r="1746" spans="2:6" x14ac:dyDescent="0.3">
      <c r="B1746" t="s">
        <v>301</v>
      </c>
      <c r="C1746">
        <v>42</v>
      </c>
      <c r="D1746">
        <v>0</v>
      </c>
      <c r="E1746" s="20" t="s">
        <v>59</v>
      </c>
      <c r="F1746" s="21">
        <v>43644</v>
      </c>
    </row>
    <row r="1747" spans="2:6" x14ac:dyDescent="0.3">
      <c r="B1747" t="s">
        <v>291</v>
      </c>
      <c r="C1747">
        <v>179</v>
      </c>
      <c r="D1747">
        <v>0</v>
      </c>
      <c r="E1747" s="20" t="s">
        <v>68</v>
      </c>
      <c r="F1747" s="21">
        <v>43529</v>
      </c>
    </row>
    <row r="1748" spans="2:6" x14ac:dyDescent="0.3">
      <c r="B1748" t="s">
        <v>215</v>
      </c>
      <c r="C1748">
        <v>123</v>
      </c>
      <c r="D1748">
        <v>285</v>
      </c>
      <c r="E1748" s="20" t="s">
        <v>63</v>
      </c>
      <c r="F1748" s="21">
        <v>43624</v>
      </c>
    </row>
    <row r="1749" spans="2:6" x14ac:dyDescent="0.3">
      <c r="B1749" t="s">
        <v>270</v>
      </c>
      <c r="C1749">
        <v>71</v>
      </c>
      <c r="D1749">
        <v>135</v>
      </c>
      <c r="E1749" s="20" t="s">
        <v>61</v>
      </c>
      <c r="F1749" s="21">
        <v>43660</v>
      </c>
    </row>
    <row r="1750" spans="2:6" x14ac:dyDescent="0.3">
      <c r="B1750" t="s">
        <v>91</v>
      </c>
      <c r="C1750">
        <v>129</v>
      </c>
      <c r="D1750">
        <v>60</v>
      </c>
      <c r="E1750" s="20" t="s">
        <v>68</v>
      </c>
      <c r="F1750" s="21">
        <v>43685</v>
      </c>
    </row>
    <row r="1751" spans="2:6" x14ac:dyDescent="0.3">
      <c r="B1751" t="s">
        <v>129</v>
      </c>
      <c r="C1751">
        <v>64</v>
      </c>
      <c r="D1751">
        <v>240</v>
      </c>
      <c r="E1751" s="20" t="s">
        <v>61</v>
      </c>
      <c r="F1751" s="21">
        <v>43636</v>
      </c>
    </row>
    <row r="1752" spans="2:6" x14ac:dyDescent="0.3">
      <c r="B1752" t="s">
        <v>169</v>
      </c>
      <c r="C1752">
        <v>84</v>
      </c>
      <c r="D1752">
        <v>255</v>
      </c>
      <c r="E1752" s="20" t="s">
        <v>76</v>
      </c>
      <c r="F1752" s="21">
        <v>43599</v>
      </c>
    </row>
    <row r="1753" spans="2:6" x14ac:dyDescent="0.3">
      <c r="B1753" t="s">
        <v>77</v>
      </c>
      <c r="C1753">
        <v>143</v>
      </c>
      <c r="D1753">
        <v>0</v>
      </c>
      <c r="E1753" s="20" t="s">
        <v>63</v>
      </c>
      <c r="F1753" s="21">
        <v>43519</v>
      </c>
    </row>
    <row r="1754" spans="2:6" x14ac:dyDescent="0.3">
      <c r="B1754" t="s">
        <v>168</v>
      </c>
      <c r="C1754">
        <v>92</v>
      </c>
      <c r="D1754">
        <v>235</v>
      </c>
      <c r="E1754" s="20" t="s">
        <v>68</v>
      </c>
      <c r="F1754" s="21">
        <v>43606</v>
      </c>
    </row>
    <row r="1755" spans="2:6" x14ac:dyDescent="0.3">
      <c r="B1755" t="s">
        <v>233</v>
      </c>
      <c r="C1755">
        <v>162</v>
      </c>
      <c r="D1755">
        <v>250</v>
      </c>
      <c r="E1755" s="20" t="s">
        <v>68</v>
      </c>
      <c r="F1755" s="21">
        <v>43698</v>
      </c>
    </row>
    <row r="1756" spans="2:6" x14ac:dyDescent="0.3">
      <c r="B1756" t="s">
        <v>400</v>
      </c>
      <c r="C1756">
        <v>120</v>
      </c>
      <c r="D1756">
        <v>285</v>
      </c>
      <c r="E1756" s="20" t="s">
        <v>59</v>
      </c>
      <c r="F1756" s="21">
        <v>43706</v>
      </c>
    </row>
    <row r="1757" spans="2:6" x14ac:dyDescent="0.3">
      <c r="B1757" t="s">
        <v>235</v>
      </c>
      <c r="C1757">
        <v>113</v>
      </c>
      <c r="D1757">
        <v>0</v>
      </c>
      <c r="E1757" s="20" t="s">
        <v>76</v>
      </c>
      <c r="F1757" s="21">
        <v>43677</v>
      </c>
    </row>
    <row r="1758" spans="2:6" x14ac:dyDescent="0.3">
      <c r="B1758" t="s">
        <v>165</v>
      </c>
      <c r="C1758">
        <v>186</v>
      </c>
      <c r="D1758">
        <v>385</v>
      </c>
      <c r="E1758" s="20" t="s">
        <v>57</v>
      </c>
      <c r="F1758" s="21">
        <v>43544</v>
      </c>
    </row>
    <row r="1759" spans="2:6" x14ac:dyDescent="0.3">
      <c r="B1759" t="s">
        <v>260</v>
      </c>
      <c r="C1759">
        <v>72</v>
      </c>
      <c r="D1759">
        <v>405</v>
      </c>
      <c r="E1759" s="20" t="s">
        <v>61</v>
      </c>
      <c r="F1759" s="21">
        <v>43608</v>
      </c>
    </row>
    <row r="1760" spans="2:6" x14ac:dyDescent="0.3">
      <c r="B1760" t="s">
        <v>307</v>
      </c>
      <c r="C1760">
        <v>107</v>
      </c>
      <c r="D1760">
        <v>0</v>
      </c>
      <c r="E1760" s="20" t="s">
        <v>61</v>
      </c>
      <c r="F1760" s="21">
        <v>43572</v>
      </c>
    </row>
    <row r="1761" spans="2:6" x14ac:dyDescent="0.3">
      <c r="B1761" t="s">
        <v>165</v>
      </c>
      <c r="C1761">
        <v>140</v>
      </c>
      <c r="D1761">
        <v>140</v>
      </c>
      <c r="E1761" s="20" t="s">
        <v>61</v>
      </c>
      <c r="F1761" s="21">
        <v>43796</v>
      </c>
    </row>
    <row r="1762" spans="2:6" x14ac:dyDescent="0.3">
      <c r="B1762" t="s">
        <v>325</v>
      </c>
      <c r="C1762">
        <v>122</v>
      </c>
      <c r="D1762">
        <v>0</v>
      </c>
      <c r="E1762" s="20" t="s">
        <v>57</v>
      </c>
      <c r="F1762" s="21">
        <v>43777</v>
      </c>
    </row>
    <row r="1763" spans="2:6" x14ac:dyDescent="0.3">
      <c r="B1763" t="s">
        <v>122</v>
      </c>
      <c r="C1763">
        <v>141</v>
      </c>
      <c r="D1763">
        <v>120</v>
      </c>
      <c r="E1763" s="20" t="s">
        <v>61</v>
      </c>
      <c r="F1763" s="21">
        <v>43640</v>
      </c>
    </row>
    <row r="1764" spans="2:6" x14ac:dyDescent="0.3">
      <c r="B1764" t="s">
        <v>80</v>
      </c>
      <c r="C1764">
        <v>117</v>
      </c>
      <c r="D1764">
        <v>210</v>
      </c>
      <c r="E1764" s="20" t="s">
        <v>86</v>
      </c>
      <c r="F1764" s="21">
        <v>43655</v>
      </c>
    </row>
    <row r="1765" spans="2:6" x14ac:dyDescent="0.3">
      <c r="B1765" t="s">
        <v>168</v>
      </c>
      <c r="C1765">
        <v>75</v>
      </c>
      <c r="D1765">
        <v>0</v>
      </c>
      <c r="E1765" s="20" t="s">
        <v>76</v>
      </c>
      <c r="F1765" s="21">
        <v>43608</v>
      </c>
    </row>
    <row r="1766" spans="2:6" x14ac:dyDescent="0.3">
      <c r="B1766" t="s">
        <v>167</v>
      </c>
      <c r="C1766">
        <v>103</v>
      </c>
      <c r="D1766">
        <v>280</v>
      </c>
      <c r="E1766" s="20" t="s">
        <v>63</v>
      </c>
      <c r="F1766" s="21">
        <v>43565</v>
      </c>
    </row>
    <row r="1767" spans="2:6" x14ac:dyDescent="0.3">
      <c r="B1767" t="s">
        <v>410</v>
      </c>
      <c r="C1767">
        <v>98</v>
      </c>
      <c r="D1767">
        <v>260</v>
      </c>
      <c r="E1767" s="20" t="s">
        <v>61</v>
      </c>
      <c r="F1767" s="21">
        <v>43787</v>
      </c>
    </row>
    <row r="1768" spans="2:6" x14ac:dyDescent="0.3">
      <c r="B1768" t="s">
        <v>273</v>
      </c>
      <c r="C1768">
        <v>176</v>
      </c>
      <c r="D1768">
        <v>0</v>
      </c>
      <c r="E1768" s="20" t="s">
        <v>86</v>
      </c>
      <c r="F1768" s="21">
        <v>43631</v>
      </c>
    </row>
    <row r="1769" spans="2:6" x14ac:dyDescent="0.3">
      <c r="B1769" t="s">
        <v>423</v>
      </c>
      <c r="C1769">
        <v>106</v>
      </c>
      <c r="D1769">
        <v>0</v>
      </c>
      <c r="E1769" s="20" t="s">
        <v>68</v>
      </c>
      <c r="F1769" s="21">
        <v>43818</v>
      </c>
    </row>
    <row r="1770" spans="2:6" x14ac:dyDescent="0.3">
      <c r="B1770" t="s">
        <v>290</v>
      </c>
      <c r="C1770">
        <v>171</v>
      </c>
      <c r="D1770">
        <v>110</v>
      </c>
      <c r="E1770" s="20" t="s">
        <v>86</v>
      </c>
      <c r="F1770" s="21">
        <v>43531</v>
      </c>
    </row>
    <row r="1771" spans="2:6" x14ac:dyDescent="0.3">
      <c r="B1771" t="s">
        <v>108</v>
      </c>
      <c r="C1771">
        <v>140</v>
      </c>
      <c r="D1771">
        <v>180</v>
      </c>
      <c r="E1771" s="20" t="s">
        <v>63</v>
      </c>
      <c r="F1771" s="21">
        <v>43523</v>
      </c>
    </row>
    <row r="1772" spans="2:6" x14ac:dyDescent="0.3">
      <c r="B1772" t="s">
        <v>395</v>
      </c>
      <c r="C1772">
        <v>129</v>
      </c>
      <c r="D1772">
        <v>165</v>
      </c>
      <c r="E1772" s="20" t="s">
        <v>61</v>
      </c>
      <c r="F1772" s="21">
        <v>43770</v>
      </c>
    </row>
    <row r="1773" spans="2:6" x14ac:dyDescent="0.3">
      <c r="B1773" t="s">
        <v>212</v>
      </c>
      <c r="C1773">
        <v>168</v>
      </c>
      <c r="D1773">
        <v>0</v>
      </c>
      <c r="E1773" s="20" t="s">
        <v>61</v>
      </c>
      <c r="F1773" s="21">
        <v>43726</v>
      </c>
    </row>
    <row r="1774" spans="2:6" x14ac:dyDescent="0.3">
      <c r="B1774" t="s">
        <v>74</v>
      </c>
      <c r="C1774">
        <v>151</v>
      </c>
      <c r="D1774">
        <v>230</v>
      </c>
      <c r="E1774" s="20" t="s">
        <v>86</v>
      </c>
      <c r="F1774" s="21">
        <v>43711</v>
      </c>
    </row>
    <row r="1775" spans="2:6" x14ac:dyDescent="0.3">
      <c r="B1775" t="s">
        <v>252</v>
      </c>
      <c r="C1775">
        <v>154</v>
      </c>
      <c r="D1775">
        <v>175</v>
      </c>
      <c r="E1775" s="20" t="s">
        <v>68</v>
      </c>
      <c r="F1775" s="21">
        <v>43807</v>
      </c>
    </row>
    <row r="1776" spans="2:6" x14ac:dyDescent="0.3">
      <c r="B1776" t="s">
        <v>316</v>
      </c>
      <c r="C1776">
        <v>121</v>
      </c>
      <c r="D1776">
        <v>255</v>
      </c>
      <c r="E1776" s="20" t="s">
        <v>61</v>
      </c>
      <c r="F1776" s="21">
        <v>43587</v>
      </c>
    </row>
    <row r="1777" spans="2:6" x14ac:dyDescent="0.3">
      <c r="B1777" t="s">
        <v>81</v>
      </c>
      <c r="C1777">
        <v>145</v>
      </c>
      <c r="D1777">
        <v>0</v>
      </c>
      <c r="E1777" s="20" t="s">
        <v>86</v>
      </c>
      <c r="F1777" s="21">
        <v>43663</v>
      </c>
    </row>
    <row r="1778" spans="2:6" x14ac:dyDescent="0.3">
      <c r="B1778" t="s">
        <v>168</v>
      </c>
      <c r="C1778">
        <v>125</v>
      </c>
      <c r="D1778">
        <v>0</v>
      </c>
      <c r="E1778" s="20" t="s">
        <v>61</v>
      </c>
      <c r="F1778" s="21">
        <v>43640</v>
      </c>
    </row>
    <row r="1779" spans="2:6" x14ac:dyDescent="0.3">
      <c r="B1779" t="s">
        <v>251</v>
      </c>
      <c r="C1779">
        <v>166</v>
      </c>
      <c r="D1779">
        <v>15</v>
      </c>
      <c r="E1779" s="20" t="s">
        <v>61</v>
      </c>
      <c r="F1779" s="21">
        <v>43781</v>
      </c>
    </row>
    <row r="1780" spans="2:6" x14ac:dyDescent="0.3">
      <c r="B1780" t="s">
        <v>397</v>
      </c>
      <c r="C1780">
        <v>175</v>
      </c>
      <c r="D1780">
        <v>175</v>
      </c>
      <c r="E1780" s="20" t="s">
        <v>61</v>
      </c>
      <c r="F1780" s="21">
        <v>43500</v>
      </c>
    </row>
    <row r="1781" spans="2:6" x14ac:dyDescent="0.3">
      <c r="B1781" t="s">
        <v>443</v>
      </c>
      <c r="C1781">
        <v>140</v>
      </c>
      <c r="D1781">
        <v>160</v>
      </c>
      <c r="E1781" s="20" t="s">
        <v>61</v>
      </c>
      <c r="F1781" s="21">
        <v>43611</v>
      </c>
    </row>
    <row r="1782" spans="2:6" x14ac:dyDescent="0.3">
      <c r="B1782" t="s">
        <v>246</v>
      </c>
      <c r="C1782">
        <v>149</v>
      </c>
      <c r="D1782">
        <v>250</v>
      </c>
      <c r="E1782" s="20" t="s">
        <v>59</v>
      </c>
      <c r="F1782" s="21">
        <v>43564</v>
      </c>
    </row>
    <row r="1783" spans="2:6" x14ac:dyDescent="0.3">
      <c r="B1783" t="s">
        <v>242</v>
      </c>
      <c r="C1783">
        <v>66</v>
      </c>
      <c r="D1783">
        <v>235</v>
      </c>
      <c r="E1783" s="20" t="s">
        <v>57</v>
      </c>
      <c r="F1783" s="21">
        <v>43548</v>
      </c>
    </row>
    <row r="1784" spans="2:6" x14ac:dyDescent="0.3">
      <c r="B1784" t="s">
        <v>91</v>
      </c>
      <c r="C1784">
        <v>106</v>
      </c>
      <c r="D1784">
        <v>0</v>
      </c>
      <c r="E1784" s="20" t="s">
        <v>59</v>
      </c>
      <c r="F1784" s="21">
        <v>43478</v>
      </c>
    </row>
    <row r="1785" spans="2:6" x14ac:dyDescent="0.3">
      <c r="B1785" t="s">
        <v>162</v>
      </c>
      <c r="C1785">
        <v>111</v>
      </c>
      <c r="D1785">
        <v>0</v>
      </c>
      <c r="E1785" s="20" t="s">
        <v>61</v>
      </c>
      <c r="F1785" s="21">
        <v>43547</v>
      </c>
    </row>
    <row r="1786" spans="2:6" x14ac:dyDescent="0.3">
      <c r="B1786" t="s">
        <v>141</v>
      </c>
      <c r="C1786">
        <v>92</v>
      </c>
      <c r="D1786">
        <v>120</v>
      </c>
      <c r="E1786" s="20" t="s">
        <v>63</v>
      </c>
      <c r="F1786" s="21">
        <v>43653</v>
      </c>
    </row>
    <row r="1787" spans="2:6" x14ac:dyDescent="0.3">
      <c r="B1787" t="s">
        <v>225</v>
      </c>
      <c r="C1787">
        <v>56</v>
      </c>
      <c r="D1787">
        <v>15</v>
      </c>
      <c r="E1787" s="20" t="s">
        <v>86</v>
      </c>
      <c r="F1787" s="21">
        <v>43466</v>
      </c>
    </row>
    <row r="1788" spans="2:6" x14ac:dyDescent="0.3">
      <c r="B1788" t="s">
        <v>145</v>
      </c>
      <c r="C1788">
        <v>128</v>
      </c>
      <c r="D1788">
        <v>5</v>
      </c>
      <c r="E1788" s="20" t="s">
        <v>63</v>
      </c>
      <c r="F1788" s="21">
        <v>43711</v>
      </c>
    </row>
    <row r="1789" spans="2:6" x14ac:dyDescent="0.3">
      <c r="B1789" t="s">
        <v>338</v>
      </c>
      <c r="C1789">
        <v>155</v>
      </c>
      <c r="D1789">
        <v>0</v>
      </c>
      <c r="E1789" s="20" t="s">
        <v>86</v>
      </c>
      <c r="F1789" s="21">
        <v>43682</v>
      </c>
    </row>
    <row r="1790" spans="2:6" x14ac:dyDescent="0.3">
      <c r="B1790" t="s">
        <v>132</v>
      </c>
      <c r="C1790">
        <v>108</v>
      </c>
      <c r="D1790">
        <v>200</v>
      </c>
      <c r="E1790" s="20" t="s">
        <v>59</v>
      </c>
      <c r="F1790" s="21">
        <v>43821</v>
      </c>
    </row>
    <row r="1791" spans="2:6" x14ac:dyDescent="0.3">
      <c r="B1791" t="s">
        <v>149</v>
      </c>
      <c r="C1791">
        <v>144</v>
      </c>
      <c r="D1791">
        <v>215</v>
      </c>
      <c r="E1791" s="20" t="s">
        <v>86</v>
      </c>
      <c r="F1791" s="21">
        <v>43574</v>
      </c>
    </row>
    <row r="1792" spans="2:6" x14ac:dyDescent="0.3">
      <c r="B1792" t="s">
        <v>73</v>
      </c>
      <c r="C1792">
        <v>135</v>
      </c>
      <c r="D1792">
        <v>0</v>
      </c>
      <c r="E1792" s="20" t="s">
        <v>86</v>
      </c>
      <c r="F1792" s="21">
        <v>43597</v>
      </c>
    </row>
    <row r="1793" spans="2:6" x14ac:dyDescent="0.3">
      <c r="B1793" t="s">
        <v>70</v>
      </c>
      <c r="C1793">
        <v>85</v>
      </c>
      <c r="D1793">
        <v>310</v>
      </c>
      <c r="E1793" s="20" t="s">
        <v>57</v>
      </c>
      <c r="F1793" s="21">
        <v>43644</v>
      </c>
    </row>
    <row r="1794" spans="2:6" x14ac:dyDescent="0.3">
      <c r="B1794" t="s">
        <v>411</v>
      </c>
      <c r="C1794">
        <v>109</v>
      </c>
      <c r="D1794">
        <v>225</v>
      </c>
      <c r="E1794" s="20" t="s">
        <v>86</v>
      </c>
      <c r="F1794" s="21">
        <v>43827</v>
      </c>
    </row>
    <row r="1795" spans="2:6" x14ac:dyDescent="0.3">
      <c r="B1795" t="s">
        <v>432</v>
      </c>
      <c r="C1795">
        <v>151</v>
      </c>
      <c r="D1795">
        <v>215</v>
      </c>
      <c r="E1795" s="20" t="s">
        <v>61</v>
      </c>
      <c r="F1795" s="21">
        <v>43581</v>
      </c>
    </row>
    <row r="1796" spans="2:6" x14ac:dyDescent="0.3">
      <c r="B1796" t="s">
        <v>253</v>
      </c>
      <c r="C1796">
        <v>130</v>
      </c>
      <c r="D1796">
        <v>0</v>
      </c>
      <c r="E1796" s="20" t="s">
        <v>57</v>
      </c>
      <c r="F1796" s="21">
        <v>43549</v>
      </c>
    </row>
    <row r="1797" spans="2:6" x14ac:dyDescent="0.3">
      <c r="B1797" t="s">
        <v>160</v>
      </c>
      <c r="C1797">
        <v>166</v>
      </c>
      <c r="D1797">
        <v>285</v>
      </c>
      <c r="E1797" s="20" t="s">
        <v>61</v>
      </c>
      <c r="F1797" s="21">
        <v>43598</v>
      </c>
    </row>
    <row r="1798" spans="2:6" x14ac:dyDescent="0.3">
      <c r="B1798" t="s">
        <v>444</v>
      </c>
      <c r="C1798">
        <v>70</v>
      </c>
      <c r="D1798">
        <v>300</v>
      </c>
      <c r="E1798" s="20" t="s">
        <v>68</v>
      </c>
      <c r="F1798" s="21">
        <v>43754</v>
      </c>
    </row>
    <row r="1799" spans="2:6" x14ac:dyDescent="0.3">
      <c r="B1799" t="s">
        <v>192</v>
      </c>
      <c r="C1799">
        <v>104</v>
      </c>
      <c r="D1799">
        <v>0</v>
      </c>
      <c r="E1799" s="20" t="s">
        <v>68</v>
      </c>
      <c r="F1799" s="21">
        <v>43767</v>
      </c>
    </row>
    <row r="1800" spans="2:6" x14ac:dyDescent="0.3">
      <c r="B1800" t="s">
        <v>290</v>
      </c>
      <c r="C1800">
        <v>143</v>
      </c>
      <c r="D1800">
        <v>325</v>
      </c>
      <c r="E1800" s="20" t="s">
        <v>59</v>
      </c>
      <c r="F1800" s="21">
        <v>43661</v>
      </c>
    </row>
    <row r="1801" spans="2:6" x14ac:dyDescent="0.3">
      <c r="B1801" t="s">
        <v>113</v>
      </c>
      <c r="C1801">
        <v>157</v>
      </c>
      <c r="D1801">
        <v>0</v>
      </c>
      <c r="E1801" s="20" t="s">
        <v>86</v>
      </c>
      <c r="F1801" s="21">
        <v>43526</v>
      </c>
    </row>
    <row r="1802" spans="2:6" x14ac:dyDescent="0.3">
      <c r="B1802" t="s">
        <v>425</v>
      </c>
      <c r="C1802">
        <v>108</v>
      </c>
      <c r="D1802">
        <v>145</v>
      </c>
      <c r="E1802" s="20" t="s">
        <v>63</v>
      </c>
      <c r="F1802" s="21">
        <v>43684</v>
      </c>
    </row>
    <row r="1803" spans="2:6" x14ac:dyDescent="0.3">
      <c r="B1803" t="s">
        <v>143</v>
      </c>
      <c r="C1803">
        <v>159</v>
      </c>
      <c r="D1803">
        <v>235</v>
      </c>
      <c r="E1803" s="20" t="s">
        <v>57</v>
      </c>
      <c r="F1803" s="21">
        <v>43526</v>
      </c>
    </row>
    <row r="1804" spans="2:6" x14ac:dyDescent="0.3">
      <c r="B1804" t="s">
        <v>436</v>
      </c>
      <c r="C1804">
        <v>61</v>
      </c>
      <c r="D1804">
        <v>165</v>
      </c>
      <c r="E1804" s="20" t="s">
        <v>68</v>
      </c>
      <c r="F1804" s="21">
        <v>43468</v>
      </c>
    </row>
    <row r="1805" spans="2:6" x14ac:dyDescent="0.3">
      <c r="B1805" t="s">
        <v>321</v>
      </c>
      <c r="C1805">
        <v>85</v>
      </c>
      <c r="D1805">
        <v>0</v>
      </c>
      <c r="E1805" s="20" t="s">
        <v>57</v>
      </c>
      <c r="F1805" s="21">
        <v>43609</v>
      </c>
    </row>
    <row r="1806" spans="2:6" x14ac:dyDescent="0.3">
      <c r="B1806" t="s">
        <v>227</v>
      </c>
      <c r="C1806">
        <v>142</v>
      </c>
      <c r="D1806">
        <v>260</v>
      </c>
      <c r="E1806" s="20" t="s">
        <v>68</v>
      </c>
      <c r="F1806" s="21">
        <v>43755</v>
      </c>
    </row>
    <row r="1807" spans="2:6" x14ac:dyDescent="0.3">
      <c r="B1807" t="s">
        <v>170</v>
      </c>
      <c r="C1807">
        <v>134</v>
      </c>
      <c r="D1807">
        <v>140</v>
      </c>
      <c r="E1807" s="20" t="s">
        <v>68</v>
      </c>
      <c r="F1807" s="21">
        <v>43809</v>
      </c>
    </row>
    <row r="1808" spans="2:6" x14ac:dyDescent="0.3">
      <c r="B1808" t="s">
        <v>132</v>
      </c>
      <c r="C1808">
        <v>94</v>
      </c>
      <c r="D1808">
        <v>145</v>
      </c>
      <c r="E1808" s="20" t="s">
        <v>86</v>
      </c>
      <c r="F1808" s="21">
        <v>43643</v>
      </c>
    </row>
    <row r="1809" spans="2:6" x14ac:dyDescent="0.3">
      <c r="B1809" t="s">
        <v>282</v>
      </c>
      <c r="C1809">
        <v>123</v>
      </c>
      <c r="D1809">
        <v>0</v>
      </c>
      <c r="E1809" s="20" t="s">
        <v>63</v>
      </c>
      <c r="F1809" s="21">
        <v>43676</v>
      </c>
    </row>
    <row r="1810" spans="2:6" x14ac:dyDescent="0.3">
      <c r="B1810" t="s">
        <v>133</v>
      </c>
      <c r="C1810">
        <v>58</v>
      </c>
      <c r="D1810">
        <v>120</v>
      </c>
      <c r="E1810" s="20" t="s">
        <v>68</v>
      </c>
      <c r="F1810" s="21">
        <v>43655</v>
      </c>
    </row>
    <row r="1811" spans="2:6" x14ac:dyDescent="0.3">
      <c r="B1811" t="s">
        <v>209</v>
      </c>
      <c r="C1811">
        <v>198</v>
      </c>
      <c r="D1811">
        <v>310</v>
      </c>
      <c r="E1811" s="20" t="s">
        <v>86</v>
      </c>
      <c r="F1811" s="21">
        <v>43525</v>
      </c>
    </row>
    <row r="1812" spans="2:6" x14ac:dyDescent="0.3">
      <c r="B1812" t="s">
        <v>205</v>
      </c>
      <c r="C1812">
        <v>91</v>
      </c>
      <c r="D1812">
        <v>0</v>
      </c>
      <c r="E1812" s="20" t="s">
        <v>76</v>
      </c>
      <c r="F1812" s="21">
        <v>43711</v>
      </c>
    </row>
    <row r="1813" spans="2:6" x14ac:dyDescent="0.3">
      <c r="B1813" t="s">
        <v>427</v>
      </c>
      <c r="C1813">
        <v>49</v>
      </c>
      <c r="D1813">
        <v>260</v>
      </c>
      <c r="E1813" s="20" t="s">
        <v>68</v>
      </c>
      <c r="F1813" s="21">
        <v>43723</v>
      </c>
    </row>
    <row r="1814" spans="2:6" x14ac:dyDescent="0.3">
      <c r="B1814" t="s">
        <v>162</v>
      </c>
      <c r="C1814">
        <v>86</v>
      </c>
      <c r="D1814">
        <v>0</v>
      </c>
      <c r="E1814" s="20" t="s">
        <v>57</v>
      </c>
      <c r="F1814" s="21">
        <v>43686</v>
      </c>
    </row>
    <row r="1815" spans="2:6" x14ac:dyDescent="0.3">
      <c r="B1815" t="s">
        <v>346</v>
      </c>
      <c r="C1815">
        <v>71</v>
      </c>
      <c r="D1815">
        <v>0</v>
      </c>
      <c r="E1815" s="20" t="s">
        <v>61</v>
      </c>
      <c r="F1815" s="21">
        <v>43703</v>
      </c>
    </row>
    <row r="1816" spans="2:6" x14ac:dyDescent="0.3">
      <c r="B1816" t="s">
        <v>124</v>
      </c>
      <c r="C1816">
        <v>76</v>
      </c>
      <c r="D1816">
        <v>0</v>
      </c>
      <c r="E1816" s="20" t="s">
        <v>76</v>
      </c>
      <c r="F1816" s="21">
        <v>43654</v>
      </c>
    </row>
    <row r="1817" spans="2:6" x14ac:dyDescent="0.3">
      <c r="B1817" t="s">
        <v>71</v>
      </c>
      <c r="C1817">
        <v>67</v>
      </c>
      <c r="D1817">
        <v>265</v>
      </c>
      <c r="E1817" s="20" t="s">
        <v>57</v>
      </c>
      <c r="F1817" s="21">
        <v>43524</v>
      </c>
    </row>
    <row r="1818" spans="2:6" x14ac:dyDescent="0.3">
      <c r="B1818" t="s">
        <v>72</v>
      </c>
      <c r="C1818">
        <v>139</v>
      </c>
      <c r="D1818">
        <v>190</v>
      </c>
      <c r="E1818" s="20" t="s">
        <v>57</v>
      </c>
      <c r="F1818" s="21">
        <v>43466</v>
      </c>
    </row>
    <row r="1819" spans="2:6" x14ac:dyDescent="0.3">
      <c r="B1819" t="s">
        <v>325</v>
      </c>
      <c r="C1819">
        <v>139</v>
      </c>
      <c r="D1819">
        <v>350</v>
      </c>
      <c r="E1819" s="20" t="s">
        <v>59</v>
      </c>
      <c r="F1819" s="21">
        <v>43611</v>
      </c>
    </row>
    <row r="1820" spans="2:6" x14ac:dyDescent="0.3">
      <c r="B1820" t="s">
        <v>289</v>
      </c>
      <c r="C1820">
        <v>125</v>
      </c>
      <c r="D1820">
        <v>195</v>
      </c>
      <c r="E1820" s="20" t="s">
        <v>57</v>
      </c>
      <c r="F1820" s="21">
        <v>43603</v>
      </c>
    </row>
    <row r="1821" spans="2:6" x14ac:dyDescent="0.3">
      <c r="B1821" t="s">
        <v>168</v>
      </c>
      <c r="C1821">
        <v>116</v>
      </c>
      <c r="D1821">
        <v>80</v>
      </c>
      <c r="E1821" s="20" t="s">
        <v>57</v>
      </c>
      <c r="F1821" s="21">
        <v>43501</v>
      </c>
    </row>
    <row r="1822" spans="2:6" x14ac:dyDescent="0.3">
      <c r="B1822" t="s">
        <v>125</v>
      </c>
      <c r="C1822">
        <v>111</v>
      </c>
      <c r="D1822">
        <v>0</v>
      </c>
      <c r="E1822" s="20" t="s">
        <v>76</v>
      </c>
      <c r="F1822" s="21">
        <v>43473</v>
      </c>
    </row>
    <row r="1823" spans="2:6" x14ac:dyDescent="0.3">
      <c r="B1823" t="s">
        <v>251</v>
      </c>
      <c r="C1823">
        <v>104</v>
      </c>
      <c r="D1823">
        <v>230</v>
      </c>
      <c r="E1823" s="20" t="s">
        <v>57</v>
      </c>
      <c r="F1823" s="21">
        <v>43535</v>
      </c>
    </row>
    <row r="1824" spans="2:6" x14ac:dyDescent="0.3">
      <c r="B1824" t="s">
        <v>155</v>
      </c>
      <c r="C1824">
        <v>49</v>
      </c>
      <c r="D1824">
        <v>245</v>
      </c>
      <c r="E1824" s="20" t="s">
        <v>68</v>
      </c>
      <c r="F1824" s="21">
        <v>43575</v>
      </c>
    </row>
    <row r="1825" spans="2:6" x14ac:dyDescent="0.3">
      <c r="B1825" t="s">
        <v>70</v>
      </c>
      <c r="C1825">
        <v>124</v>
      </c>
      <c r="D1825">
        <v>235</v>
      </c>
      <c r="E1825" s="20" t="s">
        <v>86</v>
      </c>
      <c r="F1825" s="21">
        <v>43522</v>
      </c>
    </row>
    <row r="1826" spans="2:6" x14ac:dyDescent="0.3">
      <c r="B1826" t="s">
        <v>119</v>
      </c>
      <c r="C1826">
        <v>96</v>
      </c>
      <c r="D1826">
        <v>0</v>
      </c>
      <c r="E1826" s="20" t="s">
        <v>63</v>
      </c>
      <c r="F1826" s="21">
        <v>43590</v>
      </c>
    </row>
    <row r="1827" spans="2:6" x14ac:dyDescent="0.3">
      <c r="B1827" t="s">
        <v>190</v>
      </c>
      <c r="C1827">
        <v>33</v>
      </c>
      <c r="D1827">
        <v>210</v>
      </c>
      <c r="E1827" s="20" t="s">
        <v>61</v>
      </c>
      <c r="F1827" s="21">
        <v>43513</v>
      </c>
    </row>
    <row r="1828" spans="2:6" x14ac:dyDescent="0.3">
      <c r="B1828" t="s">
        <v>87</v>
      </c>
      <c r="C1828">
        <v>134</v>
      </c>
      <c r="D1828">
        <v>195</v>
      </c>
      <c r="E1828" s="20" t="s">
        <v>63</v>
      </c>
      <c r="F1828" s="21">
        <v>43543</v>
      </c>
    </row>
    <row r="1829" spans="2:6" x14ac:dyDescent="0.3">
      <c r="B1829" t="s">
        <v>221</v>
      </c>
      <c r="C1829">
        <v>98</v>
      </c>
      <c r="D1829">
        <v>190</v>
      </c>
      <c r="E1829" s="20" t="s">
        <v>68</v>
      </c>
      <c r="F1829" s="21">
        <v>43506</v>
      </c>
    </row>
    <row r="1830" spans="2:6" x14ac:dyDescent="0.3">
      <c r="B1830" t="s">
        <v>367</v>
      </c>
      <c r="C1830">
        <v>66</v>
      </c>
      <c r="D1830">
        <v>0</v>
      </c>
      <c r="E1830" s="20" t="s">
        <v>63</v>
      </c>
      <c r="F1830" s="21">
        <v>43770</v>
      </c>
    </row>
    <row r="1831" spans="2:6" x14ac:dyDescent="0.3">
      <c r="B1831" t="s">
        <v>220</v>
      </c>
      <c r="C1831">
        <v>121</v>
      </c>
      <c r="D1831">
        <v>0</v>
      </c>
      <c r="E1831" s="20" t="s">
        <v>68</v>
      </c>
      <c r="F1831" s="21">
        <v>43703</v>
      </c>
    </row>
    <row r="1832" spans="2:6" x14ac:dyDescent="0.3">
      <c r="B1832" t="s">
        <v>304</v>
      </c>
      <c r="C1832">
        <v>129</v>
      </c>
      <c r="D1832">
        <v>355</v>
      </c>
      <c r="E1832" s="20" t="s">
        <v>86</v>
      </c>
      <c r="F1832" s="21">
        <v>43595</v>
      </c>
    </row>
    <row r="1833" spans="2:6" x14ac:dyDescent="0.3">
      <c r="B1833" t="s">
        <v>399</v>
      </c>
      <c r="C1833">
        <v>157</v>
      </c>
      <c r="D1833">
        <v>140</v>
      </c>
      <c r="E1833" s="20" t="s">
        <v>61</v>
      </c>
      <c r="F1833" s="21">
        <v>43487</v>
      </c>
    </row>
    <row r="1834" spans="2:6" x14ac:dyDescent="0.3">
      <c r="B1834" t="s">
        <v>146</v>
      </c>
      <c r="C1834">
        <v>89</v>
      </c>
      <c r="D1834">
        <v>230</v>
      </c>
      <c r="E1834" s="20" t="s">
        <v>59</v>
      </c>
      <c r="F1834" s="21">
        <v>43731</v>
      </c>
    </row>
    <row r="1835" spans="2:6" x14ac:dyDescent="0.3">
      <c r="B1835" t="s">
        <v>240</v>
      </c>
      <c r="C1835">
        <v>135</v>
      </c>
      <c r="D1835">
        <v>195</v>
      </c>
      <c r="E1835" s="20" t="s">
        <v>61</v>
      </c>
      <c r="F1835" s="21">
        <v>43729</v>
      </c>
    </row>
    <row r="1836" spans="2:6" x14ac:dyDescent="0.3">
      <c r="B1836" t="s">
        <v>314</v>
      </c>
      <c r="C1836">
        <v>123</v>
      </c>
      <c r="D1836">
        <v>155</v>
      </c>
      <c r="E1836" s="20" t="s">
        <v>61</v>
      </c>
      <c r="F1836" s="21">
        <v>43659</v>
      </c>
    </row>
    <row r="1837" spans="2:6" x14ac:dyDescent="0.3">
      <c r="B1837" t="s">
        <v>147</v>
      </c>
      <c r="C1837">
        <v>152</v>
      </c>
      <c r="D1837">
        <v>0</v>
      </c>
      <c r="E1837" s="20" t="s">
        <v>59</v>
      </c>
      <c r="F1837" s="21">
        <v>43474</v>
      </c>
    </row>
    <row r="1838" spans="2:6" x14ac:dyDescent="0.3">
      <c r="B1838" t="s">
        <v>351</v>
      </c>
      <c r="C1838">
        <v>78</v>
      </c>
      <c r="D1838">
        <v>410</v>
      </c>
      <c r="E1838" s="20" t="s">
        <v>59</v>
      </c>
      <c r="F1838" s="21">
        <v>43566</v>
      </c>
    </row>
    <row r="1839" spans="2:6" x14ac:dyDescent="0.3">
      <c r="B1839" t="s">
        <v>305</v>
      </c>
      <c r="C1839">
        <v>170</v>
      </c>
      <c r="D1839">
        <v>330</v>
      </c>
      <c r="E1839" s="20" t="s">
        <v>68</v>
      </c>
      <c r="F1839" s="21">
        <v>43767</v>
      </c>
    </row>
    <row r="1840" spans="2:6" x14ac:dyDescent="0.3">
      <c r="B1840" t="s">
        <v>271</v>
      </c>
      <c r="C1840">
        <v>123</v>
      </c>
      <c r="D1840">
        <v>140</v>
      </c>
      <c r="E1840" s="20" t="s">
        <v>68</v>
      </c>
      <c r="F1840" s="21">
        <v>43692</v>
      </c>
    </row>
    <row r="1841" spans="2:6" x14ac:dyDescent="0.3">
      <c r="B1841" t="s">
        <v>378</v>
      </c>
      <c r="C1841">
        <v>107</v>
      </c>
      <c r="D1841">
        <v>205</v>
      </c>
      <c r="E1841" s="20" t="s">
        <v>57</v>
      </c>
      <c r="F1841" s="21">
        <v>43821</v>
      </c>
    </row>
    <row r="1842" spans="2:6" x14ac:dyDescent="0.3">
      <c r="B1842" t="s">
        <v>78</v>
      </c>
      <c r="C1842">
        <v>202</v>
      </c>
      <c r="D1842">
        <v>0</v>
      </c>
      <c r="E1842" s="20" t="s">
        <v>63</v>
      </c>
      <c r="F1842" s="21">
        <v>43549</v>
      </c>
    </row>
    <row r="1843" spans="2:6" x14ac:dyDescent="0.3">
      <c r="B1843" t="s">
        <v>93</v>
      </c>
      <c r="C1843">
        <v>121</v>
      </c>
      <c r="D1843">
        <v>0</v>
      </c>
      <c r="E1843" s="20" t="s">
        <v>59</v>
      </c>
      <c r="F1843" s="21">
        <v>43805</v>
      </c>
    </row>
    <row r="1844" spans="2:6" x14ac:dyDescent="0.3">
      <c r="B1844" t="s">
        <v>425</v>
      </c>
      <c r="C1844">
        <v>191</v>
      </c>
      <c r="D1844">
        <v>225</v>
      </c>
      <c r="E1844" s="20" t="s">
        <v>59</v>
      </c>
      <c r="F1844" s="21">
        <v>43538</v>
      </c>
    </row>
    <row r="1845" spans="2:6" x14ac:dyDescent="0.3">
      <c r="B1845" t="s">
        <v>238</v>
      </c>
      <c r="C1845">
        <v>117</v>
      </c>
      <c r="D1845">
        <v>0</v>
      </c>
      <c r="E1845" s="20" t="s">
        <v>86</v>
      </c>
      <c r="F1845" s="21">
        <v>43469</v>
      </c>
    </row>
    <row r="1846" spans="2:6" x14ac:dyDescent="0.3">
      <c r="B1846" t="s">
        <v>193</v>
      </c>
      <c r="C1846">
        <v>78</v>
      </c>
      <c r="D1846">
        <v>245</v>
      </c>
      <c r="E1846" s="20" t="s">
        <v>59</v>
      </c>
      <c r="F1846" s="21">
        <v>43496</v>
      </c>
    </row>
    <row r="1847" spans="2:6" x14ac:dyDescent="0.3">
      <c r="B1847" t="s">
        <v>121</v>
      </c>
      <c r="C1847">
        <v>169</v>
      </c>
      <c r="D1847">
        <v>135</v>
      </c>
      <c r="E1847" s="20" t="s">
        <v>76</v>
      </c>
      <c r="F1847" s="21">
        <v>43805</v>
      </c>
    </row>
    <row r="1848" spans="2:6" x14ac:dyDescent="0.3">
      <c r="B1848" t="s">
        <v>331</v>
      </c>
      <c r="C1848">
        <v>139</v>
      </c>
      <c r="D1848">
        <v>365</v>
      </c>
      <c r="E1848" s="20" t="s">
        <v>59</v>
      </c>
      <c r="F1848" s="21">
        <v>43606</v>
      </c>
    </row>
    <row r="1849" spans="2:6" x14ac:dyDescent="0.3">
      <c r="B1849" t="s">
        <v>322</v>
      </c>
      <c r="C1849">
        <v>167</v>
      </c>
      <c r="D1849">
        <v>80</v>
      </c>
      <c r="E1849" s="20" t="s">
        <v>57</v>
      </c>
      <c r="F1849" s="21">
        <v>43803</v>
      </c>
    </row>
    <row r="1850" spans="2:6" x14ac:dyDescent="0.3">
      <c r="B1850" t="s">
        <v>82</v>
      </c>
      <c r="C1850">
        <v>93</v>
      </c>
      <c r="D1850">
        <v>175</v>
      </c>
      <c r="E1850" s="20" t="s">
        <v>76</v>
      </c>
      <c r="F1850" s="21">
        <v>43469</v>
      </c>
    </row>
    <row r="1851" spans="2:6" x14ac:dyDescent="0.3">
      <c r="B1851" t="s">
        <v>297</v>
      </c>
      <c r="C1851">
        <v>129</v>
      </c>
      <c r="D1851">
        <v>215</v>
      </c>
      <c r="E1851" s="20" t="s">
        <v>86</v>
      </c>
      <c r="F1851" s="21">
        <v>43527</v>
      </c>
    </row>
    <row r="1852" spans="2:6" x14ac:dyDescent="0.3">
      <c r="B1852" t="s">
        <v>300</v>
      </c>
      <c r="C1852">
        <v>163</v>
      </c>
      <c r="D1852">
        <v>325</v>
      </c>
      <c r="E1852" s="20" t="s">
        <v>63</v>
      </c>
      <c r="F1852" s="21">
        <v>43570</v>
      </c>
    </row>
    <row r="1853" spans="2:6" x14ac:dyDescent="0.3">
      <c r="B1853" t="s">
        <v>328</v>
      </c>
      <c r="C1853">
        <v>139</v>
      </c>
      <c r="D1853">
        <v>0</v>
      </c>
      <c r="E1853" s="20" t="s">
        <v>61</v>
      </c>
      <c r="F1853" s="21">
        <v>43733</v>
      </c>
    </row>
    <row r="1854" spans="2:6" x14ac:dyDescent="0.3">
      <c r="B1854" t="s">
        <v>313</v>
      </c>
      <c r="C1854">
        <v>103</v>
      </c>
      <c r="D1854">
        <v>170</v>
      </c>
      <c r="E1854" s="20" t="s">
        <v>57</v>
      </c>
      <c r="F1854" s="21">
        <v>43527</v>
      </c>
    </row>
    <row r="1855" spans="2:6" x14ac:dyDescent="0.3">
      <c r="B1855" t="s">
        <v>237</v>
      </c>
      <c r="C1855">
        <v>76</v>
      </c>
      <c r="D1855">
        <v>240</v>
      </c>
      <c r="E1855" s="20" t="s">
        <v>86</v>
      </c>
      <c r="F1855" s="21">
        <v>43587</v>
      </c>
    </row>
    <row r="1856" spans="2:6" x14ac:dyDescent="0.3">
      <c r="B1856" t="s">
        <v>409</v>
      </c>
      <c r="C1856">
        <v>133</v>
      </c>
      <c r="D1856">
        <v>205</v>
      </c>
      <c r="E1856" s="20" t="s">
        <v>57</v>
      </c>
      <c r="F1856" s="21">
        <v>43760</v>
      </c>
    </row>
    <row r="1857" spans="2:6" x14ac:dyDescent="0.3">
      <c r="B1857" t="s">
        <v>104</v>
      </c>
      <c r="C1857">
        <v>151</v>
      </c>
      <c r="D1857">
        <v>0</v>
      </c>
      <c r="E1857" s="20" t="s">
        <v>61</v>
      </c>
      <c r="F1857" s="21">
        <v>43728</v>
      </c>
    </row>
    <row r="1858" spans="2:6" x14ac:dyDescent="0.3">
      <c r="B1858" t="s">
        <v>60</v>
      </c>
      <c r="C1858">
        <v>134</v>
      </c>
      <c r="D1858">
        <v>310</v>
      </c>
      <c r="E1858" s="20" t="s">
        <v>86</v>
      </c>
      <c r="F1858" s="21">
        <v>43525</v>
      </c>
    </row>
    <row r="1859" spans="2:6" x14ac:dyDescent="0.3">
      <c r="B1859" t="s">
        <v>266</v>
      </c>
      <c r="C1859">
        <v>111</v>
      </c>
      <c r="D1859">
        <v>310</v>
      </c>
      <c r="E1859" s="20" t="s">
        <v>86</v>
      </c>
      <c r="F1859" s="21">
        <v>43551</v>
      </c>
    </row>
    <row r="1860" spans="2:6" x14ac:dyDescent="0.3">
      <c r="B1860" t="s">
        <v>71</v>
      </c>
      <c r="C1860">
        <v>150</v>
      </c>
      <c r="D1860">
        <v>285</v>
      </c>
      <c r="E1860" s="20" t="s">
        <v>86</v>
      </c>
      <c r="F1860" s="21">
        <v>43636</v>
      </c>
    </row>
    <row r="1861" spans="2:6" x14ac:dyDescent="0.3">
      <c r="B1861" t="s">
        <v>335</v>
      </c>
      <c r="C1861">
        <v>126</v>
      </c>
      <c r="D1861">
        <v>0</v>
      </c>
      <c r="E1861" s="20" t="s">
        <v>57</v>
      </c>
      <c r="F1861" s="21">
        <v>43558</v>
      </c>
    </row>
    <row r="1862" spans="2:6" x14ac:dyDescent="0.3">
      <c r="B1862" t="s">
        <v>105</v>
      </c>
      <c r="C1862">
        <v>97</v>
      </c>
      <c r="D1862">
        <v>265</v>
      </c>
      <c r="E1862" s="20" t="s">
        <v>59</v>
      </c>
      <c r="F1862" s="21">
        <v>43601</v>
      </c>
    </row>
    <row r="1863" spans="2:6" x14ac:dyDescent="0.3">
      <c r="B1863" t="s">
        <v>58</v>
      </c>
      <c r="C1863">
        <v>78</v>
      </c>
      <c r="D1863">
        <v>135</v>
      </c>
      <c r="E1863" s="20" t="s">
        <v>63</v>
      </c>
      <c r="F1863" s="21">
        <v>43781</v>
      </c>
    </row>
    <row r="1864" spans="2:6" x14ac:dyDescent="0.3">
      <c r="B1864" t="s">
        <v>219</v>
      </c>
      <c r="C1864">
        <v>127</v>
      </c>
      <c r="D1864">
        <v>235</v>
      </c>
      <c r="E1864" s="20" t="s">
        <v>61</v>
      </c>
      <c r="F1864" s="21">
        <v>43568</v>
      </c>
    </row>
    <row r="1865" spans="2:6" x14ac:dyDescent="0.3">
      <c r="B1865" t="s">
        <v>360</v>
      </c>
      <c r="C1865">
        <v>129</v>
      </c>
      <c r="D1865">
        <v>390</v>
      </c>
      <c r="E1865" s="20" t="s">
        <v>68</v>
      </c>
      <c r="F1865" s="21">
        <v>43816</v>
      </c>
    </row>
    <row r="1866" spans="2:6" x14ac:dyDescent="0.3">
      <c r="B1866" t="s">
        <v>102</v>
      </c>
      <c r="C1866">
        <v>130</v>
      </c>
      <c r="D1866">
        <v>240</v>
      </c>
      <c r="E1866" s="20" t="s">
        <v>57</v>
      </c>
      <c r="F1866" s="21">
        <v>43676</v>
      </c>
    </row>
    <row r="1867" spans="2:6" x14ac:dyDescent="0.3">
      <c r="B1867" t="s">
        <v>80</v>
      </c>
      <c r="C1867">
        <v>83</v>
      </c>
      <c r="D1867">
        <v>190</v>
      </c>
      <c r="E1867" s="20" t="s">
        <v>63</v>
      </c>
      <c r="F1867" s="21">
        <v>43494</v>
      </c>
    </row>
    <row r="1868" spans="2:6" x14ac:dyDescent="0.3">
      <c r="B1868" t="s">
        <v>349</v>
      </c>
      <c r="C1868">
        <v>97</v>
      </c>
      <c r="D1868">
        <v>245</v>
      </c>
      <c r="E1868" s="20" t="s">
        <v>68</v>
      </c>
      <c r="F1868" s="21">
        <v>43797</v>
      </c>
    </row>
    <row r="1869" spans="2:6" x14ac:dyDescent="0.3">
      <c r="B1869" t="s">
        <v>212</v>
      </c>
      <c r="C1869">
        <v>104</v>
      </c>
      <c r="D1869">
        <v>290</v>
      </c>
      <c r="E1869" s="20" t="s">
        <v>57</v>
      </c>
      <c r="F1869" s="21">
        <v>43794</v>
      </c>
    </row>
    <row r="1870" spans="2:6" x14ac:dyDescent="0.3">
      <c r="B1870" t="s">
        <v>377</v>
      </c>
      <c r="C1870">
        <v>134</v>
      </c>
      <c r="D1870">
        <v>160</v>
      </c>
      <c r="E1870" s="20" t="s">
        <v>63</v>
      </c>
      <c r="F1870" s="21">
        <v>43662</v>
      </c>
    </row>
    <row r="1871" spans="2:6" x14ac:dyDescent="0.3">
      <c r="B1871" t="s">
        <v>183</v>
      </c>
      <c r="C1871">
        <v>152</v>
      </c>
      <c r="D1871">
        <v>20</v>
      </c>
      <c r="E1871" s="20" t="s">
        <v>86</v>
      </c>
      <c r="F1871" s="21">
        <v>43608</v>
      </c>
    </row>
    <row r="1872" spans="2:6" x14ac:dyDescent="0.3">
      <c r="B1872" t="s">
        <v>315</v>
      </c>
      <c r="C1872">
        <v>71</v>
      </c>
      <c r="D1872">
        <v>215</v>
      </c>
      <c r="E1872" s="20" t="s">
        <v>57</v>
      </c>
      <c r="F1872" s="21">
        <v>43513</v>
      </c>
    </row>
    <row r="1873" spans="2:6" x14ac:dyDescent="0.3">
      <c r="B1873" t="s">
        <v>305</v>
      </c>
      <c r="C1873">
        <v>106</v>
      </c>
      <c r="D1873">
        <v>90</v>
      </c>
      <c r="E1873" s="20" t="s">
        <v>57</v>
      </c>
      <c r="F1873" s="21">
        <v>43777</v>
      </c>
    </row>
    <row r="1874" spans="2:6" x14ac:dyDescent="0.3">
      <c r="B1874" t="s">
        <v>319</v>
      </c>
      <c r="C1874">
        <v>175</v>
      </c>
      <c r="D1874">
        <v>0</v>
      </c>
      <c r="E1874" s="20" t="s">
        <v>86</v>
      </c>
      <c r="F1874" s="21">
        <v>43673</v>
      </c>
    </row>
    <row r="1875" spans="2:6" x14ac:dyDescent="0.3">
      <c r="B1875" t="s">
        <v>296</v>
      </c>
      <c r="C1875">
        <v>95</v>
      </c>
      <c r="D1875">
        <v>0</v>
      </c>
      <c r="E1875" s="20" t="s">
        <v>86</v>
      </c>
      <c r="F1875" s="21">
        <v>43561</v>
      </c>
    </row>
    <row r="1876" spans="2:6" x14ac:dyDescent="0.3">
      <c r="B1876" t="s">
        <v>173</v>
      </c>
      <c r="C1876">
        <v>119</v>
      </c>
      <c r="D1876">
        <v>200</v>
      </c>
      <c r="E1876" s="20" t="s">
        <v>68</v>
      </c>
      <c r="F1876" s="21">
        <v>43695</v>
      </c>
    </row>
    <row r="1877" spans="2:6" x14ac:dyDescent="0.3">
      <c r="B1877" t="s">
        <v>377</v>
      </c>
      <c r="C1877">
        <v>115</v>
      </c>
      <c r="D1877">
        <v>0</v>
      </c>
      <c r="E1877" s="20" t="s">
        <v>61</v>
      </c>
      <c r="F1877" s="21">
        <v>43511</v>
      </c>
    </row>
    <row r="1878" spans="2:6" x14ac:dyDescent="0.3">
      <c r="B1878" t="s">
        <v>254</v>
      </c>
      <c r="C1878">
        <v>140</v>
      </c>
      <c r="D1878">
        <v>100</v>
      </c>
      <c r="E1878" s="20" t="s">
        <v>61</v>
      </c>
      <c r="F1878" s="21">
        <v>43818</v>
      </c>
    </row>
    <row r="1879" spans="2:6" x14ac:dyDescent="0.3">
      <c r="B1879" t="s">
        <v>386</v>
      </c>
      <c r="C1879">
        <v>114</v>
      </c>
      <c r="D1879">
        <v>250</v>
      </c>
      <c r="E1879" s="20" t="s">
        <v>59</v>
      </c>
      <c r="F1879" s="21">
        <v>43827</v>
      </c>
    </row>
    <row r="1880" spans="2:6" x14ac:dyDescent="0.3">
      <c r="B1880" t="s">
        <v>78</v>
      </c>
      <c r="C1880">
        <v>165</v>
      </c>
      <c r="D1880">
        <v>0</v>
      </c>
      <c r="E1880" s="20" t="s">
        <v>63</v>
      </c>
      <c r="F1880" s="21">
        <v>43590</v>
      </c>
    </row>
    <row r="1881" spans="2:6" x14ac:dyDescent="0.3">
      <c r="B1881" t="s">
        <v>364</v>
      </c>
      <c r="C1881">
        <v>155</v>
      </c>
      <c r="D1881">
        <v>265</v>
      </c>
      <c r="E1881" s="20" t="s">
        <v>61</v>
      </c>
      <c r="F1881" s="21">
        <v>43499</v>
      </c>
    </row>
    <row r="1882" spans="2:6" x14ac:dyDescent="0.3">
      <c r="B1882" t="s">
        <v>267</v>
      </c>
      <c r="C1882">
        <v>71</v>
      </c>
      <c r="D1882">
        <v>185</v>
      </c>
      <c r="E1882" s="20" t="s">
        <v>61</v>
      </c>
      <c r="F1882" s="21">
        <v>43772</v>
      </c>
    </row>
    <row r="1883" spans="2:6" x14ac:dyDescent="0.3">
      <c r="B1883" t="s">
        <v>169</v>
      </c>
      <c r="C1883">
        <v>161</v>
      </c>
      <c r="D1883">
        <v>105</v>
      </c>
      <c r="E1883" s="20" t="s">
        <v>86</v>
      </c>
      <c r="F1883" s="21">
        <v>43644</v>
      </c>
    </row>
    <row r="1884" spans="2:6" x14ac:dyDescent="0.3">
      <c r="B1884" t="s">
        <v>195</v>
      </c>
      <c r="C1884">
        <v>196</v>
      </c>
      <c r="D1884">
        <v>325</v>
      </c>
      <c r="E1884" s="20" t="s">
        <v>68</v>
      </c>
      <c r="F1884" s="21">
        <v>43521</v>
      </c>
    </row>
    <row r="1885" spans="2:6" x14ac:dyDescent="0.3">
      <c r="B1885" t="s">
        <v>356</v>
      </c>
      <c r="C1885">
        <v>36</v>
      </c>
      <c r="D1885">
        <v>325</v>
      </c>
      <c r="E1885" s="20" t="s">
        <v>63</v>
      </c>
      <c r="F1885" s="21">
        <v>43478</v>
      </c>
    </row>
    <row r="1886" spans="2:6" x14ac:dyDescent="0.3">
      <c r="B1886" t="s">
        <v>220</v>
      </c>
      <c r="C1886">
        <v>61</v>
      </c>
      <c r="D1886">
        <v>235</v>
      </c>
      <c r="E1886" s="20" t="s">
        <v>76</v>
      </c>
      <c r="F1886" s="21">
        <v>43620</v>
      </c>
    </row>
    <row r="1887" spans="2:6" x14ac:dyDescent="0.3">
      <c r="B1887" t="s">
        <v>390</v>
      </c>
      <c r="C1887">
        <v>103</v>
      </c>
      <c r="D1887">
        <v>255</v>
      </c>
      <c r="E1887" s="20" t="s">
        <v>68</v>
      </c>
      <c r="F1887" s="21">
        <v>43594</v>
      </c>
    </row>
    <row r="1888" spans="2:6" x14ac:dyDescent="0.3">
      <c r="B1888" t="s">
        <v>141</v>
      </c>
      <c r="C1888">
        <v>199</v>
      </c>
      <c r="D1888">
        <v>170</v>
      </c>
      <c r="E1888" s="20" t="s">
        <v>86</v>
      </c>
      <c r="F1888" s="21">
        <v>43748</v>
      </c>
    </row>
    <row r="1889" spans="2:6" x14ac:dyDescent="0.3">
      <c r="B1889" t="s">
        <v>389</v>
      </c>
      <c r="C1889">
        <v>104</v>
      </c>
      <c r="D1889">
        <v>335</v>
      </c>
      <c r="E1889" s="20" t="s">
        <v>63</v>
      </c>
      <c r="F1889" s="21">
        <v>43735</v>
      </c>
    </row>
    <row r="1890" spans="2:6" x14ac:dyDescent="0.3">
      <c r="B1890" t="s">
        <v>75</v>
      </c>
      <c r="C1890">
        <v>106</v>
      </c>
      <c r="D1890">
        <v>0</v>
      </c>
      <c r="E1890" s="20" t="s">
        <v>61</v>
      </c>
      <c r="F1890" s="21">
        <v>43632</v>
      </c>
    </row>
    <row r="1891" spans="2:6" x14ac:dyDescent="0.3">
      <c r="B1891" t="s">
        <v>155</v>
      </c>
      <c r="C1891">
        <v>147</v>
      </c>
      <c r="D1891">
        <v>35</v>
      </c>
      <c r="E1891" s="20" t="s">
        <v>61</v>
      </c>
      <c r="F1891" s="21">
        <v>43622</v>
      </c>
    </row>
    <row r="1892" spans="2:6" x14ac:dyDescent="0.3">
      <c r="B1892" t="s">
        <v>437</v>
      </c>
      <c r="C1892">
        <v>162</v>
      </c>
      <c r="D1892">
        <v>270</v>
      </c>
      <c r="E1892" s="20" t="s">
        <v>86</v>
      </c>
      <c r="F1892" s="21">
        <v>43682</v>
      </c>
    </row>
    <row r="1893" spans="2:6" x14ac:dyDescent="0.3">
      <c r="B1893" t="s">
        <v>234</v>
      </c>
      <c r="C1893">
        <v>163</v>
      </c>
      <c r="D1893">
        <v>140</v>
      </c>
      <c r="E1893" s="20" t="s">
        <v>61</v>
      </c>
      <c r="F1893" s="21">
        <v>43556</v>
      </c>
    </row>
    <row r="1894" spans="2:6" x14ac:dyDescent="0.3">
      <c r="B1894" t="s">
        <v>438</v>
      </c>
      <c r="C1894">
        <v>120</v>
      </c>
      <c r="D1894">
        <v>110</v>
      </c>
      <c r="E1894" s="20" t="s">
        <v>68</v>
      </c>
      <c r="F1894" s="21">
        <v>43558</v>
      </c>
    </row>
    <row r="1895" spans="2:6" x14ac:dyDescent="0.3">
      <c r="B1895" t="s">
        <v>332</v>
      </c>
      <c r="C1895">
        <v>168</v>
      </c>
      <c r="D1895">
        <v>175</v>
      </c>
      <c r="E1895" s="20" t="s">
        <v>59</v>
      </c>
      <c r="F1895" s="21">
        <v>43823</v>
      </c>
    </row>
    <row r="1896" spans="2:6" x14ac:dyDescent="0.3">
      <c r="B1896" t="s">
        <v>140</v>
      </c>
      <c r="C1896">
        <v>119</v>
      </c>
      <c r="D1896">
        <v>170</v>
      </c>
      <c r="E1896" s="20" t="s">
        <v>61</v>
      </c>
      <c r="F1896" s="21">
        <v>43588</v>
      </c>
    </row>
    <row r="1897" spans="2:6" x14ac:dyDescent="0.3">
      <c r="B1897" t="s">
        <v>367</v>
      </c>
      <c r="C1897">
        <v>96</v>
      </c>
      <c r="D1897">
        <v>210</v>
      </c>
      <c r="E1897" s="20" t="s">
        <v>59</v>
      </c>
      <c r="F1897" s="21">
        <v>43541</v>
      </c>
    </row>
    <row r="1898" spans="2:6" x14ac:dyDescent="0.3">
      <c r="B1898" t="s">
        <v>291</v>
      </c>
      <c r="C1898">
        <v>82</v>
      </c>
      <c r="D1898">
        <v>210</v>
      </c>
      <c r="E1898" s="20" t="s">
        <v>86</v>
      </c>
      <c r="F1898" s="21">
        <v>43545</v>
      </c>
    </row>
    <row r="1899" spans="2:6" x14ac:dyDescent="0.3">
      <c r="B1899" t="s">
        <v>93</v>
      </c>
      <c r="C1899">
        <v>122</v>
      </c>
      <c r="D1899">
        <v>20</v>
      </c>
      <c r="E1899" s="20" t="s">
        <v>76</v>
      </c>
      <c r="F1899" s="21">
        <v>43584</v>
      </c>
    </row>
    <row r="1900" spans="2:6" x14ac:dyDescent="0.3">
      <c r="B1900" t="s">
        <v>281</v>
      </c>
      <c r="C1900">
        <v>91</v>
      </c>
      <c r="D1900">
        <v>0</v>
      </c>
      <c r="E1900" s="20" t="s">
        <v>59</v>
      </c>
      <c r="F1900" s="21">
        <v>43755</v>
      </c>
    </row>
    <row r="1901" spans="2:6" x14ac:dyDescent="0.3">
      <c r="B1901" t="s">
        <v>136</v>
      </c>
      <c r="C1901">
        <v>108</v>
      </c>
      <c r="D1901">
        <v>105</v>
      </c>
      <c r="E1901" s="20" t="s">
        <v>61</v>
      </c>
      <c r="F1901" s="21">
        <v>43493</v>
      </c>
    </row>
    <row r="1902" spans="2:6" x14ac:dyDescent="0.3">
      <c r="B1902" t="s">
        <v>412</v>
      </c>
      <c r="C1902">
        <v>153</v>
      </c>
      <c r="D1902">
        <v>220</v>
      </c>
      <c r="E1902" s="20" t="s">
        <v>61</v>
      </c>
      <c r="F1902" s="21">
        <v>43510</v>
      </c>
    </row>
    <row r="1903" spans="2:6" x14ac:dyDescent="0.3">
      <c r="B1903" t="s">
        <v>184</v>
      </c>
      <c r="C1903">
        <v>143</v>
      </c>
      <c r="D1903">
        <v>0</v>
      </c>
      <c r="E1903" s="20" t="s">
        <v>76</v>
      </c>
      <c r="F1903" s="21">
        <v>43802</v>
      </c>
    </row>
    <row r="1904" spans="2:6" x14ac:dyDescent="0.3">
      <c r="B1904" t="s">
        <v>133</v>
      </c>
      <c r="C1904">
        <v>118</v>
      </c>
      <c r="D1904">
        <v>175</v>
      </c>
      <c r="E1904" s="20" t="s">
        <v>68</v>
      </c>
      <c r="F1904" s="21">
        <v>43490</v>
      </c>
    </row>
    <row r="1905" spans="2:6" x14ac:dyDescent="0.3">
      <c r="B1905" t="s">
        <v>445</v>
      </c>
      <c r="C1905">
        <v>116</v>
      </c>
      <c r="D1905">
        <v>0</v>
      </c>
      <c r="E1905" s="20" t="s">
        <v>86</v>
      </c>
      <c r="F1905" s="21">
        <v>43645</v>
      </c>
    </row>
    <row r="1906" spans="2:6" x14ac:dyDescent="0.3">
      <c r="B1906" t="s">
        <v>367</v>
      </c>
      <c r="C1906">
        <v>108</v>
      </c>
      <c r="D1906">
        <v>105</v>
      </c>
      <c r="E1906" s="20" t="s">
        <v>61</v>
      </c>
      <c r="F1906" s="21">
        <v>43500</v>
      </c>
    </row>
    <row r="1907" spans="2:6" x14ac:dyDescent="0.3">
      <c r="B1907" t="s">
        <v>351</v>
      </c>
      <c r="C1907">
        <v>197</v>
      </c>
      <c r="D1907">
        <v>90</v>
      </c>
      <c r="E1907" s="20" t="s">
        <v>63</v>
      </c>
      <c r="F1907" s="21">
        <v>43481</v>
      </c>
    </row>
    <row r="1908" spans="2:6" x14ac:dyDescent="0.3">
      <c r="B1908" t="s">
        <v>425</v>
      </c>
      <c r="C1908">
        <v>57</v>
      </c>
      <c r="D1908">
        <v>200</v>
      </c>
      <c r="E1908" s="20" t="s">
        <v>86</v>
      </c>
      <c r="F1908" s="21">
        <v>43700</v>
      </c>
    </row>
    <row r="1909" spans="2:6" x14ac:dyDescent="0.3">
      <c r="B1909" t="s">
        <v>309</v>
      </c>
      <c r="C1909">
        <v>148</v>
      </c>
      <c r="D1909">
        <v>0</v>
      </c>
      <c r="E1909" s="20" t="s">
        <v>86</v>
      </c>
      <c r="F1909" s="21">
        <v>43746</v>
      </c>
    </row>
    <row r="1910" spans="2:6" x14ac:dyDescent="0.3">
      <c r="B1910" t="s">
        <v>95</v>
      </c>
      <c r="C1910">
        <v>52</v>
      </c>
      <c r="D1910">
        <v>240</v>
      </c>
      <c r="E1910" s="20" t="s">
        <v>68</v>
      </c>
      <c r="F1910" s="21">
        <v>43678</v>
      </c>
    </row>
    <row r="1911" spans="2:6" x14ac:dyDescent="0.3">
      <c r="B1911" t="s">
        <v>337</v>
      </c>
      <c r="C1911">
        <v>111</v>
      </c>
      <c r="D1911">
        <v>0</v>
      </c>
      <c r="E1911" s="20" t="s">
        <v>59</v>
      </c>
      <c r="F1911" s="21">
        <v>43803</v>
      </c>
    </row>
    <row r="1912" spans="2:6" x14ac:dyDescent="0.3">
      <c r="B1912" t="s">
        <v>305</v>
      </c>
      <c r="C1912">
        <v>61</v>
      </c>
      <c r="D1912">
        <v>170</v>
      </c>
      <c r="E1912" s="20" t="s">
        <v>57</v>
      </c>
      <c r="F1912" s="21">
        <v>43559</v>
      </c>
    </row>
    <row r="1913" spans="2:6" x14ac:dyDescent="0.3">
      <c r="B1913" t="s">
        <v>443</v>
      </c>
      <c r="C1913">
        <v>77</v>
      </c>
      <c r="D1913">
        <v>305</v>
      </c>
      <c r="E1913" s="20" t="s">
        <v>63</v>
      </c>
      <c r="F1913" s="21">
        <v>43705</v>
      </c>
    </row>
    <row r="1914" spans="2:6" x14ac:dyDescent="0.3">
      <c r="B1914" t="s">
        <v>432</v>
      </c>
      <c r="C1914">
        <v>133</v>
      </c>
      <c r="D1914">
        <v>200</v>
      </c>
      <c r="E1914" s="20" t="s">
        <v>68</v>
      </c>
      <c r="F1914" s="21">
        <v>43499</v>
      </c>
    </row>
    <row r="1915" spans="2:6" x14ac:dyDescent="0.3">
      <c r="B1915" t="s">
        <v>298</v>
      </c>
      <c r="C1915">
        <v>124</v>
      </c>
      <c r="D1915">
        <v>0</v>
      </c>
      <c r="E1915" s="20" t="s">
        <v>61</v>
      </c>
      <c r="F1915" s="21">
        <v>43752</v>
      </c>
    </row>
    <row r="1916" spans="2:6" x14ac:dyDescent="0.3">
      <c r="B1916" t="s">
        <v>402</v>
      </c>
      <c r="C1916">
        <v>158</v>
      </c>
      <c r="D1916">
        <v>130</v>
      </c>
      <c r="E1916" s="20" t="s">
        <v>61</v>
      </c>
      <c r="F1916" s="21">
        <v>43671</v>
      </c>
    </row>
    <row r="1917" spans="2:6" x14ac:dyDescent="0.3">
      <c r="B1917" t="s">
        <v>60</v>
      </c>
      <c r="C1917">
        <v>182</v>
      </c>
      <c r="D1917">
        <v>0</v>
      </c>
      <c r="E1917" s="20" t="s">
        <v>86</v>
      </c>
      <c r="F1917" s="21">
        <v>43743</v>
      </c>
    </row>
    <row r="1918" spans="2:6" x14ac:dyDescent="0.3">
      <c r="B1918" t="s">
        <v>415</v>
      </c>
      <c r="C1918">
        <v>84</v>
      </c>
      <c r="D1918">
        <v>270</v>
      </c>
      <c r="E1918" s="20" t="s">
        <v>68</v>
      </c>
      <c r="F1918" s="21">
        <v>43650</v>
      </c>
    </row>
    <row r="1919" spans="2:6" x14ac:dyDescent="0.3">
      <c r="B1919" t="s">
        <v>257</v>
      </c>
      <c r="C1919">
        <v>163</v>
      </c>
      <c r="D1919">
        <v>135</v>
      </c>
      <c r="E1919" s="20" t="s">
        <v>59</v>
      </c>
      <c r="F1919" s="21">
        <v>43723</v>
      </c>
    </row>
    <row r="1920" spans="2:6" x14ac:dyDescent="0.3">
      <c r="B1920" t="s">
        <v>136</v>
      </c>
      <c r="C1920">
        <v>117</v>
      </c>
      <c r="D1920">
        <v>140</v>
      </c>
      <c r="E1920" s="20" t="s">
        <v>57</v>
      </c>
      <c r="F1920" s="21">
        <v>43775</v>
      </c>
    </row>
    <row r="1921" spans="2:6" x14ac:dyDescent="0.3">
      <c r="B1921" t="s">
        <v>317</v>
      </c>
      <c r="C1921">
        <v>153</v>
      </c>
      <c r="D1921">
        <v>120</v>
      </c>
      <c r="E1921" s="20" t="s">
        <v>86</v>
      </c>
      <c r="F1921" s="21">
        <v>43732</v>
      </c>
    </row>
    <row r="1922" spans="2:6" x14ac:dyDescent="0.3">
      <c r="B1922" t="s">
        <v>120</v>
      </c>
      <c r="C1922">
        <v>101</v>
      </c>
      <c r="D1922">
        <v>230</v>
      </c>
      <c r="E1922" s="20" t="s">
        <v>61</v>
      </c>
      <c r="F1922" s="21">
        <v>43531</v>
      </c>
    </row>
    <row r="1923" spans="2:6" x14ac:dyDescent="0.3">
      <c r="B1923" t="s">
        <v>131</v>
      </c>
      <c r="C1923">
        <v>106</v>
      </c>
      <c r="D1923">
        <v>280</v>
      </c>
      <c r="E1923" s="20" t="s">
        <v>76</v>
      </c>
      <c r="F1923" s="21">
        <v>43576</v>
      </c>
    </row>
    <row r="1924" spans="2:6" x14ac:dyDescent="0.3">
      <c r="B1924" t="s">
        <v>157</v>
      </c>
      <c r="C1924">
        <v>150</v>
      </c>
      <c r="D1924">
        <v>0</v>
      </c>
      <c r="E1924" s="20" t="s">
        <v>59</v>
      </c>
      <c r="F1924" s="21">
        <v>43571</v>
      </c>
    </row>
    <row r="1925" spans="2:6" x14ac:dyDescent="0.3">
      <c r="B1925" t="s">
        <v>341</v>
      </c>
      <c r="C1925">
        <v>127</v>
      </c>
      <c r="D1925">
        <v>100</v>
      </c>
      <c r="E1925" s="20" t="s">
        <v>57</v>
      </c>
      <c r="F1925" s="21">
        <v>43646</v>
      </c>
    </row>
    <row r="1926" spans="2:6" x14ac:dyDescent="0.3">
      <c r="B1926" t="s">
        <v>374</v>
      </c>
      <c r="C1926">
        <v>176</v>
      </c>
      <c r="D1926">
        <v>215</v>
      </c>
      <c r="E1926" s="20" t="s">
        <v>57</v>
      </c>
      <c r="F1926" s="21">
        <v>43569</v>
      </c>
    </row>
    <row r="1927" spans="2:6" x14ac:dyDescent="0.3">
      <c r="B1927" t="s">
        <v>199</v>
      </c>
      <c r="C1927">
        <v>116</v>
      </c>
      <c r="D1927">
        <v>160</v>
      </c>
      <c r="E1927" s="20" t="s">
        <v>57</v>
      </c>
      <c r="F1927" s="21">
        <v>43763</v>
      </c>
    </row>
    <row r="1928" spans="2:6" x14ac:dyDescent="0.3">
      <c r="B1928" t="s">
        <v>123</v>
      </c>
      <c r="C1928">
        <v>132</v>
      </c>
      <c r="D1928">
        <v>70</v>
      </c>
      <c r="E1928" s="20" t="s">
        <v>68</v>
      </c>
      <c r="F1928" s="21">
        <v>43533</v>
      </c>
    </row>
    <row r="1929" spans="2:6" x14ac:dyDescent="0.3">
      <c r="B1929" t="s">
        <v>207</v>
      </c>
      <c r="C1929">
        <v>123</v>
      </c>
      <c r="D1929">
        <v>260</v>
      </c>
      <c r="E1929" s="20" t="s">
        <v>59</v>
      </c>
      <c r="F1929" s="21">
        <v>43561</v>
      </c>
    </row>
    <row r="1930" spans="2:6" x14ac:dyDescent="0.3">
      <c r="B1930" t="s">
        <v>443</v>
      </c>
      <c r="C1930">
        <v>60</v>
      </c>
      <c r="D1930">
        <v>250</v>
      </c>
      <c r="E1930" s="20" t="s">
        <v>57</v>
      </c>
      <c r="F1930" s="21">
        <v>43782</v>
      </c>
    </row>
    <row r="1931" spans="2:6" x14ac:dyDescent="0.3">
      <c r="B1931" t="s">
        <v>66</v>
      </c>
      <c r="C1931">
        <v>131</v>
      </c>
      <c r="D1931">
        <v>240</v>
      </c>
      <c r="E1931" s="20" t="s">
        <v>68</v>
      </c>
      <c r="F1931" s="21">
        <v>43665</v>
      </c>
    </row>
    <row r="1932" spans="2:6" x14ac:dyDescent="0.3">
      <c r="B1932" t="s">
        <v>354</v>
      </c>
      <c r="C1932">
        <v>102</v>
      </c>
      <c r="D1932">
        <v>250</v>
      </c>
      <c r="E1932" s="20" t="s">
        <v>68</v>
      </c>
      <c r="F1932" s="21">
        <v>43734</v>
      </c>
    </row>
    <row r="1933" spans="2:6" x14ac:dyDescent="0.3">
      <c r="B1933" t="s">
        <v>218</v>
      </c>
      <c r="C1933">
        <v>181</v>
      </c>
      <c r="D1933">
        <v>90</v>
      </c>
      <c r="E1933" s="20" t="s">
        <v>86</v>
      </c>
      <c r="F1933" s="21">
        <v>43469</v>
      </c>
    </row>
    <row r="1934" spans="2:6" x14ac:dyDescent="0.3">
      <c r="B1934" t="s">
        <v>359</v>
      </c>
      <c r="C1934">
        <v>115</v>
      </c>
      <c r="D1934">
        <v>130</v>
      </c>
      <c r="E1934" s="20" t="s">
        <v>61</v>
      </c>
      <c r="F1934" s="21">
        <v>43709</v>
      </c>
    </row>
    <row r="1935" spans="2:6" x14ac:dyDescent="0.3">
      <c r="B1935" t="s">
        <v>438</v>
      </c>
      <c r="C1935">
        <v>87</v>
      </c>
      <c r="D1935">
        <v>275</v>
      </c>
      <c r="E1935" s="20" t="s">
        <v>57</v>
      </c>
      <c r="F1935" s="21">
        <v>43715</v>
      </c>
    </row>
    <row r="1936" spans="2:6" x14ac:dyDescent="0.3">
      <c r="B1936" t="s">
        <v>121</v>
      </c>
      <c r="C1936">
        <v>129</v>
      </c>
      <c r="D1936">
        <v>310</v>
      </c>
      <c r="E1936" s="20" t="s">
        <v>57</v>
      </c>
      <c r="F1936" s="21">
        <v>43610</v>
      </c>
    </row>
    <row r="1937" spans="2:6" x14ac:dyDescent="0.3">
      <c r="B1937" t="s">
        <v>251</v>
      </c>
      <c r="C1937">
        <v>164</v>
      </c>
      <c r="D1937">
        <v>0</v>
      </c>
      <c r="E1937" s="20" t="s">
        <v>61</v>
      </c>
      <c r="F1937" s="21">
        <v>43599</v>
      </c>
    </row>
    <row r="1938" spans="2:6" x14ac:dyDescent="0.3">
      <c r="B1938" t="s">
        <v>178</v>
      </c>
      <c r="C1938">
        <v>104</v>
      </c>
      <c r="D1938">
        <v>185</v>
      </c>
      <c r="E1938" s="20" t="s">
        <v>86</v>
      </c>
      <c r="F1938" s="21">
        <v>43795</v>
      </c>
    </row>
    <row r="1939" spans="2:6" x14ac:dyDescent="0.3">
      <c r="B1939" t="s">
        <v>418</v>
      </c>
      <c r="C1939">
        <v>100</v>
      </c>
      <c r="D1939">
        <v>0</v>
      </c>
      <c r="E1939" s="20" t="s">
        <v>59</v>
      </c>
      <c r="F1939" s="21">
        <v>43641</v>
      </c>
    </row>
    <row r="1940" spans="2:6" x14ac:dyDescent="0.3">
      <c r="B1940" t="s">
        <v>277</v>
      </c>
      <c r="C1940">
        <v>120</v>
      </c>
      <c r="D1940">
        <v>10</v>
      </c>
      <c r="E1940" s="20" t="s">
        <v>63</v>
      </c>
      <c r="F1940" s="21">
        <v>43591</v>
      </c>
    </row>
    <row r="1941" spans="2:6" x14ac:dyDescent="0.3">
      <c r="B1941" t="s">
        <v>83</v>
      </c>
      <c r="C1941">
        <v>110</v>
      </c>
      <c r="D1941">
        <v>0</v>
      </c>
      <c r="E1941" s="20" t="s">
        <v>86</v>
      </c>
      <c r="F1941" s="21">
        <v>43705</v>
      </c>
    </row>
    <row r="1942" spans="2:6" x14ac:dyDescent="0.3">
      <c r="B1942" t="s">
        <v>163</v>
      </c>
      <c r="C1942">
        <v>42</v>
      </c>
      <c r="D1942">
        <v>185</v>
      </c>
      <c r="E1942" s="20" t="s">
        <v>57</v>
      </c>
      <c r="F1942" s="21">
        <v>43641</v>
      </c>
    </row>
    <row r="1943" spans="2:6" x14ac:dyDescent="0.3">
      <c r="B1943" t="s">
        <v>222</v>
      </c>
      <c r="C1943">
        <v>67</v>
      </c>
      <c r="D1943">
        <v>0</v>
      </c>
      <c r="E1943" s="20" t="s">
        <v>86</v>
      </c>
      <c r="F1943" s="21">
        <v>43530</v>
      </c>
    </row>
    <row r="1944" spans="2:6" x14ac:dyDescent="0.3">
      <c r="B1944" t="s">
        <v>410</v>
      </c>
      <c r="C1944">
        <v>124</v>
      </c>
      <c r="D1944">
        <v>245</v>
      </c>
      <c r="E1944" s="20" t="s">
        <v>68</v>
      </c>
      <c r="F1944" s="21">
        <v>43516</v>
      </c>
    </row>
    <row r="1945" spans="2:6" x14ac:dyDescent="0.3">
      <c r="B1945" t="s">
        <v>174</v>
      </c>
      <c r="C1945">
        <v>72</v>
      </c>
      <c r="D1945">
        <v>140</v>
      </c>
      <c r="E1945" s="20" t="s">
        <v>59</v>
      </c>
      <c r="F1945" s="21">
        <v>43706</v>
      </c>
    </row>
    <row r="1946" spans="2:6" x14ac:dyDescent="0.3">
      <c r="B1946" t="s">
        <v>442</v>
      </c>
      <c r="C1946">
        <v>113</v>
      </c>
      <c r="D1946">
        <v>290</v>
      </c>
      <c r="E1946" s="20" t="s">
        <v>63</v>
      </c>
      <c r="F1946" s="21">
        <v>43772</v>
      </c>
    </row>
    <row r="1947" spans="2:6" x14ac:dyDescent="0.3">
      <c r="B1947" t="s">
        <v>357</v>
      </c>
      <c r="C1947">
        <v>102</v>
      </c>
      <c r="D1947">
        <v>0</v>
      </c>
      <c r="E1947" s="20" t="s">
        <v>63</v>
      </c>
      <c r="F1947" s="21">
        <v>43689</v>
      </c>
    </row>
    <row r="1948" spans="2:6" x14ac:dyDescent="0.3">
      <c r="B1948" t="s">
        <v>143</v>
      </c>
      <c r="C1948">
        <v>75</v>
      </c>
      <c r="D1948">
        <v>50</v>
      </c>
      <c r="E1948" s="20" t="s">
        <v>61</v>
      </c>
      <c r="F1948" s="21">
        <v>43476</v>
      </c>
    </row>
    <row r="1949" spans="2:6" x14ac:dyDescent="0.3">
      <c r="B1949" t="s">
        <v>344</v>
      </c>
      <c r="C1949">
        <v>86</v>
      </c>
      <c r="D1949">
        <v>230</v>
      </c>
      <c r="E1949" s="20" t="s">
        <v>57</v>
      </c>
      <c r="F1949" s="21">
        <v>43683</v>
      </c>
    </row>
    <row r="1950" spans="2:6" x14ac:dyDescent="0.3">
      <c r="B1950" t="s">
        <v>174</v>
      </c>
      <c r="C1950">
        <v>62</v>
      </c>
      <c r="D1950">
        <v>0</v>
      </c>
      <c r="E1950" s="20" t="s">
        <v>61</v>
      </c>
      <c r="F1950" s="21">
        <v>43744</v>
      </c>
    </row>
    <row r="1951" spans="2:6" x14ac:dyDescent="0.3">
      <c r="B1951" t="s">
        <v>244</v>
      </c>
      <c r="C1951">
        <v>116</v>
      </c>
      <c r="D1951">
        <v>0</v>
      </c>
      <c r="E1951" s="20" t="s">
        <v>76</v>
      </c>
      <c r="F1951" s="21">
        <v>43643</v>
      </c>
    </row>
    <row r="1952" spans="2:6" x14ac:dyDescent="0.3">
      <c r="B1952" t="s">
        <v>226</v>
      </c>
      <c r="C1952">
        <v>107</v>
      </c>
      <c r="D1952">
        <v>120</v>
      </c>
      <c r="E1952" s="20" t="s">
        <v>59</v>
      </c>
      <c r="F1952" s="21">
        <v>43561</v>
      </c>
    </row>
    <row r="1953" spans="2:6" x14ac:dyDescent="0.3">
      <c r="B1953" t="s">
        <v>304</v>
      </c>
      <c r="C1953">
        <v>173</v>
      </c>
      <c r="D1953">
        <v>145</v>
      </c>
      <c r="E1953" s="20" t="s">
        <v>86</v>
      </c>
      <c r="F1953" s="21">
        <v>43759</v>
      </c>
    </row>
    <row r="1954" spans="2:6" x14ac:dyDescent="0.3">
      <c r="B1954" t="s">
        <v>413</v>
      </c>
      <c r="C1954">
        <v>82</v>
      </c>
      <c r="D1954">
        <v>0</v>
      </c>
      <c r="E1954" s="20" t="s">
        <v>57</v>
      </c>
      <c r="F1954" s="21">
        <v>43641</v>
      </c>
    </row>
    <row r="1955" spans="2:6" x14ac:dyDescent="0.3">
      <c r="B1955" t="s">
        <v>376</v>
      </c>
      <c r="C1955">
        <v>6</v>
      </c>
      <c r="D1955">
        <v>275</v>
      </c>
      <c r="E1955" s="20" t="s">
        <v>57</v>
      </c>
      <c r="F1955" s="21">
        <v>43527</v>
      </c>
    </row>
    <row r="1956" spans="2:6" x14ac:dyDescent="0.3">
      <c r="B1956" t="s">
        <v>102</v>
      </c>
      <c r="C1956">
        <v>109</v>
      </c>
      <c r="D1956">
        <v>0</v>
      </c>
      <c r="E1956" s="20" t="s">
        <v>63</v>
      </c>
      <c r="F1956" s="21">
        <v>43666</v>
      </c>
    </row>
    <row r="1957" spans="2:6" x14ac:dyDescent="0.3">
      <c r="B1957" t="s">
        <v>209</v>
      </c>
      <c r="C1957">
        <v>105</v>
      </c>
      <c r="D1957">
        <v>320</v>
      </c>
      <c r="E1957" s="20" t="s">
        <v>59</v>
      </c>
      <c r="F1957" s="21">
        <v>43598</v>
      </c>
    </row>
    <row r="1958" spans="2:6" x14ac:dyDescent="0.3">
      <c r="B1958" t="s">
        <v>433</v>
      </c>
      <c r="C1958">
        <v>66</v>
      </c>
      <c r="D1958">
        <v>190</v>
      </c>
      <c r="E1958" s="20" t="s">
        <v>86</v>
      </c>
      <c r="F1958" s="21">
        <v>43767</v>
      </c>
    </row>
    <row r="1959" spans="2:6" x14ac:dyDescent="0.3">
      <c r="B1959" t="s">
        <v>162</v>
      </c>
      <c r="C1959">
        <v>144</v>
      </c>
      <c r="D1959">
        <v>0</v>
      </c>
      <c r="E1959" s="20" t="s">
        <v>63</v>
      </c>
      <c r="F1959" s="21">
        <v>43631</v>
      </c>
    </row>
    <row r="1960" spans="2:6" x14ac:dyDescent="0.3">
      <c r="B1960" t="s">
        <v>383</v>
      </c>
      <c r="C1960">
        <v>141</v>
      </c>
      <c r="D1960">
        <v>200</v>
      </c>
      <c r="E1960" s="20" t="s">
        <v>57</v>
      </c>
      <c r="F1960" s="21">
        <v>43764</v>
      </c>
    </row>
    <row r="1961" spans="2:6" x14ac:dyDescent="0.3">
      <c r="B1961" t="s">
        <v>245</v>
      </c>
      <c r="C1961">
        <v>113</v>
      </c>
      <c r="D1961">
        <v>0</v>
      </c>
      <c r="E1961" s="20" t="s">
        <v>57</v>
      </c>
      <c r="F1961" s="21">
        <v>43607</v>
      </c>
    </row>
    <row r="1962" spans="2:6" x14ac:dyDescent="0.3">
      <c r="B1962" t="s">
        <v>93</v>
      </c>
      <c r="C1962">
        <v>121</v>
      </c>
      <c r="D1962">
        <v>0</v>
      </c>
      <c r="E1962" s="20" t="s">
        <v>63</v>
      </c>
      <c r="F1962" s="21">
        <v>43566</v>
      </c>
    </row>
    <row r="1963" spans="2:6" x14ac:dyDescent="0.3">
      <c r="B1963" t="s">
        <v>104</v>
      </c>
      <c r="C1963">
        <v>62</v>
      </c>
      <c r="D1963">
        <v>255</v>
      </c>
      <c r="E1963" s="20" t="s">
        <v>57</v>
      </c>
      <c r="F1963" s="21">
        <v>43706</v>
      </c>
    </row>
    <row r="1964" spans="2:6" x14ac:dyDescent="0.3">
      <c r="B1964" t="s">
        <v>211</v>
      </c>
      <c r="C1964">
        <v>128</v>
      </c>
      <c r="D1964">
        <v>165</v>
      </c>
      <c r="E1964" s="20" t="s">
        <v>76</v>
      </c>
      <c r="F1964" s="21">
        <v>43667</v>
      </c>
    </row>
    <row r="1965" spans="2:6" x14ac:dyDescent="0.3">
      <c r="B1965" t="s">
        <v>103</v>
      </c>
      <c r="C1965">
        <v>79</v>
      </c>
      <c r="D1965">
        <v>0</v>
      </c>
      <c r="E1965" s="20" t="s">
        <v>63</v>
      </c>
      <c r="F1965" s="21">
        <v>43674</v>
      </c>
    </row>
    <row r="1966" spans="2:6" x14ac:dyDescent="0.3">
      <c r="B1966" t="s">
        <v>155</v>
      </c>
      <c r="C1966">
        <v>95</v>
      </c>
      <c r="D1966">
        <v>205</v>
      </c>
      <c r="E1966" s="20" t="s">
        <v>63</v>
      </c>
      <c r="F1966" s="21">
        <v>43511</v>
      </c>
    </row>
    <row r="1967" spans="2:6" x14ac:dyDescent="0.3">
      <c r="B1967" t="s">
        <v>150</v>
      </c>
      <c r="C1967">
        <v>80</v>
      </c>
      <c r="D1967">
        <v>440</v>
      </c>
      <c r="E1967" s="20" t="s">
        <v>61</v>
      </c>
      <c r="F1967" s="21">
        <v>43800</v>
      </c>
    </row>
    <row r="1968" spans="2:6" x14ac:dyDescent="0.3">
      <c r="B1968" t="s">
        <v>81</v>
      </c>
      <c r="C1968">
        <v>106</v>
      </c>
      <c r="D1968">
        <v>175</v>
      </c>
      <c r="E1968" s="20" t="s">
        <v>68</v>
      </c>
      <c r="F1968" s="21">
        <v>43706</v>
      </c>
    </row>
    <row r="1969" spans="2:6" x14ac:dyDescent="0.3">
      <c r="B1969" t="s">
        <v>300</v>
      </c>
      <c r="C1969">
        <v>146</v>
      </c>
      <c r="D1969">
        <v>0</v>
      </c>
      <c r="E1969" s="20" t="s">
        <v>59</v>
      </c>
      <c r="F1969" s="21">
        <v>43634</v>
      </c>
    </row>
    <row r="1970" spans="2:6" x14ac:dyDescent="0.3">
      <c r="B1970" t="s">
        <v>167</v>
      </c>
      <c r="C1970">
        <v>78</v>
      </c>
      <c r="D1970">
        <v>0</v>
      </c>
      <c r="E1970" s="20" t="s">
        <v>57</v>
      </c>
      <c r="F1970" s="21">
        <v>43804</v>
      </c>
    </row>
    <row r="1971" spans="2:6" x14ac:dyDescent="0.3">
      <c r="B1971" t="s">
        <v>143</v>
      </c>
      <c r="C1971">
        <v>88</v>
      </c>
      <c r="D1971">
        <v>295</v>
      </c>
      <c r="E1971" s="20" t="s">
        <v>68</v>
      </c>
      <c r="F1971" s="21">
        <v>43507</v>
      </c>
    </row>
    <row r="1972" spans="2:6" x14ac:dyDescent="0.3">
      <c r="B1972" t="s">
        <v>188</v>
      </c>
      <c r="C1972">
        <v>154</v>
      </c>
      <c r="D1972">
        <v>305</v>
      </c>
      <c r="E1972" s="20" t="s">
        <v>59</v>
      </c>
      <c r="F1972" s="21">
        <v>43595</v>
      </c>
    </row>
    <row r="1973" spans="2:6" x14ac:dyDescent="0.3">
      <c r="B1973" t="s">
        <v>364</v>
      </c>
      <c r="C1973">
        <v>121</v>
      </c>
      <c r="D1973">
        <v>285</v>
      </c>
      <c r="E1973" s="20" t="s">
        <v>61</v>
      </c>
      <c r="F1973" s="21">
        <v>43762</v>
      </c>
    </row>
    <row r="1974" spans="2:6" x14ac:dyDescent="0.3">
      <c r="B1974" t="s">
        <v>359</v>
      </c>
      <c r="C1974">
        <v>124</v>
      </c>
      <c r="D1974">
        <v>240</v>
      </c>
      <c r="E1974" s="20" t="s">
        <v>61</v>
      </c>
      <c r="F1974" s="21">
        <v>43757</v>
      </c>
    </row>
    <row r="1975" spans="2:6" x14ac:dyDescent="0.3">
      <c r="B1975" t="s">
        <v>202</v>
      </c>
      <c r="C1975">
        <v>79</v>
      </c>
      <c r="D1975">
        <v>340</v>
      </c>
      <c r="E1975" s="20" t="s">
        <v>59</v>
      </c>
      <c r="F1975" s="21">
        <v>43746</v>
      </c>
    </row>
    <row r="1976" spans="2:6" x14ac:dyDescent="0.3">
      <c r="B1976" t="s">
        <v>341</v>
      </c>
      <c r="C1976">
        <v>127</v>
      </c>
      <c r="D1976">
        <v>135</v>
      </c>
      <c r="E1976" s="20" t="s">
        <v>59</v>
      </c>
      <c r="F1976" s="21">
        <v>43604</v>
      </c>
    </row>
    <row r="1977" spans="2:6" x14ac:dyDescent="0.3">
      <c r="B1977" t="s">
        <v>107</v>
      </c>
      <c r="C1977">
        <v>184</v>
      </c>
      <c r="D1977">
        <v>210</v>
      </c>
      <c r="E1977" s="20" t="s">
        <v>68</v>
      </c>
      <c r="F1977" s="21">
        <v>43677</v>
      </c>
    </row>
    <row r="1978" spans="2:6" x14ac:dyDescent="0.3">
      <c r="B1978" t="s">
        <v>277</v>
      </c>
      <c r="C1978">
        <v>139</v>
      </c>
      <c r="D1978">
        <v>335</v>
      </c>
      <c r="E1978" s="20" t="s">
        <v>59</v>
      </c>
      <c r="F1978" s="21">
        <v>43520</v>
      </c>
    </row>
    <row r="1979" spans="2:6" x14ac:dyDescent="0.3">
      <c r="B1979" t="s">
        <v>252</v>
      </c>
      <c r="C1979">
        <v>159</v>
      </c>
      <c r="D1979">
        <v>240</v>
      </c>
      <c r="E1979" s="20" t="s">
        <v>86</v>
      </c>
      <c r="F1979" s="21">
        <v>43498</v>
      </c>
    </row>
    <row r="1980" spans="2:6" x14ac:dyDescent="0.3">
      <c r="B1980" t="s">
        <v>196</v>
      </c>
      <c r="C1980">
        <v>97</v>
      </c>
      <c r="D1980">
        <v>0</v>
      </c>
      <c r="E1980" s="20" t="s">
        <v>59</v>
      </c>
      <c r="F1980" s="21">
        <v>43752</v>
      </c>
    </row>
    <row r="1981" spans="2:6" x14ac:dyDescent="0.3">
      <c r="B1981" t="s">
        <v>78</v>
      </c>
      <c r="C1981">
        <v>49</v>
      </c>
      <c r="D1981">
        <v>0</v>
      </c>
      <c r="E1981" s="20" t="s">
        <v>57</v>
      </c>
      <c r="F1981" s="21">
        <v>43815</v>
      </c>
    </row>
    <row r="1982" spans="2:6" x14ac:dyDescent="0.3">
      <c r="B1982" t="s">
        <v>359</v>
      </c>
      <c r="C1982">
        <v>74</v>
      </c>
      <c r="D1982">
        <v>40</v>
      </c>
      <c r="E1982" s="20" t="s">
        <v>61</v>
      </c>
      <c r="F1982" s="21">
        <v>43653</v>
      </c>
    </row>
    <row r="1983" spans="2:6" x14ac:dyDescent="0.3">
      <c r="B1983" t="s">
        <v>100</v>
      </c>
      <c r="C1983">
        <v>120</v>
      </c>
      <c r="D1983">
        <v>255</v>
      </c>
      <c r="E1983" s="20" t="s">
        <v>68</v>
      </c>
      <c r="F1983" s="21">
        <v>43635</v>
      </c>
    </row>
    <row r="1984" spans="2:6" x14ac:dyDescent="0.3">
      <c r="B1984" t="s">
        <v>248</v>
      </c>
      <c r="C1984">
        <v>134</v>
      </c>
      <c r="D1984">
        <v>215</v>
      </c>
      <c r="E1984" s="20" t="s">
        <v>76</v>
      </c>
      <c r="F1984" s="21">
        <v>43634</v>
      </c>
    </row>
    <row r="1985" spans="2:6" x14ac:dyDescent="0.3">
      <c r="B1985" t="s">
        <v>383</v>
      </c>
      <c r="C1985">
        <v>172</v>
      </c>
      <c r="D1985">
        <v>275</v>
      </c>
      <c r="E1985" s="20" t="s">
        <v>59</v>
      </c>
      <c r="F1985" s="21">
        <v>43783</v>
      </c>
    </row>
    <row r="1986" spans="2:6" x14ac:dyDescent="0.3">
      <c r="B1986" t="s">
        <v>141</v>
      </c>
      <c r="C1986">
        <v>114</v>
      </c>
      <c r="D1986">
        <v>215</v>
      </c>
      <c r="E1986" s="20" t="s">
        <v>57</v>
      </c>
      <c r="F1986" s="21">
        <v>43610</v>
      </c>
    </row>
    <row r="1987" spans="2:6" x14ac:dyDescent="0.3">
      <c r="B1987" t="s">
        <v>75</v>
      </c>
      <c r="C1987">
        <v>106</v>
      </c>
      <c r="D1987">
        <v>240</v>
      </c>
      <c r="E1987" s="20" t="s">
        <v>61</v>
      </c>
      <c r="F1987" s="21">
        <v>43700</v>
      </c>
    </row>
    <row r="1988" spans="2:6" x14ac:dyDescent="0.3">
      <c r="B1988" t="s">
        <v>102</v>
      </c>
      <c r="C1988">
        <v>103</v>
      </c>
      <c r="D1988">
        <v>330</v>
      </c>
      <c r="E1988" s="20" t="s">
        <v>63</v>
      </c>
      <c r="F1988" s="21">
        <v>43719</v>
      </c>
    </row>
    <row r="1989" spans="2:6" x14ac:dyDescent="0.3">
      <c r="B1989" t="s">
        <v>171</v>
      </c>
      <c r="C1989">
        <v>110</v>
      </c>
      <c r="D1989">
        <v>285</v>
      </c>
      <c r="E1989" s="20" t="s">
        <v>86</v>
      </c>
      <c r="F1989" s="21">
        <v>43807</v>
      </c>
    </row>
    <row r="1990" spans="2:6" x14ac:dyDescent="0.3">
      <c r="B1990" t="s">
        <v>235</v>
      </c>
      <c r="C1990">
        <v>80</v>
      </c>
      <c r="D1990">
        <v>165</v>
      </c>
      <c r="E1990" s="20" t="s">
        <v>86</v>
      </c>
      <c r="F1990" s="21">
        <v>43791</v>
      </c>
    </row>
    <row r="1991" spans="2:6" x14ac:dyDescent="0.3">
      <c r="B1991" t="s">
        <v>172</v>
      </c>
      <c r="C1991">
        <v>125</v>
      </c>
      <c r="D1991">
        <v>75</v>
      </c>
      <c r="E1991" s="20" t="s">
        <v>61</v>
      </c>
      <c r="F1991" s="21">
        <v>43554</v>
      </c>
    </row>
    <row r="1992" spans="2:6" x14ac:dyDescent="0.3">
      <c r="B1992" t="s">
        <v>112</v>
      </c>
      <c r="C1992">
        <v>136</v>
      </c>
      <c r="D1992">
        <v>0</v>
      </c>
      <c r="E1992" s="20" t="s">
        <v>59</v>
      </c>
      <c r="F1992" s="21">
        <v>43676</v>
      </c>
    </row>
    <row r="1993" spans="2:6" x14ac:dyDescent="0.3">
      <c r="B1993" t="s">
        <v>155</v>
      </c>
      <c r="C1993">
        <v>118</v>
      </c>
      <c r="D1993">
        <v>160</v>
      </c>
      <c r="E1993" s="20" t="s">
        <v>86</v>
      </c>
      <c r="F1993" s="21">
        <v>43680</v>
      </c>
    </row>
    <row r="1994" spans="2:6" x14ac:dyDescent="0.3">
      <c r="B1994" t="s">
        <v>220</v>
      </c>
      <c r="C1994">
        <v>176</v>
      </c>
      <c r="D1994">
        <v>250</v>
      </c>
      <c r="E1994" s="20" t="s">
        <v>59</v>
      </c>
      <c r="F1994" s="21">
        <v>43723</v>
      </c>
    </row>
    <row r="1995" spans="2:6" x14ac:dyDescent="0.3">
      <c r="B1995" t="s">
        <v>193</v>
      </c>
      <c r="C1995">
        <v>132</v>
      </c>
      <c r="D1995">
        <v>170</v>
      </c>
      <c r="E1995" s="20" t="s">
        <v>59</v>
      </c>
      <c r="F1995" s="21">
        <v>43701</v>
      </c>
    </row>
    <row r="1996" spans="2:6" x14ac:dyDescent="0.3">
      <c r="B1996" t="s">
        <v>263</v>
      </c>
      <c r="C1996">
        <v>124</v>
      </c>
      <c r="D1996">
        <v>160</v>
      </c>
      <c r="E1996" s="20" t="s">
        <v>63</v>
      </c>
      <c r="F1996" s="21">
        <v>43651</v>
      </c>
    </row>
    <row r="1997" spans="2:6" x14ac:dyDescent="0.3">
      <c r="B1997" t="s">
        <v>123</v>
      </c>
      <c r="C1997">
        <v>131</v>
      </c>
      <c r="D1997">
        <v>400</v>
      </c>
      <c r="E1997" s="20" t="s">
        <v>68</v>
      </c>
      <c r="F1997" s="21">
        <v>43710</v>
      </c>
    </row>
    <row r="1998" spans="2:6" x14ac:dyDescent="0.3">
      <c r="B1998" t="s">
        <v>216</v>
      </c>
      <c r="C1998">
        <v>94</v>
      </c>
      <c r="D1998">
        <v>120</v>
      </c>
      <c r="E1998" s="20" t="s">
        <v>59</v>
      </c>
      <c r="F1998" s="21">
        <v>43812</v>
      </c>
    </row>
    <row r="1999" spans="2:6" x14ac:dyDescent="0.3">
      <c r="B1999" t="s">
        <v>90</v>
      </c>
      <c r="C1999">
        <v>101</v>
      </c>
      <c r="D1999">
        <v>225</v>
      </c>
      <c r="E1999" s="20" t="s">
        <v>63</v>
      </c>
      <c r="F1999" s="21">
        <v>43572</v>
      </c>
    </row>
    <row r="2000" spans="2:6" x14ac:dyDescent="0.3">
      <c r="B2000" t="s">
        <v>218</v>
      </c>
      <c r="C2000">
        <v>108</v>
      </c>
      <c r="D2000">
        <v>255</v>
      </c>
      <c r="E2000" s="20" t="s">
        <v>61</v>
      </c>
      <c r="F2000" s="21">
        <v>43703</v>
      </c>
    </row>
    <row r="2001" spans="2:6" x14ac:dyDescent="0.3">
      <c r="B2001" t="s">
        <v>186</v>
      </c>
      <c r="C2001">
        <v>98</v>
      </c>
      <c r="D2001">
        <v>240</v>
      </c>
      <c r="E2001" s="20" t="s">
        <v>86</v>
      </c>
      <c r="F2001" s="21">
        <v>43772</v>
      </c>
    </row>
    <row r="2002" spans="2:6" x14ac:dyDescent="0.3">
      <c r="B2002" t="s">
        <v>328</v>
      </c>
      <c r="C2002">
        <v>118</v>
      </c>
      <c r="D2002">
        <v>410</v>
      </c>
      <c r="E2002" s="20" t="s">
        <v>86</v>
      </c>
      <c r="F2002" s="21">
        <v>43673</v>
      </c>
    </row>
    <row r="2003" spans="2:6" x14ac:dyDescent="0.3">
      <c r="B2003" t="s">
        <v>191</v>
      </c>
      <c r="C2003">
        <v>156</v>
      </c>
      <c r="D2003">
        <v>170</v>
      </c>
      <c r="E2003" s="20" t="s">
        <v>57</v>
      </c>
      <c r="F2003" s="21">
        <v>43600</v>
      </c>
    </row>
    <row r="2004" spans="2:6" x14ac:dyDescent="0.3">
      <c r="B2004" t="s">
        <v>338</v>
      </c>
      <c r="C2004">
        <v>68</v>
      </c>
      <c r="D2004">
        <v>195</v>
      </c>
      <c r="E2004" s="20" t="s">
        <v>57</v>
      </c>
      <c r="F2004" s="21">
        <v>43476</v>
      </c>
    </row>
    <row r="2005" spans="2:6" x14ac:dyDescent="0.3">
      <c r="B2005" t="s">
        <v>429</v>
      </c>
      <c r="C2005">
        <v>87</v>
      </c>
      <c r="D2005">
        <v>0</v>
      </c>
      <c r="E2005" s="20" t="s">
        <v>59</v>
      </c>
      <c r="F2005" s="21">
        <v>43695</v>
      </c>
    </row>
    <row r="2006" spans="2:6" x14ac:dyDescent="0.3">
      <c r="B2006" t="s">
        <v>361</v>
      </c>
      <c r="C2006">
        <v>89</v>
      </c>
      <c r="D2006">
        <v>0</v>
      </c>
      <c r="E2006" s="20" t="s">
        <v>57</v>
      </c>
      <c r="F2006" s="21">
        <v>43497</v>
      </c>
    </row>
    <row r="2007" spans="2:6" x14ac:dyDescent="0.3">
      <c r="B2007" t="s">
        <v>186</v>
      </c>
      <c r="C2007">
        <v>152</v>
      </c>
      <c r="D2007">
        <v>255</v>
      </c>
      <c r="E2007" s="20" t="s">
        <v>57</v>
      </c>
      <c r="F2007" s="21">
        <v>43739</v>
      </c>
    </row>
    <row r="2008" spans="2:6" x14ac:dyDescent="0.3">
      <c r="B2008" t="s">
        <v>281</v>
      </c>
      <c r="C2008">
        <v>96</v>
      </c>
      <c r="D2008">
        <v>0</v>
      </c>
      <c r="E2008" s="20" t="s">
        <v>57</v>
      </c>
      <c r="F2008" s="21">
        <v>43504</v>
      </c>
    </row>
    <row r="2009" spans="2:6" x14ac:dyDescent="0.3">
      <c r="B2009" t="s">
        <v>222</v>
      </c>
      <c r="C2009">
        <v>122</v>
      </c>
      <c r="D2009">
        <v>210</v>
      </c>
      <c r="E2009" s="20" t="s">
        <v>86</v>
      </c>
      <c r="F2009" s="21">
        <v>43649</v>
      </c>
    </row>
    <row r="2010" spans="2:6" x14ac:dyDescent="0.3">
      <c r="B2010" t="s">
        <v>204</v>
      </c>
      <c r="C2010">
        <v>84</v>
      </c>
      <c r="D2010">
        <v>295</v>
      </c>
      <c r="E2010" s="20" t="s">
        <v>68</v>
      </c>
      <c r="F2010" s="21">
        <v>43541</v>
      </c>
    </row>
    <row r="2011" spans="2:6" x14ac:dyDescent="0.3">
      <c r="B2011" t="s">
        <v>437</v>
      </c>
      <c r="C2011">
        <v>167</v>
      </c>
      <c r="D2011">
        <v>225</v>
      </c>
      <c r="E2011" s="20" t="s">
        <v>86</v>
      </c>
      <c r="F2011" s="21">
        <v>43803</v>
      </c>
    </row>
    <row r="2012" spans="2:6" x14ac:dyDescent="0.3">
      <c r="B2012" t="s">
        <v>211</v>
      </c>
      <c r="C2012">
        <v>187</v>
      </c>
      <c r="D2012">
        <v>110</v>
      </c>
      <c r="E2012" s="20" t="s">
        <v>86</v>
      </c>
      <c r="F2012" s="21">
        <v>43605</v>
      </c>
    </row>
    <row r="2013" spans="2:6" x14ac:dyDescent="0.3">
      <c r="B2013" t="s">
        <v>142</v>
      </c>
      <c r="C2013">
        <v>130</v>
      </c>
      <c r="D2013">
        <v>0</v>
      </c>
      <c r="E2013" s="20" t="s">
        <v>59</v>
      </c>
      <c r="F2013" s="21">
        <v>43739</v>
      </c>
    </row>
    <row r="2014" spans="2:6" x14ac:dyDescent="0.3">
      <c r="B2014" t="s">
        <v>375</v>
      </c>
      <c r="C2014">
        <v>99</v>
      </c>
      <c r="D2014">
        <v>225</v>
      </c>
      <c r="E2014" s="20" t="s">
        <v>76</v>
      </c>
      <c r="F2014" s="21">
        <v>43505</v>
      </c>
    </row>
    <row r="2015" spans="2:6" x14ac:dyDescent="0.3">
      <c r="B2015" t="s">
        <v>288</v>
      </c>
      <c r="C2015">
        <v>149</v>
      </c>
      <c r="D2015">
        <v>225</v>
      </c>
      <c r="E2015" s="20" t="s">
        <v>86</v>
      </c>
      <c r="F2015" s="21">
        <v>43574</v>
      </c>
    </row>
    <row r="2016" spans="2:6" x14ac:dyDescent="0.3">
      <c r="B2016" t="s">
        <v>337</v>
      </c>
      <c r="C2016">
        <v>156</v>
      </c>
      <c r="D2016">
        <v>275</v>
      </c>
      <c r="E2016" s="20" t="s">
        <v>68</v>
      </c>
      <c r="F2016" s="21">
        <v>43559</v>
      </c>
    </row>
    <row r="2017" spans="2:6" x14ac:dyDescent="0.3">
      <c r="B2017" t="s">
        <v>420</v>
      </c>
      <c r="C2017">
        <v>103</v>
      </c>
      <c r="D2017">
        <v>0</v>
      </c>
      <c r="E2017" s="20" t="s">
        <v>57</v>
      </c>
      <c r="F2017" s="21">
        <v>43505</v>
      </c>
    </row>
    <row r="2018" spans="2:6" x14ac:dyDescent="0.3">
      <c r="B2018" t="s">
        <v>93</v>
      </c>
      <c r="C2018">
        <v>36</v>
      </c>
      <c r="D2018">
        <v>220</v>
      </c>
      <c r="E2018" s="20" t="s">
        <v>86</v>
      </c>
      <c r="F2018" s="21">
        <v>43710</v>
      </c>
    </row>
    <row r="2019" spans="2:6" x14ac:dyDescent="0.3">
      <c r="B2019" t="s">
        <v>213</v>
      </c>
      <c r="C2019">
        <v>122</v>
      </c>
      <c r="D2019">
        <v>285</v>
      </c>
      <c r="E2019" s="20" t="s">
        <v>61</v>
      </c>
      <c r="F2019" s="21">
        <v>43791</v>
      </c>
    </row>
    <row r="2020" spans="2:6" x14ac:dyDescent="0.3">
      <c r="B2020" t="s">
        <v>399</v>
      </c>
      <c r="C2020">
        <v>111</v>
      </c>
      <c r="D2020">
        <v>170</v>
      </c>
      <c r="E2020" s="20" t="s">
        <v>59</v>
      </c>
      <c r="F2020" s="21">
        <v>43590</v>
      </c>
    </row>
    <row r="2021" spans="2:6" x14ac:dyDescent="0.3">
      <c r="B2021" t="s">
        <v>135</v>
      </c>
      <c r="C2021">
        <v>102</v>
      </c>
      <c r="D2021">
        <v>160</v>
      </c>
      <c r="E2021" s="20" t="s">
        <v>63</v>
      </c>
      <c r="F2021" s="21">
        <v>43755</v>
      </c>
    </row>
    <row r="2022" spans="2:6" x14ac:dyDescent="0.3">
      <c r="B2022" t="s">
        <v>334</v>
      </c>
      <c r="C2022">
        <v>108</v>
      </c>
      <c r="D2022">
        <v>310</v>
      </c>
      <c r="E2022" s="20" t="s">
        <v>68</v>
      </c>
      <c r="F2022" s="21">
        <v>43531</v>
      </c>
    </row>
    <row r="2023" spans="2:6" x14ac:dyDescent="0.3">
      <c r="B2023" t="s">
        <v>343</v>
      </c>
      <c r="C2023">
        <v>123</v>
      </c>
      <c r="D2023">
        <v>275</v>
      </c>
      <c r="E2023" s="20" t="s">
        <v>63</v>
      </c>
      <c r="F2023" s="21">
        <v>43762</v>
      </c>
    </row>
    <row r="2024" spans="2:6" x14ac:dyDescent="0.3">
      <c r="B2024" t="s">
        <v>383</v>
      </c>
      <c r="C2024">
        <v>129</v>
      </c>
      <c r="D2024">
        <v>90</v>
      </c>
      <c r="E2024" s="20" t="s">
        <v>76</v>
      </c>
      <c r="F2024" s="21">
        <v>43626</v>
      </c>
    </row>
    <row r="2025" spans="2:6" x14ac:dyDescent="0.3">
      <c r="B2025" t="s">
        <v>388</v>
      </c>
      <c r="C2025">
        <v>68</v>
      </c>
      <c r="D2025">
        <v>275</v>
      </c>
      <c r="E2025" s="20" t="s">
        <v>61</v>
      </c>
      <c r="F2025" s="21">
        <v>43531</v>
      </c>
    </row>
    <row r="2026" spans="2:6" x14ac:dyDescent="0.3">
      <c r="B2026" t="s">
        <v>155</v>
      </c>
      <c r="C2026">
        <v>77</v>
      </c>
      <c r="D2026">
        <v>235</v>
      </c>
      <c r="E2026" s="20" t="s">
        <v>59</v>
      </c>
      <c r="F2026" s="21">
        <v>43469</v>
      </c>
    </row>
    <row r="2027" spans="2:6" x14ac:dyDescent="0.3">
      <c r="B2027" t="s">
        <v>318</v>
      </c>
      <c r="C2027">
        <v>164</v>
      </c>
      <c r="D2027">
        <v>225</v>
      </c>
      <c r="E2027" s="20" t="s">
        <v>59</v>
      </c>
      <c r="F2027" s="21">
        <v>43699</v>
      </c>
    </row>
    <row r="2028" spans="2:6" x14ac:dyDescent="0.3">
      <c r="B2028" t="s">
        <v>165</v>
      </c>
      <c r="C2028">
        <v>96</v>
      </c>
      <c r="D2028">
        <v>200</v>
      </c>
      <c r="E2028" s="20" t="s">
        <v>86</v>
      </c>
      <c r="F2028" s="21">
        <v>43682</v>
      </c>
    </row>
    <row r="2029" spans="2:6" x14ac:dyDescent="0.3">
      <c r="B2029" t="s">
        <v>378</v>
      </c>
      <c r="C2029">
        <v>142</v>
      </c>
      <c r="D2029">
        <v>265</v>
      </c>
      <c r="E2029" s="20" t="s">
        <v>57</v>
      </c>
      <c r="F2029" s="21">
        <v>43680</v>
      </c>
    </row>
    <row r="2030" spans="2:6" x14ac:dyDescent="0.3">
      <c r="B2030" t="s">
        <v>413</v>
      </c>
      <c r="C2030">
        <v>74</v>
      </c>
      <c r="D2030">
        <v>0</v>
      </c>
      <c r="E2030" s="20" t="s">
        <v>68</v>
      </c>
      <c r="F2030" s="21">
        <v>43725</v>
      </c>
    </row>
    <row r="2031" spans="2:6" x14ac:dyDescent="0.3">
      <c r="B2031" t="s">
        <v>134</v>
      </c>
      <c r="C2031">
        <v>93</v>
      </c>
      <c r="D2031">
        <v>225</v>
      </c>
      <c r="E2031" s="20" t="s">
        <v>61</v>
      </c>
      <c r="F2031" s="21">
        <v>43491</v>
      </c>
    </row>
    <row r="2032" spans="2:6" x14ac:dyDescent="0.3">
      <c r="B2032" t="s">
        <v>380</v>
      </c>
      <c r="C2032">
        <v>169</v>
      </c>
      <c r="D2032">
        <v>250</v>
      </c>
      <c r="E2032" s="20" t="s">
        <v>68</v>
      </c>
      <c r="F2032" s="21">
        <v>43698</v>
      </c>
    </row>
    <row r="2033" spans="2:6" x14ac:dyDescent="0.3">
      <c r="B2033" t="s">
        <v>125</v>
      </c>
      <c r="C2033">
        <v>126</v>
      </c>
      <c r="D2033">
        <v>205</v>
      </c>
      <c r="E2033" s="20" t="s">
        <v>86</v>
      </c>
      <c r="F2033" s="21">
        <v>43694</v>
      </c>
    </row>
    <row r="2034" spans="2:6" x14ac:dyDescent="0.3">
      <c r="B2034" t="s">
        <v>193</v>
      </c>
      <c r="C2034">
        <v>122</v>
      </c>
      <c r="D2034">
        <v>245</v>
      </c>
      <c r="E2034" s="20" t="s">
        <v>68</v>
      </c>
      <c r="F2034" s="21">
        <v>43752</v>
      </c>
    </row>
    <row r="2035" spans="2:6" x14ac:dyDescent="0.3">
      <c r="B2035" t="s">
        <v>230</v>
      </c>
      <c r="C2035">
        <v>138</v>
      </c>
      <c r="D2035">
        <v>90</v>
      </c>
      <c r="E2035" s="20" t="s">
        <v>57</v>
      </c>
      <c r="F2035" s="21">
        <v>43786</v>
      </c>
    </row>
    <row r="2036" spans="2:6" x14ac:dyDescent="0.3">
      <c r="B2036" t="s">
        <v>276</v>
      </c>
      <c r="C2036">
        <v>154</v>
      </c>
      <c r="D2036">
        <v>260</v>
      </c>
      <c r="E2036" s="20" t="s">
        <v>61</v>
      </c>
      <c r="F2036" s="21">
        <v>43468</v>
      </c>
    </row>
    <row r="2037" spans="2:6" x14ac:dyDescent="0.3">
      <c r="B2037" t="s">
        <v>145</v>
      </c>
      <c r="C2037">
        <v>137</v>
      </c>
      <c r="D2037">
        <v>300</v>
      </c>
      <c r="E2037" s="20" t="s">
        <v>57</v>
      </c>
      <c r="F2037" s="21">
        <v>43636</v>
      </c>
    </row>
    <row r="2038" spans="2:6" x14ac:dyDescent="0.3">
      <c r="B2038" t="s">
        <v>400</v>
      </c>
      <c r="C2038">
        <v>101</v>
      </c>
      <c r="D2038">
        <v>315</v>
      </c>
      <c r="E2038" s="20" t="s">
        <v>86</v>
      </c>
      <c r="F2038" s="21">
        <v>43700</v>
      </c>
    </row>
    <row r="2039" spans="2:6" x14ac:dyDescent="0.3">
      <c r="B2039" t="s">
        <v>156</v>
      </c>
      <c r="C2039">
        <v>71</v>
      </c>
      <c r="D2039">
        <v>130</v>
      </c>
      <c r="E2039" s="20" t="s">
        <v>63</v>
      </c>
      <c r="F2039" s="21">
        <v>43712</v>
      </c>
    </row>
    <row r="2040" spans="2:6" x14ac:dyDescent="0.3">
      <c r="B2040" t="s">
        <v>211</v>
      </c>
      <c r="C2040">
        <v>201</v>
      </c>
      <c r="D2040">
        <v>225</v>
      </c>
      <c r="E2040" s="20" t="s">
        <v>59</v>
      </c>
      <c r="F2040" s="21">
        <v>43612</v>
      </c>
    </row>
    <row r="2041" spans="2:6" x14ac:dyDescent="0.3">
      <c r="B2041" t="s">
        <v>227</v>
      </c>
      <c r="C2041">
        <v>92</v>
      </c>
      <c r="D2041">
        <v>160</v>
      </c>
      <c r="E2041" s="20" t="s">
        <v>63</v>
      </c>
      <c r="F2041" s="21">
        <v>43707</v>
      </c>
    </row>
    <row r="2042" spans="2:6" x14ac:dyDescent="0.3">
      <c r="B2042" t="s">
        <v>384</v>
      </c>
      <c r="C2042">
        <v>166</v>
      </c>
      <c r="D2042">
        <v>0</v>
      </c>
      <c r="E2042" s="20" t="s">
        <v>63</v>
      </c>
      <c r="F2042" s="21">
        <v>43521</v>
      </c>
    </row>
    <row r="2043" spans="2:6" x14ac:dyDescent="0.3">
      <c r="B2043" t="s">
        <v>147</v>
      </c>
      <c r="C2043">
        <v>195</v>
      </c>
      <c r="D2043">
        <v>175</v>
      </c>
      <c r="E2043" s="20" t="s">
        <v>63</v>
      </c>
      <c r="F2043" s="21">
        <v>43653</v>
      </c>
    </row>
    <row r="2044" spans="2:6" x14ac:dyDescent="0.3">
      <c r="B2044" t="s">
        <v>250</v>
      </c>
      <c r="C2044">
        <v>232</v>
      </c>
      <c r="D2044">
        <v>190</v>
      </c>
      <c r="E2044" s="20" t="s">
        <v>63</v>
      </c>
      <c r="F2044" s="21">
        <v>43472</v>
      </c>
    </row>
    <row r="2045" spans="2:6" x14ac:dyDescent="0.3">
      <c r="B2045" t="s">
        <v>340</v>
      </c>
      <c r="C2045">
        <v>130</v>
      </c>
      <c r="D2045">
        <v>0</v>
      </c>
      <c r="E2045" s="20" t="s">
        <v>61</v>
      </c>
      <c r="F2045" s="21">
        <v>43609</v>
      </c>
    </row>
    <row r="2046" spans="2:6" x14ac:dyDescent="0.3">
      <c r="B2046" t="s">
        <v>259</v>
      </c>
      <c r="C2046">
        <v>90</v>
      </c>
      <c r="D2046">
        <v>150</v>
      </c>
      <c r="E2046" s="20" t="s">
        <v>61</v>
      </c>
      <c r="F2046" s="21">
        <v>43756</v>
      </c>
    </row>
    <row r="2047" spans="2:6" x14ac:dyDescent="0.3">
      <c r="B2047" t="s">
        <v>253</v>
      </c>
      <c r="C2047">
        <v>112</v>
      </c>
      <c r="D2047">
        <v>205</v>
      </c>
      <c r="E2047" s="20" t="s">
        <v>76</v>
      </c>
      <c r="F2047" s="21">
        <v>43669</v>
      </c>
    </row>
    <row r="2048" spans="2:6" x14ac:dyDescent="0.3">
      <c r="B2048" t="s">
        <v>366</v>
      </c>
      <c r="C2048">
        <v>118</v>
      </c>
      <c r="D2048">
        <v>0</v>
      </c>
      <c r="E2048" s="20" t="s">
        <v>68</v>
      </c>
      <c r="F2048" s="21">
        <v>43799</v>
      </c>
    </row>
    <row r="2049" spans="2:6" x14ac:dyDescent="0.3">
      <c r="B2049" t="s">
        <v>441</v>
      </c>
      <c r="C2049">
        <v>130</v>
      </c>
      <c r="D2049">
        <v>70</v>
      </c>
      <c r="E2049" s="20" t="s">
        <v>68</v>
      </c>
      <c r="F2049" s="21">
        <v>43666</v>
      </c>
    </row>
    <row r="2050" spans="2:6" x14ac:dyDescent="0.3">
      <c r="B2050" t="s">
        <v>238</v>
      </c>
      <c r="C2050">
        <v>105</v>
      </c>
      <c r="D2050">
        <v>225</v>
      </c>
      <c r="E2050" s="20" t="s">
        <v>86</v>
      </c>
      <c r="F2050" s="21">
        <v>43785</v>
      </c>
    </row>
    <row r="2051" spans="2:6" x14ac:dyDescent="0.3">
      <c r="B2051" t="s">
        <v>267</v>
      </c>
      <c r="C2051">
        <v>53</v>
      </c>
      <c r="D2051">
        <v>170</v>
      </c>
      <c r="E2051" s="20" t="s">
        <v>59</v>
      </c>
      <c r="F2051" s="21">
        <v>43703</v>
      </c>
    </row>
    <row r="2052" spans="2:6" x14ac:dyDescent="0.3">
      <c r="B2052" t="s">
        <v>259</v>
      </c>
      <c r="C2052">
        <v>147</v>
      </c>
      <c r="D2052">
        <v>275</v>
      </c>
      <c r="E2052" s="20" t="s">
        <v>86</v>
      </c>
      <c r="F2052" s="21">
        <v>43829</v>
      </c>
    </row>
    <row r="2053" spans="2:6" x14ac:dyDescent="0.3">
      <c r="B2053" t="s">
        <v>420</v>
      </c>
      <c r="C2053">
        <v>102</v>
      </c>
      <c r="D2053">
        <v>0</v>
      </c>
      <c r="E2053" s="20" t="s">
        <v>59</v>
      </c>
      <c r="F2053" s="21">
        <v>43813</v>
      </c>
    </row>
    <row r="2054" spans="2:6" x14ac:dyDescent="0.3">
      <c r="B2054" t="s">
        <v>281</v>
      </c>
      <c r="C2054">
        <v>147</v>
      </c>
      <c r="D2054">
        <v>0</v>
      </c>
      <c r="E2054" s="20" t="s">
        <v>61</v>
      </c>
      <c r="F2054" s="21">
        <v>43596</v>
      </c>
    </row>
    <row r="2055" spans="2:6" x14ac:dyDescent="0.3">
      <c r="B2055" t="s">
        <v>102</v>
      </c>
      <c r="C2055">
        <v>134</v>
      </c>
      <c r="D2055">
        <v>195</v>
      </c>
      <c r="E2055" s="20" t="s">
        <v>61</v>
      </c>
      <c r="F2055" s="21">
        <v>43544</v>
      </c>
    </row>
    <row r="2056" spans="2:6" x14ac:dyDescent="0.3">
      <c r="B2056" t="s">
        <v>72</v>
      </c>
      <c r="C2056">
        <v>95</v>
      </c>
      <c r="D2056">
        <v>140</v>
      </c>
      <c r="E2056" s="20" t="s">
        <v>57</v>
      </c>
      <c r="F2056" s="21">
        <v>43702</v>
      </c>
    </row>
    <row r="2057" spans="2:6" x14ac:dyDescent="0.3">
      <c r="B2057" t="s">
        <v>377</v>
      </c>
      <c r="C2057">
        <v>126</v>
      </c>
      <c r="D2057">
        <v>0</v>
      </c>
      <c r="E2057" s="20" t="s">
        <v>68</v>
      </c>
      <c r="F2057" s="21">
        <v>43529</v>
      </c>
    </row>
    <row r="2058" spans="2:6" x14ac:dyDescent="0.3">
      <c r="B2058" t="s">
        <v>291</v>
      </c>
      <c r="C2058">
        <v>85</v>
      </c>
      <c r="D2058">
        <v>270</v>
      </c>
      <c r="E2058" s="20" t="s">
        <v>61</v>
      </c>
      <c r="F2058" s="21">
        <v>43719</v>
      </c>
    </row>
    <row r="2059" spans="2:6" x14ac:dyDescent="0.3">
      <c r="B2059" t="s">
        <v>427</v>
      </c>
      <c r="C2059">
        <v>69</v>
      </c>
      <c r="D2059">
        <v>310</v>
      </c>
      <c r="E2059" s="20" t="s">
        <v>63</v>
      </c>
      <c r="F2059" s="21">
        <v>43798</v>
      </c>
    </row>
    <row r="2060" spans="2:6" x14ac:dyDescent="0.3">
      <c r="B2060" t="s">
        <v>399</v>
      </c>
      <c r="C2060">
        <v>73</v>
      </c>
      <c r="D2060">
        <v>180</v>
      </c>
      <c r="E2060" s="20" t="s">
        <v>59</v>
      </c>
      <c r="F2060" s="21">
        <v>43729</v>
      </c>
    </row>
    <row r="2061" spans="2:6" x14ac:dyDescent="0.3">
      <c r="B2061" t="s">
        <v>340</v>
      </c>
      <c r="C2061">
        <v>136</v>
      </c>
      <c r="D2061">
        <v>295</v>
      </c>
      <c r="E2061" s="20" t="s">
        <v>63</v>
      </c>
      <c r="F2061" s="21">
        <v>43587</v>
      </c>
    </row>
    <row r="2062" spans="2:6" x14ac:dyDescent="0.3">
      <c r="B2062" t="s">
        <v>340</v>
      </c>
      <c r="C2062">
        <v>44</v>
      </c>
      <c r="D2062">
        <v>0</v>
      </c>
      <c r="E2062" s="20" t="s">
        <v>59</v>
      </c>
      <c r="F2062" s="21">
        <v>43533</v>
      </c>
    </row>
    <row r="2063" spans="2:6" x14ac:dyDescent="0.3">
      <c r="B2063" t="s">
        <v>89</v>
      </c>
      <c r="C2063">
        <v>180</v>
      </c>
      <c r="D2063">
        <v>170</v>
      </c>
      <c r="E2063" s="20" t="s">
        <v>63</v>
      </c>
      <c r="F2063" s="21">
        <v>43753</v>
      </c>
    </row>
    <row r="2064" spans="2:6" x14ac:dyDescent="0.3">
      <c r="B2064" t="s">
        <v>297</v>
      </c>
      <c r="C2064">
        <v>179</v>
      </c>
      <c r="D2064">
        <v>410</v>
      </c>
      <c r="E2064" s="20" t="s">
        <v>59</v>
      </c>
      <c r="F2064" s="21">
        <v>43680</v>
      </c>
    </row>
    <row r="2065" spans="2:6" x14ac:dyDescent="0.3">
      <c r="B2065" t="s">
        <v>140</v>
      </c>
      <c r="C2065">
        <v>162</v>
      </c>
      <c r="D2065">
        <v>230</v>
      </c>
      <c r="E2065" s="20" t="s">
        <v>59</v>
      </c>
      <c r="F2065" s="21">
        <v>43802</v>
      </c>
    </row>
    <row r="2066" spans="2:6" x14ac:dyDescent="0.3">
      <c r="B2066" t="s">
        <v>117</v>
      </c>
      <c r="C2066">
        <v>81</v>
      </c>
      <c r="D2066">
        <v>145</v>
      </c>
      <c r="E2066" s="20" t="s">
        <v>86</v>
      </c>
      <c r="F2066" s="21">
        <v>43739</v>
      </c>
    </row>
    <row r="2067" spans="2:6" x14ac:dyDescent="0.3">
      <c r="B2067" t="s">
        <v>91</v>
      </c>
      <c r="C2067">
        <v>76</v>
      </c>
      <c r="D2067">
        <v>310</v>
      </c>
      <c r="E2067" s="20" t="s">
        <v>68</v>
      </c>
      <c r="F2067" s="21">
        <v>43779</v>
      </c>
    </row>
    <row r="2068" spans="2:6" x14ac:dyDescent="0.3">
      <c r="B2068" t="s">
        <v>298</v>
      </c>
      <c r="C2068">
        <v>90</v>
      </c>
      <c r="D2068">
        <v>95</v>
      </c>
      <c r="E2068" s="20" t="s">
        <v>86</v>
      </c>
      <c r="F2068" s="21">
        <v>43517</v>
      </c>
    </row>
    <row r="2069" spans="2:6" x14ac:dyDescent="0.3">
      <c r="B2069" t="s">
        <v>304</v>
      </c>
      <c r="C2069">
        <v>115</v>
      </c>
      <c r="D2069">
        <v>65</v>
      </c>
      <c r="E2069" s="20" t="s">
        <v>68</v>
      </c>
      <c r="F2069" s="21">
        <v>43577</v>
      </c>
    </row>
    <row r="2070" spans="2:6" x14ac:dyDescent="0.3">
      <c r="B2070" t="s">
        <v>71</v>
      </c>
      <c r="C2070">
        <v>96</v>
      </c>
      <c r="D2070">
        <v>15</v>
      </c>
      <c r="E2070" s="20" t="s">
        <v>63</v>
      </c>
      <c r="F2070" s="21">
        <v>43792</v>
      </c>
    </row>
    <row r="2071" spans="2:6" x14ac:dyDescent="0.3">
      <c r="B2071" t="s">
        <v>214</v>
      </c>
      <c r="C2071">
        <v>35</v>
      </c>
      <c r="D2071">
        <v>15</v>
      </c>
      <c r="E2071" s="20" t="s">
        <v>57</v>
      </c>
      <c r="F2071" s="21">
        <v>43527</v>
      </c>
    </row>
    <row r="2072" spans="2:6" x14ac:dyDescent="0.3">
      <c r="B2072" t="s">
        <v>315</v>
      </c>
      <c r="C2072">
        <v>84</v>
      </c>
      <c r="D2072">
        <v>0</v>
      </c>
      <c r="E2072" s="20" t="s">
        <v>68</v>
      </c>
      <c r="F2072" s="21">
        <v>43624</v>
      </c>
    </row>
    <row r="2073" spans="2:6" x14ac:dyDescent="0.3">
      <c r="B2073" t="s">
        <v>324</v>
      </c>
      <c r="C2073">
        <v>105</v>
      </c>
      <c r="D2073">
        <v>0</v>
      </c>
      <c r="E2073" s="20" t="s">
        <v>68</v>
      </c>
      <c r="F2073" s="21">
        <v>43609</v>
      </c>
    </row>
    <row r="2074" spans="2:6" x14ac:dyDescent="0.3">
      <c r="B2074" t="s">
        <v>74</v>
      </c>
      <c r="C2074">
        <v>181</v>
      </c>
      <c r="D2074">
        <v>30</v>
      </c>
      <c r="E2074" s="20" t="s">
        <v>68</v>
      </c>
      <c r="F2074" s="21">
        <v>43785</v>
      </c>
    </row>
    <row r="2075" spans="2:6" x14ac:dyDescent="0.3">
      <c r="B2075" t="s">
        <v>383</v>
      </c>
      <c r="C2075">
        <v>75</v>
      </c>
      <c r="D2075">
        <v>215</v>
      </c>
      <c r="E2075" s="20" t="s">
        <v>57</v>
      </c>
      <c r="F2075" s="21">
        <v>43600</v>
      </c>
    </row>
    <row r="2076" spans="2:6" x14ac:dyDescent="0.3">
      <c r="B2076" t="s">
        <v>383</v>
      </c>
      <c r="C2076">
        <v>129</v>
      </c>
      <c r="D2076">
        <v>110</v>
      </c>
      <c r="E2076" s="20" t="s">
        <v>86</v>
      </c>
      <c r="F2076" s="21">
        <v>43826</v>
      </c>
    </row>
    <row r="2077" spans="2:6" x14ac:dyDescent="0.3">
      <c r="B2077" t="s">
        <v>102</v>
      </c>
      <c r="C2077">
        <v>167</v>
      </c>
      <c r="D2077">
        <v>325</v>
      </c>
      <c r="E2077" s="20" t="s">
        <v>86</v>
      </c>
      <c r="F2077" s="21">
        <v>43609</v>
      </c>
    </row>
    <row r="2078" spans="2:6" x14ac:dyDescent="0.3">
      <c r="B2078" t="s">
        <v>182</v>
      </c>
      <c r="C2078">
        <v>158</v>
      </c>
      <c r="D2078">
        <v>0</v>
      </c>
      <c r="E2078" s="20" t="s">
        <v>68</v>
      </c>
      <c r="F2078" s="21">
        <v>43642</v>
      </c>
    </row>
    <row r="2079" spans="2:6" x14ac:dyDescent="0.3">
      <c r="B2079" t="s">
        <v>247</v>
      </c>
      <c r="C2079">
        <v>159</v>
      </c>
      <c r="D2079">
        <v>0</v>
      </c>
      <c r="E2079" s="20" t="s">
        <v>57</v>
      </c>
      <c r="F2079" s="21">
        <v>43563</v>
      </c>
    </row>
    <row r="2080" spans="2:6" x14ac:dyDescent="0.3">
      <c r="B2080" t="s">
        <v>206</v>
      </c>
      <c r="C2080">
        <v>126</v>
      </c>
      <c r="D2080">
        <v>115</v>
      </c>
      <c r="E2080" s="20" t="s">
        <v>86</v>
      </c>
      <c r="F2080" s="21">
        <v>43827</v>
      </c>
    </row>
    <row r="2081" spans="2:6" x14ac:dyDescent="0.3">
      <c r="B2081" t="s">
        <v>420</v>
      </c>
      <c r="C2081">
        <v>128</v>
      </c>
      <c r="D2081">
        <v>260</v>
      </c>
      <c r="E2081" s="20" t="s">
        <v>86</v>
      </c>
      <c r="F2081" s="21">
        <v>43802</v>
      </c>
    </row>
    <row r="2082" spans="2:6" x14ac:dyDescent="0.3">
      <c r="B2082" t="s">
        <v>60</v>
      </c>
      <c r="C2082">
        <v>187</v>
      </c>
      <c r="D2082">
        <v>0</v>
      </c>
      <c r="E2082" s="20" t="s">
        <v>63</v>
      </c>
      <c r="F2082" s="21">
        <v>43662</v>
      </c>
    </row>
    <row r="2083" spans="2:6" x14ac:dyDescent="0.3">
      <c r="B2083" t="s">
        <v>213</v>
      </c>
      <c r="C2083">
        <v>67</v>
      </c>
      <c r="D2083">
        <v>320</v>
      </c>
      <c r="E2083" s="20" t="s">
        <v>57</v>
      </c>
      <c r="F2083" s="21">
        <v>43703</v>
      </c>
    </row>
    <row r="2084" spans="2:6" x14ac:dyDescent="0.3">
      <c r="B2084" t="s">
        <v>396</v>
      </c>
      <c r="C2084">
        <v>174</v>
      </c>
      <c r="D2084">
        <v>230</v>
      </c>
      <c r="E2084" s="20" t="s">
        <v>61</v>
      </c>
      <c r="F2084" s="21">
        <v>43818</v>
      </c>
    </row>
    <row r="2085" spans="2:6" x14ac:dyDescent="0.3">
      <c r="B2085" t="s">
        <v>232</v>
      </c>
      <c r="C2085">
        <v>163</v>
      </c>
      <c r="D2085">
        <v>315</v>
      </c>
      <c r="E2085" s="20" t="s">
        <v>59</v>
      </c>
      <c r="F2085" s="21">
        <v>43747</v>
      </c>
    </row>
    <row r="2086" spans="2:6" x14ac:dyDescent="0.3">
      <c r="B2086" t="s">
        <v>355</v>
      </c>
      <c r="C2086">
        <v>109</v>
      </c>
      <c r="D2086">
        <v>260</v>
      </c>
      <c r="E2086" s="20" t="s">
        <v>76</v>
      </c>
      <c r="F2086" s="21">
        <v>43599</v>
      </c>
    </row>
    <row r="2087" spans="2:6" x14ac:dyDescent="0.3">
      <c r="B2087" t="s">
        <v>405</v>
      </c>
      <c r="C2087">
        <v>122</v>
      </c>
      <c r="D2087">
        <v>70</v>
      </c>
      <c r="E2087" s="20" t="s">
        <v>86</v>
      </c>
      <c r="F2087" s="21">
        <v>43637</v>
      </c>
    </row>
    <row r="2088" spans="2:6" x14ac:dyDescent="0.3">
      <c r="B2088" t="s">
        <v>376</v>
      </c>
      <c r="C2088">
        <v>95</v>
      </c>
      <c r="D2088">
        <v>235</v>
      </c>
      <c r="E2088" s="20" t="s">
        <v>57</v>
      </c>
      <c r="F2088" s="21">
        <v>43617</v>
      </c>
    </row>
    <row r="2089" spans="2:6" x14ac:dyDescent="0.3">
      <c r="B2089" t="s">
        <v>173</v>
      </c>
      <c r="C2089">
        <v>176</v>
      </c>
      <c r="D2089">
        <v>325</v>
      </c>
      <c r="E2089" s="20" t="s">
        <v>57</v>
      </c>
      <c r="F2089" s="21">
        <v>43748</v>
      </c>
    </row>
    <row r="2090" spans="2:6" x14ac:dyDescent="0.3">
      <c r="B2090" t="s">
        <v>443</v>
      </c>
      <c r="C2090">
        <v>66</v>
      </c>
      <c r="D2090">
        <v>0</v>
      </c>
      <c r="E2090" s="20" t="s">
        <v>68</v>
      </c>
      <c r="F2090" s="21">
        <v>43629</v>
      </c>
    </row>
    <row r="2091" spans="2:6" x14ac:dyDescent="0.3">
      <c r="B2091" t="s">
        <v>230</v>
      </c>
      <c r="C2091">
        <v>58</v>
      </c>
      <c r="D2091">
        <v>0</v>
      </c>
      <c r="E2091" s="20" t="s">
        <v>68</v>
      </c>
      <c r="F2091" s="21">
        <v>43466</v>
      </c>
    </row>
    <row r="2092" spans="2:6" x14ac:dyDescent="0.3">
      <c r="B2092" t="s">
        <v>336</v>
      </c>
      <c r="C2092">
        <v>51</v>
      </c>
      <c r="D2092">
        <v>185</v>
      </c>
      <c r="E2092" s="20" t="s">
        <v>68</v>
      </c>
      <c r="F2092" s="21">
        <v>43780</v>
      </c>
    </row>
    <row r="2093" spans="2:6" x14ac:dyDescent="0.3">
      <c r="B2093" t="s">
        <v>442</v>
      </c>
      <c r="C2093">
        <v>66</v>
      </c>
      <c r="D2093">
        <v>380</v>
      </c>
      <c r="E2093" s="20" t="s">
        <v>76</v>
      </c>
      <c r="F2093" s="21">
        <v>43700</v>
      </c>
    </row>
    <row r="2094" spans="2:6" x14ac:dyDescent="0.3">
      <c r="B2094" t="s">
        <v>423</v>
      </c>
      <c r="C2094">
        <v>82</v>
      </c>
      <c r="D2094">
        <v>0</v>
      </c>
      <c r="E2094" s="20" t="s">
        <v>86</v>
      </c>
      <c r="F2094" s="21">
        <v>43769</v>
      </c>
    </row>
    <row r="2095" spans="2:6" x14ac:dyDescent="0.3">
      <c r="B2095" t="s">
        <v>351</v>
      </c>
      <c r="C2095">
        <v>130</v>
      </c>
      <c r="D2095">
        <v>0</v>
      </c>
      <c r="E2095" s="20" t="s">
        <v>68</v>
      </c>
      <c r="F2095" s="21">
        <v>43642</v>
      </c>
    </row>
    <row r="2096" spans="2:6" x14ac:dyDescent="0.3">
      <c r="B2096" t="s">
        <v>150</v>
      </c>
      <c r="C2096">
        <v>113</v>
      </c>
      <c r="D2096">
        <v>90</v>
      </c>
      <c r="E2096" s="20" t="s">
        <v>76</v>
      </c>
      <c r="F2096" s="21">
        <v>43715</v>
      </c>
    </row>
    <row r="2097" spans="2:6" x14ac:dyDescent="0.3">
      <c r="B2097" t="s">
        <v>390</v>
      </c>
      <c r="C2097">
        <v>148</v>
      </c>
      <c r="D2097">
        <v>135</v>
      </c>
      <c r="E2097" s="20" t="s">
        <v>57</v>
      </c>
      <c r="F2097" s="21">
        <v>43587</v>
      </c>
    </row>
    <row r="2098" spans="2:6" x14ac:dyDescent="0.3">
      <c r="B2098" t="s">
        <v>377</v>
      </c>
      <c r="C2098">
        <v>87</v>
      </c>
      <c r="D2098">
        <v>195</v>
      </c>
      <c r="E2098" s="20" t="s">
        <v>68</v>
      </c>
      <c r="F2098" s="21">
        <v>43474</v>
      </c>
    </row>
    <row r="2099" spans="2:6" x14ac:dyDescent="0.3">
      <c r="B2099" t="s">
        <v>104</v>
      </c>
      <c r="C2099">
        <v>179</v>
      </c>
      <c r="D2099">
        <v>75</v>
      </c>
      <c r="E2099" s="20" t="s">
        <v>86</v>
      </c>
      <c r="F2099" s="21">
        <v>43593</v>
      </c>
    </row>
    <row r="2100" spans="2:6" x14ac:dyDescent="0.3">
      <c r="B2100" t="s">
        <v>184</v>
      </c>
      <c r="C2100">
        <v>118</v>
      </c>
      <c r="D2100">
        <v>230</v>
      </c>
      <c r="E2100" s="20" t="s">
        <v>61</v>
      </c>
      <c r="F2100" s="21">
        <v>43490</v>
      </c>
    </row>
    <row r="2101" spans="2:6" x14ac:dyDescent="0.3">
      <c r="B2101" t="s">
        <v>116</v>
      </c>
      <c r="C2101">
        <v>170</v>
      </c>
      <c r="D2101">
        <v>265</v>
      </c>
      <c r="E2101" s="20" t="s">
        <v>63</v>
      </c>
      <c r="F2101" s="21">
        <v>43727</v>
      </c>
    </row>
    <row r="2102" spans="2:6" x14ac:dyDescent="0.3">
      <c r="B2102" t="s">
        <v>290</v>
      </c>
      <c r="C2102">
        <v>109</v>
      </c>
      <c r="D2102">
        <v>0</v>
      </c>
      <c r="E2102" s="20" t="s">
        <v>57</v>
      </c>
      <c r="F2102" s="21">
        <v>43825</v>
      </c>
    </row>
    <row r="2103" spans="2:6" x14ac:dyDescent="0.3">
      <c r="B2103" t="s">
        <v>300</v>
      </c>
      <c r="C2103">
        <v>91</v>
      </c>
      <c r="D2103">
        <v>130</v>
      </c>
      <c r="E2103" s="20" t="s">
        <v>76</v>
      </c>
      <c r="F2103" s="21">
        <v>43705</v>
      </c>
    </row>
    <row r="2104" spans="2:6" x14ac:dyDescent="0.3">
      <c r="B2104" t="s">
        <v>83</v>
      </c>
      <c r="C2104">
        <v>142</v>
      </c>
      <c r="D2104">
        <v>0</v>
      </c>
      <c r="E2104" s="20" t="s">
        <v>61</v>
      </c>
      <c r="F2104" s="21">
        <v>43589</v>
      </c>
    </row>
    <row r="2105" spans="2:6" x14ac:dyDescent="0.3">
      <c r="B2105" t="s">
        <v>379</v>
      </c>
      <c r="C2105">
        <v>80</v>
      </c>
      <c r="D2105">
        <v>75</v>
      </c>
      <c r="E2105" s="20" t="s">
        <v>86</v>
      </c>
      <c r="F2105" s="21">
        <v>43557</v>
      </c>
    </row>
    <row r="2106" spans="2:6" x14ac:dyDescent="0.3">
      <c r="B2106" t="s">
        <v>380</v>
      </c>
      <c r="C2106">
        <v>177</v>
      </c>
      <c r="D2106">
        <v>25</v>
      </c>
      <c r="E2106" s="20" t="s">
        <v>68</v>
      </c>
      <c r="F2106" s="21">
        <v>43469</v>
      </c>
    </row>
    <row r="2107" spans="2:6" x14ac:dyDescent="0.3">
      <c r="B2107" t="s">
        <v>355</v>
      </c>
      <c r="C2107">
        <v>81</v>
      </c>
      <c r="D2107">
        <v>315</v>
      </c>
      <c r="E2107" s="20" t="s">
        <v>61</v>
      </c>
      <c r="F2107" s="21">
        <v>43757</v>
      </c>
    </row>
    <row r="2108" spans="2:6" x14ac:dyDescent="0.3">
      <c r="B2108" t="s">
        <v>439</v>
      </c>
      <c r="C2108">
        <v>86</v>
      </c>
      <c r="D2108">
        <v>0</v>
      </c>
      <c r="E2108" s="20" t="s">
        <v>63</v>
      </c>
      <c r="F2108" s="21">
        <v>43640</v>
      </c>
    </row>
    <row r="2109" spans="2:6" x14ac:dyDescent="0.3">
      <c r="B2109" t="s">
        <v>236</v>
      </c>
      <c r="C2109">
        <v>120</v>
      </c>
      <c r="D2109">
        <v>220</v>
      </c>
      <c r="E2109" s="20" t="s">
        <v>59</v>
      </c>
      <c r="F2109" s="21">
        <v>43726</v>
      </c>
    </row>
    <row r="2110" spans="2:6" x14ac:dyDescent="0.3">
      <c r="B2110" t="s">
        <v>284</v>
      </c>
      <c r="C2110">
        <v>90</v>
      </c>
      <c r="D2110">
        <v>0</v>
      </c>
      <c r="E2110" s="20" t="s">
        <v>57</v>
      </c>
      <c r="F2110" s="21">
        <v>43814</v>
      </c>
    </row>
    <row r="2111" spans="2:6" x14ac:dyDescent="0.3">
      <c r="B2111" t="s">
        <v>220</v>
      </c>
      <c r="C2111">
        <v>166</v>
      </c>
      <c r="D2111">
        <v>240</v>
      </c>
      <c r="E2111" s="20" t="s">
        <v>68</v>
      </c>
      <c r="F2111" s="21">
        <v>43685</v>
      </c>
    </row>
    <row r="2112" spans="2:6" x14ac:dyDescent="0.3">
      <c r="B2112" t="s">
        <v>427</v>
      </c>
      <c r="C2112">
        <v>159</v>
      </c>
      <c r="D2112">
        <v>295</v>
      </c>
      <c r="E2112" s="20" t="s">
        <v>76</v>
      </c>
      <c r="F2112" s="21">
        <v>43804</v>
      </c>
    </row>
    <row r="2113" spans="2:6" x14ac:dyDescent="0.3">
      <c r="B2113" t="s">
        <v>167</v>
      </c>
      <c r="C2113">
        <v>182</v>
      </c>
      <c r="D2113">
        <v>0</v>
      </c>
      <c r="E2113" s="20" t="s">
        <v>57</v>
      </c>
      <c r="F2113" s="21">
        <v>43782</v>
      </c>
    </row>
    <row r="2114" spans="2:6" x14ac:dyDescent="0.3">
      <c r="B2114" t="s">
        <v>143</v>
      </c>
      <c r="C2114">
        <v>132</v>
      </c>
      <c r="D2114">
        <v>0</v>
      </c>
      <c r="E2114" s="20" t="s">
        <v>86</v>
      </c>
      <c r="F2114" s="21">
        <v>43635</v>
      </c>
    </row>
    <row r="2115" spans="2:6" x14ac:dyDescent="0.3">
      <c r="B2115" t="s">
        <v>419</v>
      </c>
      <c r="C2115">
        <v>112</v>
      </c>
      <c r="D2115">
        <v>305</v>
      </c>
      <c r="E2115" s="20" t="s">
        <v>57</v>
      </c>
      <c r="F2115" s="21">
        <v>43654</v>
      </c>
    </row>
    <row r="2116" spans="2:6" x14ac:dyDescent="0.3">
      <c r="B2116" t="s">
        <v>156</v>
      </c>
      <c r="C2116">
        <v>102</v>
      </c>
      <c r="D2116">
        <v>0</v>
      </c>
      <c r="E2116" s="20" t="s">
        <v>57</v>
      </c>
      <c r="F2116" s="21">
        <v>43675</v>
      </c>
    </row>
    <row r="2117" spans="2:6" x14ac:dyDescent="0.3">
      <c r="B2117" t="s">
        <v>391</v>
      </c>
      <c r="C2117">
        <v>29</v>
      </c>
      <c r="D2117">
        <v>150</v>
      </c>
      <c r="E2117" s="20" t="s">
        <v>63</v>
      </c>
      <c r="F2117" s="21">
        <v>43780</v>
      </c>
    </row>
    <row r="2118" spans="2:6" x14ac:dyDescent="0.3">
      <c r="B2118" t="s">
        <v>381</v>
      </c>
      <c r="C2118">
        <v>119</v>
      </c>
      <c r="D2118">
        <v>0</v>
      </c>
      <c r="E2118" s="20" t="s">
        <v>61</v>
      </c>
      <c r="F2118" s="21">
        <v>43622</v>
      </c>
    </row>
    <row r="2119" spans="2:6" x14ac:dyDescent="0.3">
      <c r="B2119" t="s">
        <v>109</v>
      </c>
      <c r="C2119">
        <v>155</v>
      </c>
      <c r="D2119">
        <v>270</v>
      </c>
      <c r="E2119" s="20" t="s">
        <v>63</v>
      </c>
      <c r="F2119" s="21">
        <v>43777</v>
      </c>
    </row>
    <row r="2120" spans="2:6" x14ac:dyDescent="0.3">
      <c r="B2120" t="s">
        <v>155</v>
      </c>
      <c r="C2120">
        <v>177</v>
      </c>
      <c r="D2120">
        <v>190</v>
      </c>
      <c r="E2120" s="20" t="s">
        <v>86</v>
      </c>
      <c r="F2120" s="21">
        <v>43660</v>
      </c>
    </row>
    <row r="2121" spans="2:6" x14ac:dyDescent="0.3">
      <c r="B2121" t="s">
        <v>435</v>
      </c>
      <c r="C2121">
        <v>142</v>
      </c>
      <c r="D2121">
        <v>340</v>
      </c>
      <c r="E2121" s="20" t="s">
        <v>86</v>
      </c>
      <c r="F2121" s="21">
        <v>43771</v>
      </c>
    </row>
    <row r="2122" spans="2:6" x14ac:dyDescent="0.3">
      <c r="B2122" t="s">
        <v>194</v>
      </c>
      <c r="C2122">
        <v>114</v>
      </c>
      <c r="D2122">
        <v>95</v>
      </c>
      <c r="E2122" s="20" t="s">
        <v>61</v>
      </c>
      <c r="F2122" s="21">
        <v>43633</v>
      </c>
    </row>
    <row r="2123" spans="2:6" x14ac:dyDescent="0.3">
      <c r="B2123" t="s">
        <v>236</v>
      </c>
      <c r="C2123">
        <v>133</v>
      </c>
      <c r="D2123">
        <v>0</v>
      </c>
      <c r="E2123" s="20" t="s">
        <v>76</v>
      </c>
      <c r="F2123" s="21">
        <v>43569</v>
      </c>
    </row>
    <row r="2124" spans="2:6" x14ac:dyDescent="0.3">
      <c r="B2124" t="s">
        <v>74</v>
      </c>
      <c r="C2124">
        <v>103</v>
      </c>
      <c r="D2124">
        <v>0</v>
      </c>
      <c r="E2124" s="20" t="s">
        <v>86</v>
      </c>
      <c r="F2124" s="21">
        <v>43551</v>
      </c>
    </row>
    <row r="2125" spans="2:6" x14ac:dyDescent="0.3">
      <c r="B2125" t="s">
        <v>426</v>
      </c>
      <c r="C2125">
        <v>115</v>
      </c>
      <c r="D2125">
        <v>315</v>
      </c>
      <c r="E2125" s="20" t="s">
        <v>68</v>
      </c>
      <c r="F2125" s="21">
        <v>43475</v>
      </c>
    </row>
    <row r="2126" spans="2:6" x14ac:dyDescent="0.3">
      <c r="B2126" t="s">
        <v>133</v>
      </c>
      <c r="C2126">
        <v>71</v>
      </c>
      <c r="D2126">
        <v>290</v>
      </c>
      <c r="E2126" s="20" t="s">
        <v>61</v>
      </c>
      <c r="F2126" s="21">
        <v>43577</v>
      </c>
    </row>
    <row r="2127" spans="2:6" x14ac:dyDescent="0.3">
      <c r="B2127" t="s">
        <v>133</v>
      </c>
      <c r="C2127">
        <v>112</v>
      </c>
      <c r="D2127">
        <v>0</v>
      </c>
      <c r="E2127" s="20" t="s">
        <v>68</v>
      </c>
      <c r="F2127" s="21">
        <v>43683</v>
      </c>
    </row>
    <row r="2128" spans="2:6" x14ac:dyDescent="0.3">
      <c r="B2128" t="s">
        <v>380</v>
      </c>
      <c r="C2128">
        <v>177</v>
      </c>
      <c r="D2128">
        <v>125</v>
      </c>
      <c r="E2128" s="20" t="s">
        <v>59</v>
      </c>
      <c r="F2128" s="21">
        <v>43778</v>
      </c>
    </row>
    <row r="2129" spans="2:6" x14ac:dyDescent="0.3">
      <c r="B2129" t="s">
        <v>404</v>
      </c>
      <c r="C2129">
        <v>155</v>
      </c>
      <c r="D2129">
        <v>155</v>
      </c>
      <c r="E2129" s="20" t="s">
        <v>68</v>
      </c>
      <c r="F2129" s="21">
        <v>43637</v>
      </c>
    </row>
    <row r="2130" spans="2:6" x14ac:dyDescent="0.3">
      <c r="B2130" t="s">
        <v>276</v>
      </c>
      <c r="C2130">
        <v>51</v>
      </c>
      <c r="D2130">
        <v>0</v>
      </c>
      <c r="E2130" s="20" t="s">
        <v>86</v>
      </c>
      <c r="F2130" s="21">
        <v>43626</v>
      </c>
    </row>
    <row r="2131" spans="2:6" x14ac:dyDescent="0.3">
      <c r="B2131" t="s">
        <v>204</v>
      </c>
      <c r="C2131">
        <v>110</v>
      </c>
      <c r="D2131">
        <v>345</v>
      </c>
      <c r="E2131" s="20" t="s">
        <v>57</v>
      </c>
      <c r="F2131" s="21">
        <v>43622</v>
      </c>
    </row>
    <row r="2132" spans="2:6" x14ac:dyDescent="0.3">
      <c r="B2132" t="s">
        <v>283</v>
      </c>
      <c r="C2132">
        <v>81</v>
      </c>
      <c r="D2132">
        <v>225</v>
      </c>
      <c r="E2132" s="20" t="s">
        <v>57</v>
      </c>
      <c r="F2132" s="21">
        <v>43757</v>
      </c>
    </row>
    <row r="2133" spans="2:6" x14ac:dyDescent="0.3">
      <c r="B2133" t="s">
        <v>217</v>
      </c>
      <c r="C2133">
        <v>97</v>
      </c>
      <c r="D2133">
        <v>0</v>
      </c>
      <c r="E2133" s="20" t="s">
        <v>59</v>
      </c>
      <c r="F2133" s="21">
        <v>43823</v>
      </c>
    </row>
    <row r="2134" spans="2:6" x14ac:dyDescent="0.3">
      <c r="B2134" t="s">
        <v>258</v>
      </c>
      <c r="C2134">
        <v>134</v>
      </c>
      <c r="D2134">
        <v>265</v>
      </c>
      <c r="E2134" s="20" t="s">
        <v>86</v>
      </c>
      <c r="F2134" s="21">
        <v>43602</v>
      </c>
    </row>
    <row r="2135" spans="2:6" x14ac:dyDescent="0.3">
      <c r="B2135" t="s">
        <v>274</v>
      </c>
      <c r="C2135">
        <v>128</v>
      </c>
      <c r="D2135">
        <v>105</v>
      </c>
      <c r="E2135" s="20" t="s">
        <v>63</v>
      </c>
      <c r="F2135" s="21">
        <v>43715</v>
      </c>
    </row>
    <row r="2136" spans="2:6" x14ac:dyDescent="0.3">
      <c r="B2136" t="s">
        <v>410</v>
      </c>
      <c r="C2136">
        <v>112</v>
      </c>
      <c r="D2136">
        <v>105</v>
      </c>
      <c r="E2136" s="20" t="s">
        <v>61</v>
      </c>
      <c r="F2136" s="21">
        <v>43506</v>
      </c>
    </row>
    <row r="2137" spans="2:6" x14ac:dyDescent="0.3">
      <c r="B2137" t="s">
        <v>212</v>
      </c>
      <c r="C2137">
        <v>202</v>
      </c>
      <c r="D2137">
        <v>0</v>
      </c>
      <c r="E2137" s="20" t="s">
        <v>86</v>
      </c>
      <c r="F2137" s="21">
        <v>43795</v>
      </c>
    </row>
    <row r="2138" spans="2:6" x14ac:dyDescent="0.3">
      <c r="B2138" t="s">
        <v>92</v>
      </c>
      <c r="C2138">
        <v>119</v>
      </c>
      <c r="D2138">
        <v>125</v>
      </c>
      <c r="E2138" s="20" t="s">
        <v>63</v>
      </c>
      <c r="F2138" s="21">
        <v>43547</v>
      </c>
    </row>
    <row r="2139" spans="2:6" x14ac:dyDescent="0.3">
      <c r="B2139" t="s">
        <v>441</v>
      </c>
      <c r="C2139">
        <v>148</v>
      </c>
      <c r="D2139">
        <v>115</v>
      </c>
      <c r="E2139" s="20" t="s">
        <v>68</v>
      </c>
      <c r="F2139" s="21">
        <v>43827</v>
      </c>
    </row>
    <row r="2140" spans="2:6" x14ac:dyDescent="0.3">
      <c r="B2140" t="s">
        <v>304</v>
      </c>
      <c r="C2140">
        <v>148</v>
      </c>
      <c r="D2140">
        <v>345</v>
      </c>
      <c r="E2140" s="20" t="s">
        <v>86</v>
      </c>
      <c r="F2140" s="21">
        <v>43473</v>
      </c>
    </row>
    <row r="2141" spans="2:6" x14ac:dyDescent="0.3">
      <c r="B2141" t="s">
        <v>165</v>
      </c>
      <c r="C2141">
        <v>61</v>
      </c>
      <c r="D2141">
        <v>200</v>
      </c>
      <c r="E2141" s="20" t="s">
        <v>57</v>
      </c>
      <c r="F2141" s="21">
        <v>43664</v>
      </c>
    </row>
    <row r="2142" spans="2:6" x14ac:dyDescent="0.3">
      <c r="B2142" t="s">
        <v>298</v>
      </c>
      <c r="C2142">
        <v>162</v>
      </c>
      <c r="D2142">
        <v>0</v>
      </c>
      <c r="E2142" s="20" t="s">
        <v>57</v>
      </c>
      <c r="F2142" s="21">
        <v>43727</v>
      </c>
    </row>
    <row r="2143" spans="2:6" x14ac:dyDescent="0.3">
      <c r="B2143" t="s">
        <v>164</v>
      </c>
      <c r="C2143">
        <v>145</v>
      </c>
      <c r="D2143">
        <v>195</v>
      </c>
      <c r="E2143" s="20" t="s">
        <v>86</v>
      </c>
      <c r="F2143" s="21">
        <v>43757</v>
      </c>
    </row>
    <row r="2144" spans="2:6" x14ac:dyDescent="0.3">
      <c r="B2144" t="s">
        <v>250</v>
      </c>
      <c r="C2144">
        <v>153</v>
      </c>
      <c r="D2144">
        <v>0</v>
      </c>
      <c r="E2144" s="20" t="s">
        <v>57</v>
      </c>
      <c r="F2144" s="21">
        <v>43537</v>
      </c>
    </row>
    <row r="2145" spans="2:6" x14ac:dyDescent="0.3">
      <c r="B2145" t="s">
        <v>171</v>
      </c>
      <c r="C2145">
        <v>109</v>
      </c>
      <c r="D2145">
        <v>0</v>
      </c>
      <c r="E2145" s="20" t="s">
        <v>57</v>
      </c>
      <c r="F2145" s="21">
        <v>43810</v>
      </c>
    </row>
    <row r="2146" spans="2:6" x14ac:dyDescent="0.3">
      <c r="B2146" t="s">
        <v>336</v>
      </c>
      <c r="C2146">
        <v>150</v>
      </c>
      <c r="D2146">
        <v>185</v>
      </c>
      <c r="E2146" s="20" t="s">
        <v>68</v>
      </c>
      <c r="F2146" s="21">
        <v>43565</v>
      </c>
    </row>
    <row r="2147" spans="2:6" x14ac:dyDescent="0.3">
      <c r="B2147" t="s">
        <v>376</v>
      </c>
      <c r="C2147">
        <v>171</v>
      </c>
      <c r="D2147">
        <v>70</v>
      </c>
      <c r="E2147" s="20" t="s">
        <v>57</v>
      </c>
      <c r="F2147" s="21">
        <v>43482</v>
      </c>
    </row>
    <row r="2148" spans="2:6" x14ac:dyDescent="0.3">
      <c r="B2148" t="s">
        <v>191</v>
      </c>
      <c r="C2148">
        <v>138</v>
      </c>
      <c r="D2148">
        <v>300</v>
      </c>
      <c r="E2148" s="20" t="s">
        <v>63</v>
      </c>
      <c r="F2148" s="21">
        <v>43677</v>
      </c>
    </row>
    <row r="2149" spans="2:6" x14ac:dyDescent="0.3">
      <c r="B2149" t="s">
        <v>167</v>
      </c>
      <c r="C2149">
        <v>157</v>
      </c>
      <c r="D2149">
        <v>90</v>
      </c>
      <c r="E2149" s="20" t="s">
        <v>61</v>
      </c>
      <c r="F2149" s="21">
        <v>43607</v>
      </c>
    </row>
    <row r="2150" spans="2:6" x14ac:dyDescent="0.3">
      <c r="B2150" t="s">
        <v>146</v>
      </c>
      <c r="C2150">
        <v>76</v>
      </c>
      <c r="D2150">
        <v>150</v>
      </c>
      <c r="E2150" s="20" t="s">
        <v>59</v>
      </c>
      <c r="F2150" s="21">
        <v>43718</v>
      </c>
    </row>
    <row r="2151" spans="2:6" x14ac:dyDescent="0.3">
      <c r="B2151" t="s">
        <v>154</v>
      </c>
      <c r="C2151">
        <v>136</v>
      </c>
      <c r="D2151">
        <v>115</v>
      </c>
      <c r="E2151" s="20" t="s">
        <v>68</v>
      </c>
      <c r="F2151" s="21">
        <v>43793</v>
      </c>
    </row>
    <row r="2152" spans="2:6" x14ac:dyDescent="0.3">
      <c r="B2152" t="s">
        <v>78</v>
      </c>
      <c r="C2152">
        <v>113</v>
      </c>
      <c r="D2152">
        <v>0</v>
      </c>
      <c r="E2152" s="20" t="s">
        <v>57</v>
      </c>
      <c r="F2152" s="21">
        <v>43784</v>
      </c>
    </row>
    <row r="2153" spans="2:6" x14ac:dyDescent="0.3">
      <c r="B2153" t="s">
        <v>164</v>
      </c>
      <c r="C2153">
        <v>156</v>
      </c>
      <c r="D2153">
        <v>0</v>
      </c>
      <c r="E2153" s="20" t="s">
        <v>61</v>
      </c>
      <c r="F2153" s="21">
        <v>43562</v>
      </c>
    </row>
    <row r="2154" spans="2:6" x14ac:dyDescent="0.3">
      <c r="B2154" t="s">
        <v>173</v>
      </c>
      <c r="C2154">
        <v>195</v>
      </c>
      <c r="D2154">
        <v>0</v>
      </c>
      <c r="E2154" s="20" t="s">
        <v>59</v>
      </c>
      <c r="F2154" s="21">
        <v>43799</v>
      </c>
    </row>
    <row r="2155" spans="2:6" x14ac:dyDescent="0.3">
      <c r="B2155" t="s">
        <v>66</v>
      </c>
      <c r="C2155">
        <v>76</v>
      </c>
      <c r="D2155">
        <v>260</v>
      </c>
      <c r="E2155" s="20" t="s">
        <v>57</v>
      </c>
      <c r="F2155" s="21">
        <v>43758</v>
      </c>
    </row>
    <row r="2156" spans="2:6" x14ac:dyDescent="0.3">
      <c r="B2156" t="s">
        <v>75</v>
      </c>
      <c r="C2156">
        <v>136</v>
      </c>
      <c r="D2156">
        <v>80</v>
      </c>
      <c r="E2156" s="20" t="s">
        <v>76</v>
      </c>
      <c r="F2156" s="21">
        <v>43780</v>
      </c>
    </row>
    <row r="2157" spans="2:6" x14ac:dyDescent="0.3">
      <c r="B2157" t="s">
        <v>70</v>
      </c>
      <c r="C2157">
        <v>137</v>
      </c>
      <c r="D2157">
        <v>0</v>
      </c>
      <c r="E2157" s="20" t="s">
        <v>59</v>
      </c>
      <c r="F2157" s="21">
        <v>43684</v>
      </c>
    </row>
    <row r="2158" spans="2:6" x14ac:dyDescent="0.3">
      <c r="B2158" t="s">
        <v>409</v>
      </c>
      <c r="C2158">
        <v>165</v>
      </c>
      <c r="D2158">
        <v>305</v>
      </c>
      <c r="E2158" s="20" t="s">
        <v>76</v>
      </c>
      <c r="F2158" s="21">
        <v>43682</v>
      </c>
    </row>
    <row r="2159" spans="2:6" x14ac:dyDescent="0.3">
      <c r="B2159" t="s">
        <v>385</v>
      </c>
      <c r="C2159">
        <v>71</v>
      </c>
      <c r="D2159">
        <v>200</v>
      </c>
      <c r="E2159" s="20" t="s">
        <v>86</v>
      </c>
      <c r="F2159" s="21">
        <v>43534</v>
      </c>
    </row>
    <row r="2160" spans="2:6" x14ac:dyDescent="0.3">
      <c r="B2160" t="s">
        <v>411</v>
      </c>
      <c r="C2160">
        <v>162</v>
      </c>
      <c r="D2160">
        <v>155</v>
      </c>
      <c r="E2160" s="20" t="s">
        <v>86</v>
      </c>
      <c r="F2160" s="21">
        <v>43696</v>
      </c>
    </row>
    <row r="2161" spans="2:6" x14ac:dyDescent="0.3">
      <c r="B2161" t="s">
        <v>131</v>
      </c>
      <c r="C2161">
        <v>187</v>
      </c>
      <c r="D2161">
        <v>225</v>
      </c>
      <c r="E2161" s="20" t="s">
        <v>59</v>
      </c>
      <c r="F2161" s="21">
        <v>43695</v>
      </c>
    </row>
    <row r="2162" spans="2:6" x14ac:dyDescent="0.3">
      <c r="B2162" t="s">
        <v>160</v>
      </c>
      <c r="C2162">
        <v>24</v>
      </c>
      <c r="D2162">
        <v>0</v>
      </c>
      <c r="E2162" s="20" t="s">
        <v>59</v>
      </c>
      <c r="F2162" s="21">
        <v>43830</v>
      </c>
    </row>
    <row r="2163" spans="2:6" x14ac:dyDescent="0.3">
      <c r="B2163" t="s">
        <v>418</v>
      </c>
      <c r="C2163">
        <v>118</v>
      </c>
      <c r="D2163">
        <v>60</v>
      </c>
      <c r="E2163" s="20" t="s">
        <v>57</v>
      </c>
      <c r="F2163" s="21">
        <v>43476</v>
      </c>
    </row>
    <row r="2164" spans="2:6" x14ac:dyDescent="0.3">
      <c r="B2164" t="s">
        <v>125</v>
      </c>
      <c r="C2164">
        <v>145</v>
      </c>
      <c r="D2164">
        <v>0</v>
      </c>
      <c r="E2164" s="20" t="s">
        <v>63</v>
      </c>
      <c r="F2164" s="21">
        <v>43719</v>
      </c>
    </row>
    <row r="2165" spans="2:6" x14ac:dyDescent="0.3">
      <c r="B2165" t="s">
        <v>422</v>
      </c>
      <c r="C2165">
        <v>124</v>
      </c>
      <c r="D2165">
        <v>180</v>
      </c>
      <c r="E2165" s="20" t="s">
        <v>68</v>
      </c>
      <c r="F2165" s="21">
        <v>43642</v>
      </c>
    </row>
    <row r="2166" spans="2:6" x14ac:dyDescent="0.3">
      <c r="B2166" t="s">
        <v>141</v>
      </c>
      <c r="C2166">
        <v>127</v>
      </c>
      <c r="D2166">
        <v>310</v>
      </c>
      <c r="E2166" s="20" t="s">
        <v>61</v>
      </c>
      <c r="F2166" s="21">
        <v>43600</v>
      </c>
    </row>
    <row r="2167" spans="2:6" x14ac:dyDescent="0.3">
      <c r="B2167" t="s">
        <v>245</v>
      </c>
      <c r="C2167">
        <v>105</v>
      </c>
      <c r="D2167">
        <v>105</v>
      </c>
      <c r="E2167" s="20" t="s">
        <v>59</v>
      </c>
      <c r="F2167" s="21">
        <v>43691</v>
      </c>
    </row>
    <row r="2168" spans="2:6" x14ac:dyDescent="0.3">
      <c r="B2168" t="s">
        <v>429</v>
      </c>
      <c r="C2168">
        <v>55</v>
      </c>
      <c r="D2168">
        <v>0</v>
      </c>
      <c r="E2168" s="20" t="s">
        <v>76</v>
      </c>
      <c r="F2168" s="21">
        <v>43556</v>
      </c>
    </row>
    <row r="2169" spans="2:6" x14ac:dyDescent="0.3">
      <c r="B2169" t="s">
        <v>423</v>
      </c>
      <c r="C2169">
        <v>93</v>
      </c>
      <c r="D2169">
        <v>215</v>
      </c>
      <c r="E2169" s="20" t="s">
        <v>76</v>
      </c>
      <c r="F2169" s="21">
        <v>43565</v>
      </c>
    </row>
    <row r="2170" spans="2:6" x14ac:dyDescent="0.3">
      <c r="B2170" t="s">
        <v>191</v>
      </c>
      <c r="C2170">
        <v>115</v>
      </c>
      <c r="D2170">
        <v>255</v>
      </c>
      <c r="E2170" s="20" t="s">
        <v>63</v>
      </c>
      <c r="F2170" s="21">
        <v>43651</v>
      </c>
    </row>
    <row r="2171" spans="2:6" x14ac:dyDescent="0.3">
      <c r="B2171" t="s">
        <v>202</v>
      </c>
      <c r="C2171">
        <v>111</v>
      </c>
      <c r="D2171">
        <v>20</v>
      </c>
      <c r="E2171" s="20" t="s">
        <v>86</v>
      </c>
      <c r="F2171" s="21">
        <v>43503</v>
      </c>
    </row>
    <row r="2172" spans="2:6" x14ac:dyDescent="0.3">
      <c r="B2172" t="s">
        <v>69</v>
      </c>
      <c r="C2172">
        <v>145</v>
      </c>
      <c r="D2172">
        <v>145</v>
      </c>
      <c r="E2172" s="20" t="s">
        <v>86</v>
      </c>
      <c r="F2172" s="21">
        <v>43806</v>
      </c>
    </row>
    <row r="2173" spans="2:6" x14ac:dyDescent="0.3">
      <c r="B2173" t="s">
        <v>248</v>
      </c>
      <c r="C2173">
        <v>84</v>
      </c>
      <c r="D2173">
        <v>205</v>
      </c>
      <c r="E2173" s="20" t="s">
        <v>86</v>
      </c>
      <c r="F2173" s="21">
        <v>43752</v>
      </c>
    </row>
    <row r="2174" spans="2:6" x14ac:dyDescent="0.3">
      <c r="B2174" t="s">
        <v>139</v>
      </c>
      <c r="C2174">
        <v>151</v>
      </c>
      <c r="D2174">
        <v>115</v>
      </c>
      <c r="E2174" s="20" t="s">
        <v>68</v>
      </c>
      <c r="F2174" s="21">
        <v>43616</v>
      </c>
    </row>
    <row r="2175" spans="2:6" x14ac:dyDescent="0.3">
      <c r="B2175" t="s">
        <v>157</v>
      </c>
      <c r="C2175">
        <v>69</v>
      </c>
      <c r="D2175">
        <v>20</v>
      </c>
      <c r="E2175" s="20" t="s">
        <v>57</v>
      </c>
      <c r="F2175" s="21">
        <v>43513</v>
      </c>
    </row>
    <row r="2176" spans="2:6" x14ac:dyDescent="0.3">
      <c r="B2176" t="s">
        <v>125</v>
      </c>
      <c r="C2176">
        <v>91</v>
      </c>
      <c r="D2176">
        <v>150</v>
      </c>
      <c r="E2176" s="20" t="s">
        <v>86</v>
      </c>
      <c r="F2176" s="21">
        <v>43629</v>
      </c>
    </row>
    <row r="2177" spans="2:6" x14ac:dyDescent="0.3">
      <c r="B2177" t="s">
        <v>271</v>
      </c>
      <c r="C2177">
        <v>90</v>
      </c>
      <c r="D2177">
        <v>280</v>
      </c>
      <c r="E2177" s="20" t="s">
        <v>68</v>
      </c>
      <c r="F2177" s="21">
        <v>43559</v>
      </c>
    </row>
    <row r="2178" spans="2:6" x14ac:dyDescent="0.3">
      <c r="B2178" t="s">
        <v>422</v>
      </c>
      <c r="C2178">
        <v>97</v>
      </c>
      <c r="D2178">
        <v>230</v>
      </c>
      <c r="E2178" s="20" t="s">
        <v>86</v>
      </c>
      <c r="F2178" s="21">
        <v>43592</v>
      </c>
    </row>
    <row r="2179" spans="2:6" x14ac:dyDescent="0.3">
      <c r="B2179" t="s">
        <v>421</v>
      </c>
      <c r="C2179">
        <v>145</v>
      </c>
      <c r="D2179">
        <v>150</v>
      </c>
      <c r="E2179" s="20" t="s">
        <v>86</v>
      </c>
      <c r="F2179" s="21">
        <v>43525</v>
      </c>
    </row>
    <row r="2180" spans="2:6" x14ac:dyDescent="0.3">
      <c r="B2180" t="s">
        <v>107</v>
      </c>
      <c r="C2180">
        <v>79</v>
      </c>
      <c r="D2180">
        <v>0</v>
      </c>
      <c r="E2180" s="20" t="s">
        <v>57</v>
      </c>
      <c r="F2180" s="21">
        <v>43511</v>
      </c>
    </row>
    <row r="2181" spans="2:6" x14ac:dyDescent="0.3">
      <c r="B2181" t="s">
        <v>150</v>
      </c>
      <c r="C2181">
        <v>116</v>
      </c>
      <c r="D2181">
        <v>225</v>
      </c>
      <c r="E2181" s="20" t="s">
        <v>59</v>
      </c>
      <c r="F2181" s="21">
        <v>43587</v>
      </c>
    </row>
    <row r="2182" spans="2:6" x14ac:dyDescent="0.3">
      <c r="B2182" t="s">
        <v>293</v>
      </c>
      <c r="C2182">
        <v>128</v>
      </c>
      <c r="D2182">
        <v>245</v>
      </c>
      <c r="E2182" s="20" t="s">
        <v>61</v>
      </c>
      <c r="F2182" s="21">
        <v>43692</v>
      </c>
    </row>
    <row r="2183" spans="2:6" x14ac:dyDescent="0.3">
      <c r="B2183" t="s">
        <v>155</v>
      </c>
      <c r="C2183">
        <v>82</v>
      </c>
      <c r="D2183">
        <v>160</v>
      </c>
      <c r="E2183" s="20" t="s">
        <v>63</v>
      </c>
      <c r="F2183" s="21">
        <v>43810</v>
      </c>
    </row>
    <row r="2184" spans="2:6" x14ac:dyDescent="0.3">
      <c r="B2184" t="s">
        <v>151</v>
      </c>
      <c r="C2184">
        <v>205</v>
      </c>
      <c r="D2184">
        <v>135</v>
      </c>
      <c r="E2184" s="20" t="s">
        <v>59</v>
      </c>
      <c r="F2184" s="21">
        <v>43713</v>
      </c>
    </row>
    <row r="2185" spans="2:6" x14ac:dyDescent="0.3">
      <c r="B2185" t="s">
        <v>330</v>
      </c>
      <c r="C2185">
        <v>93</v>
      </c>
      <c r="D2185">
        <v>0</v>
      </c>
      <c r="E2185" s="20" t="s">
        <v>76</v>
      </c>
      <c r="F2185" s="21">
        <v>43666</v>
      </c>
    </row>
    <row r="2186" spans="2:6" x14ac:dyDescent="0.3">
      <c r="B2186" t="s">
        <v>209</v>
      </c>
      <c r="C2186">
        <v>162</v>
      </c>
      <c r="D2186">
        <v>0</v>
      </c>
      <c r="E2186" s="20" t="s">
        <v>86</v>
      </c>
      <c r="F2186" s="21">
        <v>43560</v>
      </c>
    </row>
    <row r="2187" spans="2:6" x14ac:dyDescent="0.3">
      <c r="B2187" t="s">
        <v>155</v>
      </c>
      <c r="C2187">
        <v>169</v>
      </c>
      <c r="D2187">
        <v>120</v>
      </c>
      <c r="E2187" s="20" t="s">
        <v>68</v>
      </c>
      <c r="F2187" s="21">
        <v>43666</v>
      </c>
    </row>
    <row r="2188" spans="2:6" x14ac:dyDescent="0.3">
      <c r="B2188" t="s">
        <v>132</v>
      </c>
      <c r="C2188">
        <v>104</v>
      </c>
      <c r="D2188">
        <v>290</v>
      </c>
      <c r="E2188" s="20" t="s">
        <v>63</v>
      </c>
      <c r="F2188" s="21">
        <v>43662</v>
      </c>
    </row>
    <row r="2189" spans="2:6" x14ac:dyDescent="0.3">
      <c r="B2189" t="s">
        <v>138</v>
      </c>
      <c r="C2189">
        <v>192</v>
      </c>
      <c r="D2189">
        <v>325</v>
      </c>
      <c r="E2189" s="20" t="s">
        <v>57</v>
      </c>
      <c r="F2189" s="21">
        <v>43559</v>
      </c>
    </row>
    <row r="2190" spans="2:6" x14ac:dyDescent="0.3">
      <c r="B2190" t="s">
        <v>246</v>
      </c>
      <c r="C2190">
        <v>176</v>
      </c>
      <c r="D2190">
        <v>170</v>
      </c>
      <c r="E2190" s="20" t="s">
        <v>86</v>
      </c>
      <c r="F2190" s="21">
        <v>43694</v>
      </c>
    </row>
    <row r="2191" spans="2:6" x14ac:dyDescent="0.3">
      <c r="B2191" t="s">
        <v>191</v>
      </c>
      <c r="C2191">
        <v>168</v>
      </c>
      <c r="D2191">
        <v>135</v>
      </c>
      <c r="E2191" s="20" t="s">
        <v>63</v>
      </c>
      <c r="F2191" s="21">
        <v>43631</v>
      </c>
    </row>
    <row r="2192" spans="2:6" x14ac:dyDescent="0.3">
      <c r="B2192" t="s">
        <v>72</v>
      </c>
      <c r="C2192">
        <v>106</v>
      </c>
      <c r="D2192">
        <v>265</v>
      </c>
      <c r="E2192" s="20" t="s">
        <v>57</v>
      </c>
      <c r="F2192" s="21">
        <v>43777</v>
      </c>
    </row>
    <row r="2193" spans="2:6" x14ac:dyDescent="0.3">
      <c r="B2193" t="s">
        <v>201</v>
      </c>
      <c r="C2193">
        <v>151</v>
      </c>
      <c r="D2193">
        <v>185</v>
      </c>
      <c r="E2193" s="20" t="s">
        <v>86</v>
      </c>
      <c r="F2193" s="21">
        <v>43492</v>
      </c>
    </row>
    <row r="2194" spans="2:6" x14ac:dyDescent="0.3">
      <c r="B2194" t="s">
        <v>136</v>
      </c>
      <c r="C2194">
        <v>82</v>
      </c>
      <c r="D2194">
        <v>265</v>
      </c>
      <c r="E2194" s="20" t="s">
        <v>59</v>
      </c>
      <c r="F2194" s="21">
        <v>43616</v>
      </c>
    </row>
    <row r="2195" spans="2:6" x14ac:dyDescent="0.3">
      <c r="B2195" t="s">
        <v>265</v>
      </c>
      <c r="C2195">
        <v>99</v>
      </c>
      <c r="D2195">
        <v>285</v>
      </c>
      <c r="E2195" s="20" t="s">
        <v>68</v>
      </c>
      <c r="F2195" s="21">
        <v>43548</v>
      </c>
    </row>
    <row r="2196" spans="2:6" x14ac:dyDescent="0.3">
      <c r="B2196" t="s">
        <v>406</v>
      </c>
      <c r="C2196">
        <v>89</v>
      </c>
      <c r="D2196">
        <v>115</v>
      </c>
      <c r="E2196" s="20" t="s">
        <v>61</v>
      </c>
      <c r="F2196" s="21">
        <v>43556</v>
      </c>
    </row>
    <row r="2197" spans="2:6" x14ac:dyDescent="0.3">
      <c r="B2197" t="s">
        <v>279</v>
      </c>
      <c r="C2197">
        <v>184</v>
      </c>
      <c r="D2197">
        <v>160</v>
      </c>
      <c r="E2197" s="20" t="s">
        <v>76</v>
      </c>
      <c r="F2197" s="21">
        <v>43664</v>
      </c>
    </row>
    <row r="2198" spans="2:6" x14ac:dyDescent="0.3">
      <c r="B2198" t="s">
        <v>349</v>
      </c>
      <c r="C2198">
        <v>142</v>
      </c>
      <c r="D2198">
        <v>190</v>
      </c>
      <c r="E2198" s="20" t="s">
        <v>68</v>
      </c>
      <c r="F2198" s="21">
        <v>43816</v>
      </c>
    </row>
    <row r="2199" spans="2:6" x14ac:dyDescent="0.3">
      <c r="B2199" t="s">
        <v>359</v>
      </c>
      <c r="C2199">
        <v>153</v>
      </c>
      <c r="D2199">
        <v>250</v>
      </c>
      <c r="E2199" s="20" t="s">
        <v>59</v>
      </c>
      <c r="F2199" s="21">
        <v>43709</v>
      </c>
    </row>
    <row r="2200" spans="2:6" x14ac:dyDescent="0.3">
      <c r="B2200" t="s">
        <v>170</v>
      </c>
      <c r="C2200">
        <v>40</v>
      </c>
      <c r="D2200">
        <v>240</v>
      </c>
      <c r="E2200" s="20" t="s">
        <v>57</v>
      </c>
      <c r="F2200" s="21">
        <v>43495</v>
      </c>
    </row>
    <row r="2201" spans="2:6" x14ac:dyDescent="0.3">
      <c r="B2201" t="s">
        <v>442</v>
      </c>
      <c r="C2201">
        <v>130</v>
      </c>
      <c r="D2201">
        <v>110</v>
      </c>
      <c r="E2201" s="20" t="s">
        <v>63</v>
      </c>
      <c r="F2201" s="21">
        <v>43497</v>
      </c>
    </row>
    <row r="2202" spans="2:6" x14ac:dyDescent="0.3">
      <c r="B2202" t="s">
        <v>385</v>
      </c>
      <c r="C2202">
        <v>34</v>
      </c>
      <c r="D2202">
        <v>205</v>
      </c>
      <c r="E2202" s="20" t="s">
        <v>57</v>
      </c>
      <c r="F2202" s="21">
        <v>43745</v>
      </c>
    </row>
    <row r="2203" spans="2:6" x14ac:dyDescent="0.3">
      <c r="B2203" t="s">
        <v>419</v>
      </c>
      <c r="C2203">
        <v>180</v>
      </c>
      <c r="D2203">
        <v>185</v>
      </c>
      <c r="E2203" s="20" t="s">
        <v>63</v>
      </c>
      <c r="F2203" s="21">
        <v>43825</v>
      </c>
    </row>
    <row r="2204" spans="2:6" x14ac:dyDescent="0.3">
      <c r="B2204" t="s">
        <v>309</v>
      </c>
      <c r="C2204">
        <v>131</v>
      </c>
      <c r="D2204">
        <v>0</v>
      </c>
      <c r="E2204" s="20" t="s">
        <v>86</v>
      </c>
      <c r="F2204" s="21">
        <v>43512</v>
      </c>
    </row>
    <row r="2205" spans="2:6" x14ac:dyDescent="0.3">
      <c r="B2205" t="s">
        <v>379</v>
      </c>
      <c r="C2205">
        <v>35</v>
      </c>
      <c r="D2205">
        <v>175</v>
      </c>
      <c r="E2205" s="20" t="s">
        <v>86</v>
      </c>
      <c r="F2205" s="21">
        <v>43742</v>
      </c>
    </row>
    <row r="2206" spans="2:6" x14ac:dyDescent="0.3">
      <c r="B2206" t="s">
        <v>223</v>
      </c>
      <c r="C2206">
        <v>88</v>
      </c>
      <c r="D2206">
        <v>205</v>
      </c>
      <c r="E2206" s="20" t="s">
        <v>68</v>
      </c>
      <c r="F2206" s="21">
        <v>43710</v>
      </c>
    </row>
    <row r="2207" spans="2:6" x14ac:dyDescent="0.3">
      <c r="B2207" t="s">
        <v>282</v>
      </c>
      <c r="C2207">
        <v>117</v>
      </c>
      <c r="D2207">
        <v>0</v>
      </c>
      <c r="E2207" s="20" t="s">
        <v>86</v>
      </c>
      <c r="F2207" s="21">
        <v>43689</v>
      </c>
    </row>
    <row r="2208" spans="2:6" x14ac:dyDescent="0.3">
      <c r="B2208" t="s">
        <v>304</v>
      </c>
      <c r="C2208">
        <v>164</v>
      </c>
      <c r="D2208">
        <v>0</v>
      </c>
      <c r="E2208" s="20" t="s">
        <v>86</v>
      </c>
      <c r="F2208" s="21">
        <v>43504</v>
      </c>
    </row>
    <row r="2209" spans="2:6" x14ac:dyDescent="0.3">
      <c r="B2209" t="s">
        <v>118</v>
      </c>
      <c r="C2209">
        <v>156</v>
      </c>
      <c r="D2209">
        <v>0</v>
      </c>
      <c r="E2209" s="20" t="s">
        <v>59</v>
      </c>
      <c r="F2209" s="21">
        <v>43726</v>
      </c>
    </row>
    <row r="2210" spans="2:6" x14ac:dyDescent="0.3">
      <c r="B2210" t="s">
        <v>201</v>
      </c>
      <c r="C2210">
        <v>134</v>
      </c>
      <c r="D2210">
        <v>0</v>
      </c>
      <c r="E2210" s="20" t="s">
        <v>59</v>
      </c>
      <c r="F2210" s="21">
        <v>43568</v>
      </c>
    </row>
    <row r="2211" spans="2:6" x14ac:dyDescent="0.3">
      <c r="B2211" t="s">
        <v>295</v>
      </c>
      <c r="C2211">
        <v>114</v>
      </c>
      <c r="D2211">
        <v>130</v>
      </c>
      <c r="E2211" s="20" t="s">
        <v>63</v>
      </c>
      <c r="F2211" s="21">
        <v>43736</v>
      </c>
    </row>
    <row r="2212" spans="2:6" x14ac:dyDescent="0.3">
      <c r="B2212" t="s">
        <v>113</v>
      </c>
      <c r="C2212">
        <v>74</v>
      </c>
      <c r="D2212">
        <v>250</v>
      </c>
      <c r="E2212" s="20" t="s">
        <v>57</v>
      </c>
      <c r="F2212" s="21">
        <v>43653</v>
      </c>
    </row>
    <row r="2213" spans="2:6" x14ac:dyDescent="0.3">
      <c r="B2213" t="s">
        <v>369</v>
      </c>
      <c r="C2213">
        <v>185</v>
      </c>
      <c r="D2213">
        <v>170</v>
      </c>
      <c r="E2213" s="20" t="s">
        <v>76</v>
      </c>
      <c r="F2213" s="21">
        <v>43654</v>
      </c>
    </row>
    <row r="2214" spans="2:6" x14ac:dyDescent="0.3">
      <c r="B2214" t="s">
        <v>171</v>
      </c>
      <c r="C2214">
        <v>172</v>
      </c>
      <c r="D2214">
        <v>240</v>
      </c>
      <c r="E2214" s="20" t="s">
        <v>86</v>
      </c>
      <c r="F2214" s="21">
        <v>43681</v>
      </c>
    </row>
    <row r="2215" spans="2:6" x14ac:dyDescent="0.3">
      <c r="B2215" t="s">
        <v>118</v>
      </c>
      <c r="C2215">
        <v>118</v>
      </c>
      <c r="D2215">
        <v>0</v>
      </c>
      <c r="E2215" s="20" t="s">
        <v>86</v>
      </c>
      <c r="F2215" s="21">
        <v>43554</v>
      </c>
    </row>
    <row r="2216" spans="2:6" x14ac:dyDescent="0.3">
      <c r="B2216" t="s">
        <v>93</v>
      </c>
      <c r="C2216">
        <v>115</v>
      </c>
      <c r="D2216">
        <v>310</v>
      </c>
      <c r="E2216" s="20" t="s">
        <v>59</v>
      </c>
      <c r="F2216" s="21">
        <v>43746</v>
      </c>
    </row>
    <row r="2217" spans="2:6" x14ac:dyDescent="0.3">
      <c r="B2217" t="s">
        <v>69</v>
      </c>
      <c r="C2217">
        <v>134</v>
      </c>
      <c r="D2217">
        <v>0</v>
      </c>
      <c r="E2217" s="20" t="s">
        <v>76</v>
      </c>
      <c r="F2217" s="21">
        <v>43762</v>
      </c>
    </row>
    <row r="2218" spans="2:6" x14ac:dyDescent="0.3">
      <c r="B2218" t="s">
        <v>116</v>
      </c>
      <c r="C2218">
        <v>78</v>
      </c>
      <c r="D2218">
        <v>145</v>
      </c>
      <c r="E2218" s="20" t="s">
        <v>76</v>
      </c>
      <c r="F2218" s="21">
        <v>43729</v>
      </c>
    </row>
    <row r="2219" spans="2:6" x14ac:dyDescent="0.3">
      <c r="B2219" t="s">
        <v>289</v>
      </c>
      <c r="C2219">
        <v>99</v>
      </c>
      <c r="D2219">
        <v>140</v>
      </c>
      <c r="E2219" s="20" t="s">
        <v>61</v>
      </c>
      <c r="F2219" s="21">
        <v>43741</v>
      </c>
    </row>
    <row r="2220" spans="2:6" x14ac:dyDescent="0.3">
      <c r="B2220" t="s">
        <v>195</v>
      </c>
      <c r="C2220">
        <v>109</v>
      </c>
      <c r="D2220">
        <v>0</v>
      </c>
      <c r="E2220" s="20" t="s">
        <v>76</v>
      </c>
      <c r="F2220" s="21">
        <v>43643</v>
      </c>
    </row>
    <row r="2221" spans="2:6" x14ac:dyDescent="0.3">
      <c r="B2221" t="s">
        <v>183</v>
      </c>
      <c r="C2221">
        <v>168</v>
      </c>
      <c r="D2221">
        <v>185</v>
      </c>
      <c r="E2221" s="20" t="s">
        <v>57</v>
      </c>
      <c r="F2221" s="21">
        <v>43684</v>
      </c>
    </row>
    <row r="2222" spans="2:6" x14ac:dyDescent="0.3">
      <c r="B2222" t="s">
        <v>249</v>
      </c>
      <c r="C2222">
        <v>108</v>
      </c>
      <c r="D2222">
        <v>185</v>
      </c>
      <c r="E2222" s="20" t="s">
        <v>61</v>
      </c>
      <c r="F2222" s="21">
        <v>43501</v>
      </c>
    </row>
    <row r="2223" spans="2:6" x14ac:dyDescent="0.3">
      <c r="B2223" t="s">
        <v>365</v>
      </c>
      <c r="C2223">
        <v>130</v>
      </c>
      <c r="D2223">
        <v>165</v>
      </c>
      <c r="E2223" s="20" t="s">
        <v>61</v>
      </c>
      <c r="F2223" s="21">
        <v>43659</v>
      </c>
    </row>
    <row r="2224" spans="2:6" x14ac:dyDescent="0.3">
      <c r="B2224" t="s">
        <v>244</v>
      </c>
      <c r="C2224">
        <v>60</v>
      </c>
      <c r="D2224">
        <v>290</v>
      </c>
      <c r="E2224" s="20" t="s">
        <v>61</v>
      </c>
      <c r="F2224" s="21">
        <v>43505</v>
      </c>
    </row>
    <row r="2225" spans="2:6" x14ac:dyDescent="0.3">
      <c r="B2225" t="s">
        <v>263</v>
      </c>
      <c r="C2225">
        <v>74</v>
      </c>
      <c r="D2225">
        <v>285</v>
      </c>
      <c r="E2225" s="20" t="s">
        <v>59</v>
      </c>
      <c r="F2225" s="21">
        <v>43621</v>
      </c>
    </row>
    <row r="2226" spans="2:6" x14ac:dyDescent="0.3">
      <c r="B2226" t="s">
        <v>423</v>
      </c>
      <c r="C2226">
        <v>164</v>
      </c>
      <c r="D2226">
        <v>75</v>
      </c>
      <c r="E2226" s="20" t="s">
        <v>68</v>
      </c>
      <c r="F2226" s="21">
        <v>43529</v>
      </c>
    </row>
    <row r="2227" spans="2:6" x14ac:dyDescent="0.3">
      <c r="B2227" t="s">
        <v>394</v>
      </c>
      <c r="C2227">
        <v>148</v>
      </c>
      <c r="D2227">
        <v>0</v>
      </c>
      <c r="E2227" s="20" t="s">
        <v>68</v>
      </c>
      <c r="F2227" s="21">
        <v>43487</v>
      </c>
    </row>
    <row r="2228" spans="2:6" x14ac:dyDescent="0.3">
      <c r="B2228" t="s">
        <v>110</v>
      </c>
      <c r="C2228">
        <v>137</v>
      </c>
      <c r="D2228">
        <v>0</v>
      </c>
      <c r="E2228" s="20" t="s">
        <v>61</v>
      </c>
      <c r="F2228" s="21">
        <v>43793</v>
      </c>
    </row>
    <row r="2229" spans="2:6" x14ac:dyDescent="0.3">
      <c r="B2229" t="s">
        <v>359</v>
      </c>
      <c r="C2229">
        <v>66</v>
      </c>
      <c r="D2229">
        <v>0</v>
      </c>
      <c r="E2229" s="20" t="s">
        <v>68</v>
      </c>
      <c r="F2229" s="21">
        <v>43706</v>
      </c>
    </row>
    <row r="2230" spans="2:6" x14ac:dyDescent="0.3">
      <c r="B2230" t="s">
        <v>196</v>
      </c>
      <c r="C2230">
        <v>104</v>
      </c>
      <c r="D2230">
        <v>110</v>
      </c>
      <c r="E2230" s="20" t="s">
        <v>86</v>
      </c>
      <c r="F2230" s="21">
        <v>43512</v>
      </c>
    </row>
    <row r="2231" spans="2:6" x14ac:dyDescent="0.3">
      <c r="B2231" t="s">
        <v>252</v>
      </c>
      <c r="C2231">
        <v>113</v>
      </c>
      <c r="D2231">
        <v>60</v>
      </c>
      <c r="E2231" s="20" t="s">
        <v>63</v>
      </c>
      <c r="F2231" s="21">
        <v>43683</v>
      </c>
    </row>
    <row r="2232" spans="2:6" x14ac:dyDescent="0.3">
      <c r="B2232" t="s">
        <v>168</v>
      </c>
      <c r="C2232">
        <v>188</v>
      </c>
      <c r="D2232">
        <v>0</v>
      </c>
      <c r="E2232" s="20" t="s">
        <v>86</v>
      </c>
      <c r="F2232" s="21">
        <v>43775</v>
      </c>
    </row>
    <row r="2233" spans="2:6" x14ac:dyDescent="0.3">
      <c r="B2233" t="s">
        <v>123</v>
      </c>
      <c r="C2233">
        <v>173</v>
      </c>
      <c r="D2233">
        <v>0</v>
      </c>
      <c r="E2233" s="20" t="s">
        <v>68</v>
      </c>
      <c r="F2233" s="21">
        <v>43783</v>
      </c>
    </row>
    <row r="2234" spans="2:6" x14ac:dyDescent="0.3">
      <c r="B2234" t="s">
        <v>190</v>
      </c>
      <c r="C2234">
        <v>161</v>
      </c>
      <c r="D2234">
        <v>0</v>
      </c>
      <c r="E2234" s="20" t="s">
        <v>59</v>
      </c>
      <c r="F2234" s="21">
        <v>43752</v>
      </c>
    </row>
    <row r="2235" spans="2:6" x14ac:dyDescent="0.3">
      <c r="B2235" t="s">
        <v>364</v>
      </c>
      <c r="C2235">
        <v>189</v>
      </c>
      <c r="D2235">
        <v>0</v>
      </c>
      <c r="E2235" s="20" t="s">
        <v>68</v>
      </c>
      <c r="F2235" s="21">
        <v>43683</v>
      </c>
    </row>
    <row r="2236" spans="2:6" x14ac:dyDescent="0.3">
      <c r="B2236" t="s">
        <v>187</v>
      </c>
      <c r="C2236">
        <v>158</v>
      </c>
      <c r="D2236">
        <v>220</v>
      </c>
      <c r="E2236" s="20" t="s">
        <v>76</v>
      </c>
      <c r="F2236" s="21">
        <v>43705</v>
      </c>
    </row>
    <row r="2237" spans="2:6" x14ac:dyDescent="0.3">
      <c r="B2237" t="s">
        <v>84</v>
      </c>
      <c r="C2237">
        <v>88</v>
      </c>
      <c r="D2237">
        <v>380</v>
      </c>
      <c r="E2237" s="20" t="s">
        <v>63</v>
      </c>
      <c r="F2237" s="21">
        <v>43471</v>
      </c>
    </row>
    <row r="2238" spans="2:6" x14ac:dyDescent="0.3">
      <c r="B2238" t="s">
        <v>261</v>
      </c>
      <c r="C2238">
        <v>171</v>
      </c>
      <c r="D2238">
        <v>40</v>
      </c>
      <c r="E2238" s="20" t="s">
        <v>76</v>
      </c>
      <c r="F2238" s="21">
        <v>43640</v>
      </c>
    </row>
    <row r="2239" spans="2:6" x14ac:dyDescent="0.3">
      <c r="B2239" t="s">
        <v>203</v>
      </c>
      <c r="C2239">
        <v>77</v>
      </c>
      <c r="D2239">
        <v>0</v>
      </c>
      <c r="E2239" s="20" t="s">
        <v>63</v>
      </c>
      <c r="F2239" s="21">
        <v>43618</v>
      </c>
    </row>
    <row r="2240" spans="2:6" x14ac:dyDescent="0.3">
      <c r="B2240" t="s">
        <v>218</v>
      </c>
      <c r="C2240">
        <v>87</v>
      </c>
      <c r="D2240">
        <v>105</v>
      </c>
      <c r="E2240" s="20" t="s">
        <v>57</v>
      </c>
      <c r="F2240" s="21">
        <v>43534</v>
      </c>
    </row>
    <row r="2241" spans="2:6" x14ac:dyDescent="0.3">
      <c r="B2241" t="s">
        <v>389</v>
      </c>
      <c r="C2241">
        <v>147</v>
      </c>
      <c r="D2241">
        <v>0</v>
      </c>
      <c r="E2241" s="20" t="s">
        <v>59</v>
      </c>
      <c r="F2241" s="21">
        <v>43621</v>
      </c>
    </row>
    <row r="2242" spans="2:6" x14ac:dyDescent="0.3">
      <c r="B2242" t="s">
        <v>435</v>
      </c>
      <c r="C2242">
        <v>133</v>
      </c>
      <c r="D2242">
        <v>375</v>
      </c>
      <c r="E2242" s="20" t="s">
        <v>68</v>
      </c>
      <c r="F2242" s="21">
        <v>43708</v>
      </c>
    </row>
    <row r="2243" spans="2:6" x14ac:dyDescent="0.3">
      <c r="B2243" t="s">
        <v>201</v>
      </c>
      <c r="C2243">
        <v>117</v>
      </c>
      <c r="D2243">
        <v>160</v>
      </c>
      <c r="E2243" s="20" t="s">
        <v>57</v>
      </c>
      <c r="F2243" s="21">
        <v>43704</v>
      </c>
    </row>
    <row r="2244" spans="2:6" x14ac:dyDescent="0.3">
      <c r="B2244" t="s">
        <v>368</v>
      </c>
      <c r="C2244">
        <v>124</v>
      </c>
      <c r="D2244">
        <v>55</v>
      </c>
      <c r="E2244" s="20" t="s">
        <v>63</v>
      </c>
      <c r="F2244" s="21">
        <v>43543</v>
      </c>
    </row>
    <row r="2245" spans="2:6" x14ac:dyDescent="0.3">
      <c r="B2245" t="s">
        <v>383</v>
      </c>
      <c r="C2245">
        <v>142</v>
      </c>
      <c r="D2245">
        <v>0</v>
      </c>
      <c r="E2245" s="20" t="s">
        <v>59</v>
      </c>
      <c r="F2245" s="21">
        <v>43767</v>
      </c>
    </row>
    <row r="2246" spans="2:6" x14ac:dyDescent="0.3">
      <c r="B2246" t="s">
        <v>165</v>
      </c>
      <c r="C2246">
        <v>112</v>
      </c>
      <c r="D2246">
        <v>160</v>
      </c>
      <c r="E2246" s="20" t="s">
        <v>59</v>
      </c>
      <c r="F2246" s="21">
        <v>43753</v>
      </c>
    </row>
    <row r="2247" spans="2:6" x14ac:dyDescent="0.3">
      <c r="B2247" t="s">
        <v>134</v>
      </c>
      <c r="C2247">
        <v>155</v>
      </c>
      <c r="D2247">
        <v>240</v>
      </c>
      <c r="E2247" s="20" t="s">
        <v>76</v>
      </c>
      <c r="F2247" s="21">
        <v>43658</v>
      </c>
    </row>
    <row r="2248" spans="2:6" x14ac:dyDescent="0.3">
      <c r="B2248" t="s">
        <v>409</v>
      </c>
      <c r="C2248">
        <v>119</v>
      </c>
      <c r="D2248">
        <v>265</v>
      </c>
      <c r="E2248" s="20" t="s">
        <v>68</v>
      </c>
      <c r="F2248" s="21">
        <v>43637</v>
      </c>
    </row>
    <row r="2249" spans="2:6" x14ac:dyDescent="0.3">
      <c r="B2249" t="s">
        <v>199</v>
      </c>
      <c r="C2249">
        <v>144</v>
      </c>
      <c r="D2249">
        <v>0</v>
      </c>
      <c r="E2249" s="20" t="s">
        <v>57</v>
      </c>
      <c r="F2249" s="21">
        <v>43794</v>
      </c>
    </row>
    <row r="2250" spans="2:6" x14ac:dyDescent="0.3">
      <c r="B2250" t="s">
        <v>390</v>
      </c>
      <c r="C2250">
        <v>72</v>
      </c>
      <c r="D2250">
        <v>0</v>
      </c>
      <c r="E2250" s="20" t="s">
        <v>68</v>
      </c>
      <c r="F2250" s="21">
        <v>43701</v>
      </c>
    </row>
    <row r="2251" spans="2:6" x14ac:dyDescent="0.3">
      <c r="B2251" t="s">
        <v>360</v>
      </c>
      <c r="C2251">
        <v>131</v>
      </c>
      <c r="D2251">
        <v>270</v>
      </c>
      <c r="E2251" s="20" t="s">
        <v>59</v>
      </c>
      <c r="F2251" s="21">
        <v>43489</v>
      </c>
    </row>
    <row r="2252" spans="2:6" x14ac:dyDescent="0.3">
      <c r="B2252" t="s">
        <v>442</v>
      </c>
      <c r="C2252">
        <v>121</v>
      </c>
      <c r="D2252">
        <v>0</v>
      </c>
      <c r="E2252" s="20" t="s">
        <v>76</v>
      </c>
      <c r="F2252" s="21">
        <v>43645</v>
      </c>
    </row>
    <row r="2253" spans="2:6" x14ac:dyDescent="0.3">
      <c r="B2253" t="s">
        <v>225</v>
      </c>
      <c r="C2253">
        <v>100</v>
      </c>
      <c r="D2253">
        <v>0</v>
      </c>
      <c r="E2253" s="20" t="s">
        <v>59</v>
      </c>
      <c r="F2253" s="21">
        <v>43526</v>
      </c>
    </row>
    <row r="2254" spans="2:6" x14ac:dyDescent="0.3">
      <c r="B2254" t="s">
        <v>77</v>
      </c>
      <c r="C2254">
        <v>114</v>
      </c>
      <c r="D2254">
        <v>70</v>
      </c>
      <c r="E2254" s="20" t="s">
        <v>63</v>
      </c>
      <c r="F2254" s="21">
        <v>43539</v>
      </c>
    </row>
    <row r="2255" spans="2:6" x14ac:dyDescent="0.3">
      <c r="B2255" t="s">
        <v>269</v>
      </c>
      <c r="C2255">
        <v>96</v>
      </c>
      <c r="D2255">
        <v>195</v>
      </c>
      <c r="E2255" s="20" t="s">
        <v>57</v>
      </c>
      <c r="F2255" s="21">
        <v>43752</v>
      </c>
    </row>
    <row r="2256" spans="2:6" x14ac:dyDescent="0.3">
      <c r="B2256" t="s">
        <v>64</v>
      </c>
      <c r="C2256">
        <v>131</v>
      </c>
      <c r="D2256">
        <v>20</v>
      </c>
      <c r="E2256" s="20" t="s">
        <v>86</v>
      </c>
      <c r="F2256" s="21">
        <v>43774</v>
      </c>
    </row>
    <row r="2257" spans="2:6" x14ac:dyDescent="0.3">
      <c r="B2257" t="s">
        <v>339</v>
      </c>
      <c r="C2257">
        <v>135</v>
      </c>
      <c r="D2257">
        <v>0</v>
      </c>
      <c r="E2257" s="20" t="s">
        <v>86</v>
      </c>
      <c r="F2257" s="21">
        <v>43520</v>
      </c>
    </row>
    <row r="2258" spans="2:6" x14ac:dyDescent="0.3">
      <c r="B2258" t="s">
        <v>426</v>
      </c>
      <c r="C2258">
        <v>112</v>
      </c>
      <c r="D2258">
        <v>270</v>
      </c>
      <c r="E2258" s="20" t="s">
        <v>86</v>
      </c>
      <c r="F2258" s="21">
        <v>43636</v>
      </c>
    </row>
    <row r="2259" spans="2:6" x14ac:dyDescent="0.3">
      <c r="B2259" t="s">
        <v>370</v>
      </c>
      <c r="C2259">
        <v>139</v>
      </c>
      <c r="D2259">
        <v>310</v>
      </c>
      <c r="E2259" s="20" t="s">
        <v>61</v>
      </c>
      <c r="F2259" s="21">
        <v>43818</v>
      </c>
    </row>
    <row r="2260" spans="2:6" x14ac:dyDescent="0.3">
      <c r="B2260" t="s">
        <v>424</v>
      </c>
      <c r="C2260">
        <v>138</v>
      </c>
      <c r="D2260">
        <v>265</v>
      </c>
      <c r="E2260" s="20" t="s">
        <v>59</v>
      </c>
      <c r="F2260" s="21">
        <v>43552</v>
      </c>
    </row>
    <row r="2261" spans="2:6" x14ac:dyDescent="0.3">
      <c r="B2261" t="s">
        <v>368</v>
      </c>
      <c r="C2261">
        <v>126</v>
      </c>
      <c r="D2261">
        <v>0</v>
      </c>
      <c r="E2261" s="20" t="s">
        <v>61</v>
      </c>
      <c r="F2261" s="21">
        <v>43519</v>
      </c>
    </row>
    <row r="2262" spans="2:6" x14ac:dyDescent="0.3">
      <c r="B2262" t="s">
        <v>387</v>
      </c>
      <c r="C2262">
        <v>58</v>
      </c>
      <c r="D2262">
        <v>240</v>
      </c>
      <c r="E2262" s="20" t="s">
        <v>63</v>
      </c>
      <c r="F2262" s="21">
        <v>43613</v>
      </c>
    </row>
    <row r="2263" spans="2:6" x14ac:dyDescent="0.3">
      <c r="B2263" t="s">
        <v>235</v>
      </c>
      <c r="C2263">
        <v>80</v>
      </c>
      <c r="D2263">
        <v>105</v>
      </c>
      <c r="E2263" s="20" t="s">
        <v>76</v>
      </c>
      <c r="F2263" s="21">
        <v>43535</v>
      </c>
    </row>
    <row r="2264" spans="2:6" x14ac:dyDescent="0.3">
      <c r="B2264" t="s">
        <v>263</v>
      </c>
      <c r="C2264">
        <v>96</v>
      </c>
      <c r="D2264">
        <v>145</v>
      </c>
      <c r="E2264" s="20" t="s">
        <v>68</v>
      </c>
      <c r="F2264" s="21">
        <v>43795</v>
      </c>
    </row>
    <row r="2265" spans="2:6" x14ac:dyDescent="0.3">
      <c r="B2265" t="s">
        <v>166</v>
      </c>
      <c r="C2265">
        <v>114</v>
      </c>
      <c r="D2265">
        <v>0</v>
      </c>
      <c r="E2265" s="20" t="s">
        <v>63</v>
      </c>
      <c r="F2265" s="21">
        <v>43663</v>
      </c>
    </row>
    <row r="2266" spans="2:6" x14ac:dyDescent="0.3">
      <c r="B2266" t="s">
        <v>159</v>
      </c>
      <c r="C2266">
        <v>156</v>
      </c>
      <c r="D2266">
        <v>165</v>
      </c>
      <c r="E2266" s="20" t="s">
        <v>59</v>
      </c>
      <c r="F2266" s="21">
        <v>43621</v>
      </c>
    </row>
    <row r="2267" spans="2:6" x14ac:dyDescent="0.3">
      <c r="B2267" t="s">
        <v>431</v>
      </c>
      <c r="C2267">
        <v>164</v>
      </c>
      <c r="D2267">
        <v>0</v>
      </c>
      <c r="E2267" s="20" t="s">
        <v>68</v>
      </c>
      <c r="F2267" s="21">
        <v>43563</v>
      </c>
    </row>
    <row r="2268" spans="2:6" x14ac:dyDescent="0.3">
      <c r="B2268" t="s">
        <v>388</v>
      </c>
      <c r="C2268">
        <v>203</v>
      </c>
      <c r="D2268">
        <v>180</v>
      </c>
      <c r="E2268" s="20" t="s">
        <v>68</v>
      </c>
      <c r="F2268" s="21">
        <v>43674</v>
      </c>
    </row>
    <row r="2269" spans="2:6" x14ac:dyDescent="0.3">
      <c r="B2269" t="s">
        <v>436</v>
      </c>
      <c r="C2269">
        <v>81</v>
      </c>
      <c r="D2269">
        <v>105</v>
      </c>
      <c r="E2269" s="20" t="s">
        <v>59</v>
      </c>
      <c r="F2269" s="21">
        <v>43717</v>
      </c>
    </row>
    <row r="2270" spans="2:6" x14ac:dyDescent="0.3">
      <c r="B2270" t="s">
        <v>340</v>
      </c>
      <c r="C2270">
        <v>111</v>
      </c>
      <c r="D2270">
        <v>0</v>
      </c>
      <c r="E2270" s="20" t="s">
        <v>59</v>
      </c>
      <c r="F2270" s="21">
        <v>43825</v>
      </c>
    </row>
    <row r="2271" spans="2:6" x14ac:dyDescent="0.3">
      <c r="B2271" t="s">
        <v>167</v>
      </c>
      <c r="C2271">
        <v>80</v>
      </c>
      <c r="D2271">
        <v>230</v>
      </c>
      <c r="E2271" s="20" t="s">
        <v>86</v>
      </c>
      <c r="F2271" s="21">
        <v>43475</v>
      </c>
    </row>
    <row r="2272" spans="2:6" x14ac:dyDescent="0.3">
      <c r="B2272" t="s">
        <v>255</v>
      </c>
      <c r="C2272">
        <v>65</v>
      </c>
      <c r="D2272">
        <v>0</v>
      </c>
      <c r="E2272" s="20" t="s">
        <v>63</v>
      </c>
      <c r="F2272" s="21">
        <v>43585</v>
      </c>
    </row>
    <row r="2273" spans="2:6" x14ac:dyDescent="0.3">
      <c r="B2273" t="s">
        <v>195</v>
      </c>
      <c r="C2273">
        <v>140</v>
      </c>
      <c r="D2273">
        <v>355</v>
      </c>
      <c r="E2273" s="20" t="s">
        <v>68</v>
      </c>
      <c r="F2273" s="21">
        <v>43693</v>
      </c>
    </row>
    <row r="2274" spans="2:6" x14ac:dyDescent="0.3">
      <c r="B2274" t="s">
        <v>320</v>
      </c>
      <c r="C2274">
        <v>96</v>
      </c>
      <c r="D2274">
        <v>240</v>
      </c>
      <c r="E2274" s="20" t="s">
        <v>57</v>
      </c>
      <c r="F2274" s="21">
        <v>43513</v>
      </c>
    </row>
    <row r="2275" spans="2:6" x14ac:dyDescent="0.3">
      <c r="B2275" t="s">
        <v>380</v>
      </c>
      <c r="C2275">
        <v>146</v>
      </c>
      <c r="D2275">
        <v>0</v>
      </c>
      <c r="E2275" s="20" t="s">
        <v>59</v>
      </c>
      <c r="F2275" s="21">
        <v>43810</v>
      </c>
    </row>
    <row r="2276" spans="2:6" x14ac:dyDescent="0.3">
      <c r="B2276" t="s">
        <v>342</v>
      </c>
      <c r="C2276">
        <v>129</v>
      </c>
      <c r="D2276">
        <v>170</v>
      </c>
      <c r="E2276" s="20" t="s">
        <v>68</v>
      </c>
      <c r="F2276" s="21">
        <v>43573</v>
      </c>
    </row>
    <row r="2277" spans="2:6" x14ac:dyDescent="0.3">
      <c r="B2277" t="s">
        <v>416</v>
      </c>
      <c r="C2277">
        <v>135</v>
      </c>
      <c r="D2277">
        <v>35</v>
      </c>
      <c r="E2277" s="20" t="s">
        <v>61</v>
      </c>
      <c r="F2277" s="21">
        <v>43482</v>
      </c>
    </row>
    <row r="2278" spans="2:6" x14ac:dyDescent="0.3">
      <c r="B2278" t="s">
        <v>297</v>
      </c>
      <c r="C2278">
        <v>75</v>
      </c>
      <c r="D2278">
        <v>75</v>
      </c>
      <c r="E2278" s="20" t="s">
        <v>59</v>
      </c>
      <c r="F2278" s="21">
        <v>43482</v>
      </c>
    </row>
    <row r="2279" spans="2:6" x14ac:dyDescent="0.3">
      <c r="B2279" t="s">
        <v>211</v>
      </c>
      <c r="C2279">
        <v>119</v>
      </c>
      <c r="D2279">
        <v>125</v>
      </c>
      <c r="E2279" s="20" t="s">
        <v>86</v>
      </c>
      <c r="F2279" s="21">
        <v>43729</v>
      </c>
    </row>
    <row r="2280" spans="2:6" x14ac:dyDescent="0.3">
      <c r="B2280" t="s">
        <v>240</v>
      </c>
      <c r="C2280">
        <v>123</v>
      </c>
      <c r="D2280">
        <v>150</v>
      </c>
      <c r="E2280" s="20" t="s">
        <v>68</v>
      </c>
      <c r="F2280" s="21">
        <v>43467</v>
      </c>
    </row>
    <row r="2281" spans="2:6" x14ac:dyDescent="0.3">
      <c r="B2281" t="s">
        <v>310</v>
      </c>
      <c r="C2281">
        <v>149</v>
      </c>
      <c r="D2281">
        <v>0</v>
      </c>
      <c r="E2281" s="20" t="s">
        <v>86</v>
      </c>
      <c r="F2281" s="21">
        <v>43753</v>
      </c>
    </row>
    <row r="2282" spans="2:6" x14ac:dyDescent="0.3">
      <c r="B2282" t="s">
        <v>162</v>
      </c>
      <c r="C2282">
        <v>148</v>
      </c>
      <c r="D2282">
        <v>220</v>
      </c>
      <c r="E2282" s="20" t="s">
        <v>63</v>
      </c>
      <c r="F2282" s="21">
        <v>43703</v>
      </c>
    </row>
    <row r="2283" spans="2:6" x14ac:dyDescent="0.3">
      <c r="B2283" t="s">
        <v>291</v>
      </c>
      <c r="C2283">
        <v>20</v>
      </c>
      <c r="D2283">
        <v>215</v>
      </c>
      <c r="E2283" s="20" t="s">
        <v>57</v>
      </c>
      <c r="F2283" s="21">
        <v>43544</v>
      </c>
    </row>
    <row r="2284" spans="2:6" x14ac:dyDescent="0.3">
      <c r="B2284" t="s">
        <v>207</v>
      </c>
      <c r="C2284">
        <v>95</v>
      </c>
      <c r="D2284">
        <v>185</v>
      </c>
      <c r="E2284" s="20" t="s">
        <v>59</v>
      </c>
      <c r="F2284" s="21">
        <v>43713</v>
      </c>
    </row>
    <row r="2285" spans="2:6" x14ac:dyDescent="0.3">
      <c r="B2285" t="s">
        <v>243</v>
      </c>
      <c r="C2285">
        <v>209</v>
      </c>
      <c r="D2285">
        <v>0</v>
      </c>
      <c r="E2285" s="20" t="s">
        <v>59</v>
      </c>
      <c r="F2285" s="21">
        <v>43495</v>
      </c>
    </row>
    <row r="2286" spans="2:6" x14ac:dyDescent="0.3">
      <c r="B2286" t="s">
        <v>92</v>
      </c>
      <c r="C2286">
        <v>122</v>
      </c>
      <c r="D2286">
        <v>155</v>
      </c>
      <c r="E2286" s="20" t="s">
        <v>59</v>
      </c>
      <c r="F2286" s="21">
        <v>43631</v>
      </c>
    </row>
    <row r="2287" spans="2:6" x14ac:dyDescent="0.3">
      <c r="B2287" t="s">
        <v>423</v>
      </c>
      <c r="C2287">
        <v>111</v>
      </c>
      <c r="D2287">
        <v>180</v>
      </c>
      <c r="E2287" s="20" t="s">
        <v>57</v>
      </c>
      <c r="F2287" s="21">
        <v>43808</v>
      </c>
    </row>
    <row r="2288" spans="2:6" x14ac:dyDescent="0.3">
      <c r="B2288" t="s">
        <v>245</v>
      </c>
      <c r="C2288">
        <v>116</v>
      </c>
      <c r="D2288">
        <v>0</v>
      </c>
      <c r="E2288" s="20" t="s">
        <v>59</v>
      </c>
      <c r="F2288" s="21">
        <v>43748</v>
      </c>
    </row>
    <row r="2289" spans="2:6" x14ac:dyDescent="0.3">
      <c r="B2289" t="s">
        <v>334</v>
      </c>
      <c r="C2289">
        <v>134</v>
      </c>
      <c r="D2289">
        <v>0</v>
      </c>
      <c r="E2289" s="20" t="s">
        <v>61</v>
      </c>
      <c r="F2289" s="21">
        <v>43627</v>
      </c>
    </row>
    <row r="2290" spans="2:6" x14ac:dyDescent="0.3">
      <c r="B2290" t="s">
        <v>220</v>
      </c>
      <c r="C2290">
        <v>142</v>
      </c>
      <c r="D2290">
        <v>165</v>
      </c>
      <c r="E2290" s="20" t="s">
        <v>76</v>
      </c>
      <c r="F2290" s="21">
        <v>43813</v>
      </c>
    </row>
    <row r="2291" spans="2:6" x14ac:dyDescent="0.3">
      <c r="B2291" t="s">
        <v>235</v>
      </c>
      <c r="C2291">
        <v>180</v>
      </c>
      <c r="D2291">
        <v>280</v>
      </c>
      <c r="E2291" s="20" t="s">
        <v>63</v>
      </c>
      <c r="F2291" s="21">
        <v>43546</v>
      </c>
    </row>
    <row r="2292" spans="2:6" x14ac:dyDescent="0.3">
      <c r="B2292" t="s">
        <v>245</v>
      </c>
      <c r="C2292">
        <v>142</v>
      </c>
      <c r="D2292">
        <v>115</v>
      </c>
      <c r="E2292" s="20" t="s">
        <v>63</v>
      </c>
      <c r="F2292" s="21">
        <v>43574</v>
      </c>
    </row>
    <row r="2293" spans="2:6" x14ac:dyDescent="0.3">
      <c r="B2293" t="s">
        <v>150</v>
      </c>
      <c r="C2293">
        <v>82</v>
      </c>
      <c r="D2293">
        <v>240</v>
      </c>
      <c r="E2293" s="20" t="s">
        <v>86</v>
      </c>
      <c r="F2293" s="21">
        <v>43774</v>
      </c>
    </row>
    <row r="2294" spans="2:6" x14ac:dyDescent="0.3">
      <c r="B2294" t="s">
        <v>220</v>
      </c>
      <c r="C2294">
        <v>47</v>
      </c>
      <c r="D2294">
        <v>220</v>
      </c>
      <c r="E2294" s="20" t="s">
        <v>59</v>
      </c>
      <c r="F2294" s="21">
        <v>43518</v>
      </c>
    </row>
    <row r="2295" spans="2:6" x14ac:dyDescent="0.3">
      <c r="B2295" t="s">
        <v>318</v>
      </c>
      <c r="C2295">
        <v>161</v>
      </c>
      <c r="D2295">
        <v>0</v>
      </c>
      <c r="E2295" s="20" t="s">
        <v>86</v>
      </c>
      <c r="F2295" s="21">
        <v>43794</v>
      </c>
    </row>
    <row r="2296" spans="2:6" x14ac:dyDescent="0.3">
      <c r="B2296" t="s">
        <v>427</v>
      </c>
      <c r="C2296">
        <v>116</v>
      </c>
      <c r="D2296">
        <v>60</v>
      </c>
      <c r="E2296" s="20" t="s">
        <v>59</v>
      </c>
      <c r="F2296" s="21">
        <v>43626</v>
      </c>
    </row>
    <row r="2297" spans="2:6" x14ac:dyDescent="0.3">
      <c r="B2297" t="s">
        <v>99</v>
      </c>
      <c r="C2297">
        <v>165</v>
      </c>
      <c r="D2297">
        <v>215</v>
      </c>
      <c r="E2297" s="20" t="s">
        <v>57</v>
      </c>
      <c r="F2297" s="21">
        <v>43475</v>
      </c>
    </row>
    <row r="2298" spans="2:6" x14ac:dyDescent="0.3">
      <c r="B2298" t="s">
        <v>244</v>
      </c>
      <c r="C2298">
        <v>189</v>
      </c>
      <c r="D2298">
        <v>195</v>
      </c>
      <c r="E2298" s="20" t="s">
        <v>68</v>
      </c>
      <c r="F2298" s="21">
        <v>43540</v>
      </c>
    </row>
    <row r="2299" spans="2:6" x14ac:dyDescent="0.3">
      <c r="B2299" t="s">
        <v>177</v>
      </c>
      <c r="C2299">
        <v>98</v>
      </c>
      <c r="D2299">
        <v>275</v>
      </c>
      <c r="E2299" s="20" t="s">
        <v>57</v>
      </c>
      <c r="F2299" s="21">
        <v>43756</v>
      </c>
    </row>
    <row r="2300" spans="2:6" x14ac:dyDescent="0.3">
      <c r="B2300" t="s">
        <v>216</v>
      </c>
      <c r="C2300">
        <v>74</v>
      </c>
      <c r="D2300">
        <v>0</v>
      </c>
      <c r="E2300" s="20" t="s">
        <v>57</v>
      </c>
      <c r="F2300" s="21">
        <v>43782</v>
      </c>
    </row>
    <row r="2301" spans="2:6" x14ac:dyDescent="0.3">
      <c r="B2301" t="s">
        <v>404</v>
      </c>
      <c r="C2301">
        <v>164</v>
      </c>
      <c r="D2301">
        <v>255</v>
      </c>
      <c r="E2301" s="20" t="s">
        <v>68</v>
      </c>
      <c r="F2301" s="21">
        <v>43746</v>
      </c>
    </row>
    <row r="2302" spans="2:6" x14ac:dyDescent="0.3">
      <c r="B2302" t="s">
        <v>129</v>
      </c>
      <c r="C2302">
        <v>127</v>
      </c>
      <c r="D2302">
        <v>0</v>
      </c>
      <c r="E2302" s="20" t="s">
        <v>63</v>
      </c>
      <c r="F2302" s="21">
        <v>43549</v>
      </c>
    </row>
    <row r="2303" spans="2:6" x14ac:dyDescent="0.3">
      <c r="B2303" t="s">
        <v>332</v>
      </c>
      <c r="C2303">
        <v>83</v>
      </c>
      <c r="D2303">
        <v>145</v>
      </c>
      <c r="E2303" s="20" t="s">
        <v>63</v>
      </c>
      <c r="F2303" s="21">
        <v>43670</v>
      </c>
    </row>
    <row r="2304" spans="2:6" x14ac:dyDescent="0.3">
      <c r="B2304" t="s">
        <v>292</v>
      </c>
      <c r="C2304">
        <v>135</v>
      </c>
      <c r="D2304">
        <v>170</v>
      </c>
      <c r="E2304" s="20" t="s">
        <v>59</v>
      </c>
      <c r="F2304" s="21">
        <v>43565</v>
      </c>
    </row>
    <row r="2305" spans="2:6" x14ac:dyDescent="0.3">
      <c r="B2305" t="s">
        <v>151</v>
      </c>
      <c r="C2305">
        <v>115</v>
      </c>
      <c r="D2305">
        <v>235</v>
      </c>
      <c r="E2305" s="20" t="s">
        <v>68</v>
      </c>
      <c r="F2305" s="21">
        <v>43678</v>
      </c>
    </row>
    <row r="2306" spans="2:6" x14ac:dyDescent="0.3">
      <c r="B2306" t="s">
        <v>384</v>
      </c>
      <c r="C2306">
        <v>120</v>
      </c>
      <c r="D2306">
        <v>250</v>
      </c>
      <c r="E2306" s="20" t="s">
        <v>86</v>
      </c>
      <c r="F2306" s="21">
        <v>43766</v>
      </c>
    </row>
    <row r="2307" spans="2:6" x14ac:dyDescent="0.3">
      <c r="B2307" t="s">
        <v>115</v>
      </c>
      <c r="C2307">
        <v>148</v>
      </c>
      <c r="D2307">
        <v>155</v>
      </c>
      <c r="E2307" s="20" t="s">
        <v>59</v>
      </c>
      <c r="F2307" s="21">
        <v>43530</v>
      </c>
    </row>
    <row r="2308" spans="2:6" x14ac:dyDescent="0.3">
      <c r="B2308" t="s">
        <v>183</v>
      </c>
      <c r="C2308">
        <v>97</v>
      </c>
      <c r="D2308">
        <v>215</v>
      </c>
      <c r="E2308" s="20" t="s">
        <v>68</v>
      </c>
      <c r="F2308" s="21">
        <v>43556</v>
      </c>
    </row>
    <row r="2309" spans="2:6" x14ac:dyDescent="0.3">
      <c r="B2309" t="s">
        <v>251</v>
      </c>
      <c r="C2309">
        <v>86</v>
      </c>
      <c r="D2309">
        <v>70</v>
      </c>
      <c r="E2309" s="20" t="s">
        <v>86</v>
      </c>
      <c r="F2309" s="21">
        <v>43581</v>
      </c>
    </row>
    <row r="2310" spans="2:6" x14ac:dyDescent="0.3">
      <c r="B2310" t="s">
        <v>262</v>
      </c>
      <c r="C2310">
        <v>95</v>
      </c>
      <c r="D2310">
        <v>0</v>
      </c>
      <c r="E2310" s="20" t="s">
        <v>57</v>
      </c>
      <c r="F2310" s="21">
        <v>43757</v>
      </c>
    </row>
    <row r="2311" spans="2:6" x14ac:dyDescent="0.3">
      <c r="B2311" t="s">
        <v>243</v>
      </c>
      <c r="C2311">
        <v>93</v>
      </c>
      <c r="D2311">
        <v>0</v>
      </c>
      <c r="E2311" s="20" t="s">
        <v>57</v>
      </c>
      <c r="F2311" s="21">
        <v>43492</v>
      </c>
    </row>
    <row r="2312" spans="2:6" x14ac:dyDescent="0.3">
      <c r="B2312" t="s">
        <v>250</v>
      </c>
      <c r="C2312">
        <v>92</v>
      </c>
      <c r="D2312">
        <v>250</v>
      </c>
      <c r="E2312" s="20" t="s">
        <v>63</v>
      </c>
      <c r="F2312" s="21">
        <v>43507</v>
      </c>
    </row>
    <row r="2313" spans="2:6" x14ac:dyDescent="0.3">
      <c r="B2313" t="s">
        <v>370</v>
      </c>
      <c r="C2313">
        <v>89</v>
      </c>
      <c r="D2313">
        <v>305</v>
      </c>
      <c r="E2313" s="20" t="s">
        <v>59</v>
      </c>
      <c r="F2313" s="21">
        <v>43735</v>
      </c>
    </row>
    <row r="2314" spans="2:6" x14ac:dyDescent="0.3">
      <c r="B2314" t="s">
        <v>274</v>
      </c>
      <c r="C2314">
        <v>100</v>
      </c>
      <c r="D2314">
        <v>210</v>
      </c>
      <c r="E2314" s="20" t="s">
        <v>59</v>
      </c>
      <c r="F2314" s="21">
        <v>43635</v>
      </c>
    </row>
    <row r="2315" spans="2:6" x14ac:dyDescent="0.3">
      <c r="B2315" t="s">
        <v>324</v>
      </c>
      <c r="C2315">
        <v>193</v>
      </c>
      <c r="D2315">
        <v>0</v>
      </c>
      <c r="E2315" s="20" t="s">
        <v>63</v>
      </c>
      <c r="F2315" s="21">
        <v>43620</v>
      </c>
    </row>
    <row r="2316" spans="2:6" x14ac:dyDescent="0.3">
      <c r="B2316" t="s">
        <v>381</v>
      </c>
      <c r="C2316">
        <v>82</v>
      </c>
      <c r="D2316">
        <v>85</v>
      </c>
      <c r="E2316" s="20" t="s">
        <v>63</v>
      </c>
      <c r="F2316" s="21">
        <v>43698</v>
      </c>
    </row>
    <row r="2317" spans="2:6" x14ac:dyDescent="0.3">
      <c r="B2317" t="s">
        <v>168</v>
      </c>
      <c r="C2317">
        <v>140</v>
      </c>
      <c r="D2317">
        <v>230</v>
      </c>
      <c r="E2317" s="20" t="s">
        <v>57</v>
      </c>
      <c r="F2317" s="21">
        <v>43809</v>
      </c>
    </row>
    <row r="2318" spans="2:6" x14ac:dyDescent="0.3">
      <c r="B2318" t="s">
        <v>293</v>
      </c>
      <c r="C2318">
        <v>52</v>
      </c>
      <c r="D2318">
        <v>65</v>
      </c>
      <c r="E2318" s="20" t="s">
        <v>68</v>
      </c>
      <c r="F2318" s="21">
        <v>43466</v>
      </c>
    </row>
    <row r="2319" spans="2:6" x14ac:dyDescent="0.3">
      <c r="B2319" t="s">
        <v>169</v>
      </c>
      <c r="C2319">
        <v>104</v>
      </c>
      <c r="D2319">
        <v>250</v>
      </c>
      <c r="E2319" s="20" t="s">
        <v>76</v>
      </c>
      <c r="F2319" s="21">
        <v>43689</v>
      </c>
    </row>
    <row r="2320" spans="2:6" x14ac:dyDescent="0.3">
      <c r="B2320" t="s">
        <v>195</v>
      </c>
      <c r="C2320">
        <v>150</v>
      </c>
      <c r="D2320">
        <v>120</v>
      </c>
      <c r="E2320" s="20" t="s">
        <v>59</v>
      </c>
      <c r="F2320" s="21">
        <v>43563</v>
      </c>
    </row>
    <row r="2321" spans="2:6" x14ac:dyDescent="0.3">
      <c r="B2321" t="s">
        <v>106</v>
      </c>
      <c r="C2321">
        <v>165</v>
      </c>
      <c r="D2321">
        <v>125</v>
      </c>
      <c r="E2321" s="20" t="s">
        <v>57</v>
      </c>
      <c r="F2321" s="21">
        <v>43764</v>
      </c>
    </row>
    <row r="2322" spans="2:6" x14ac:dyDescent="0.3">
      <c r="B2322" t="s">
        <v>84</v>
      </c>
      <c r="C2322">
        <v>92</v>
      </c>
      <c r="D2322">
        <v>310</v>
      </c>
      <c r="E2322" s="20" t="s">
        <v>63</v>
      </c>
      <c r="F2322" s="21">
        <v>43578</v>
      </c>
    </row>
    <row r="2323" spans="2:6" x14ac:dyDescent="0.3">
      <c r="B2323" t="s">
        <v>74</v>
      </c>
      <c r="C2323">
        <v>158</v>
      </c>
      <c r="D2323">
        <v>185</v>
      </c>
      <c r="E2323" s="20" t="s">
        <v>86</v>
      </c>
      <c r="F2323" s="21">
        <v>43687</v>
      </c>
    </row>
    <row r="2324" spans="2:6" x14ac:dyDescent="0.3">
      <c r="B2324" t="s">
        <v>230</v>
      </c>
      <c r="C2324">
        <v>109</v>
      </c>
      <c r="D2324">
        <v>255</v>
      </c>
      <c r="E2324" s="20" t="s">
        <v>61</v>
      </c>
      <c r="F2324" s="21">
        <v>43726</v>
      </c>
    </row>
    <row r="2325" spans="2:6" x14ac:dyDescent="0.3">
      <c r="B2325" t="s">
        <v>117</v>
      </c>
      <c r="C2325">
        <v>63</v>
      </c>
      <c r="D2325">
        <v>140</v>
      </c>
      <c r="E2325" s="20" t="s">
        <v>86</v>
      </c>
      <c r="F2325" s="21">
        <v>43490</v>
      </c>
    </row>
    <row r="2326" spans="2:6" x14ac:dyDescent="0.3">
      <c r="B2326" t="s">
        <v>200</v>
      </c>
      <c r="C2326">
        <v>155</v>
      </c>
      <c r="D2326">
        <v>300</v>
      </c>
      <c r="E2326" s="20" t="s">
        <v>57</v>
      </c>
      <c r="F2326" s="21">
        <v>43796</v>
      </c>
    </row>
    <row r="2327" spans="2:6" x14ac:dyDescent="0.3">
      <c r="B2327" t="s">
        <v>238</v>
      </c>
      <c r="C2327">
        <v>160</v>
      </c>
      <c r="D2327">
        <v>310</v>
      </c>
      <c r="E2327" s="20" t="s">
        <v>57</v>
      </c>
      <c r="F2327" s="21">
        <v>43811</v>
      </c>
    </row>
    <row r="2328" spans="2:6" x14ac:dyDescent="0.3">
      <c r="B2328" t="s">
        <v>396</v>
      </c>
      <c r="C2328">
        <v>119</v>
      </c>
      <c r="D2328">
        <v>0</v>
      </c>
      <c r="E2328" s="20" t="s">
        <v>86</v>
      </c>
      <c r="F2328" s="21">
        <v>43648</v>
      </c>
    </row>
    <row r="2329" spans="2:6" x14ac:dyDescent="0.3">
      <c r="B2329" t="s">
        <v>77</v>
      </c>
      <c r="C2329">
        <v>108</v>
      </c>
      <c r="D2329">
        <v>175</v>
      </c>
      <c r="E2329" s="20" t="s">
        <v>61</v>
      </c>
      <c r="F2329" s="21">
        <v>43743</v>
      </c>
    </row>
    <row r="2330" spans="2:6" x14ac:dyDescent="0.3">
      <c r="B2330" t="s">
        <v>155</v>
      </c>
      <c r="C2330">
        <v>78</v>
      </c>
      <c r="D2330">
        <v>0</v>
      </c>
      <c r="E2330" s="20" t="s">
        <v>86</v>
      </c>
      <c r="F2330" s="21">
        <v>43795</v>
      </c>
    </row>
    <row r="2331" spans="2:6" x14ac:dyDescent="0.3">
      <c r="B2331" t="s">
        <v>356</v>
      </c>
      <c r="C2331">
        <v>92</v>
      </c>
      <c r="D2331">
        <v>160</v>
      </c>
      <c r="E2331" s="20" t="s">
        <v>61</v>
      </c>
      <c r="F2331" s="21">
        <v>43595</v>
      </c>
    </row>
    <row r="2332" spans="2:6" x14ac:dyDescent="0.3">
      <c r="B2332" t="s">
        <v>122</v>
      </c>
      <c r="C2332">
        <v>167</v>
      </c>
      <c r="D2332">
        <v>205</v>
      </c>
      <c r="E2332" s="20" t="s">
        <v>86</v>
      </c>
      <c r="F2332" s="21">
        <v>43682</v>
      </c>
    </row>
    <row r="2333" spans="2:6" x14ac:dyDescent="0.3">
      <c r="B2333" t="s">
        <v>294</v>
      </c>
      <c r="C2333">
        <v>118</v>
      </c>
      <c r="D2333">
        <v>120</v>
      </c>
      <c r="E2333" s="20" t="s">
        <v>57</v>
      </c>
      <c r="F2333" s="21">
        <v>43632</v>
      </c>
    </row>
    <row r="2334" spans="2:6" x14ac:dyDescent="0.3">
      <c r="B2334" t="s">
        <v>338</v>
      </c>
      <c r="C2334">
        <v>117</v>
      </c>
      <c r="D2334">
        <v>0</v>
      </c>
      <c r="E2334" s="20" t="s">
        <v>68</v>
      </c>
      <c r="F2334" s="21">
        <v>43729</v>
      </c>
    </row>
    <row r="2335" spans="2:6" x14ac:dyDescent="0.3">
      <c r="B2335" t="s">
        <v>282</v>
      </c>
      <c r="C2335">
        <v>163</v>
      </c>
      <c r="D2335">
        <v>340</v>
      </c>
      <c r="E2335" s="20" t="s">
        <v>68</v>
      </c>
      <c r="F2335" s="21">
        <v>43659</v>
      </c>
    </row>
    <row r="2336" spans="2:6" x14ac:dyDescent="0.3">
      <c r="B2336" t="s">
        <v>139</v>
      </c>
      <c r="C2336">
        <v>69</v>
      </c>
      <c r="D2336">
        <v>100</v>
      </c>
      <c r="E2336" s="20" t="s">
        <v>61</v>
      </c>
      <c r="F2336" s="21">
        <v>43685</v>
      </c>
    </row>
    <row r="2337" spans="2:6" x14ac:dyDescent="0.3">
      <c r="B2337" t="s">
        <v>67</v>
      </c>
      <c r="C2337">
        <v>128</v>
      </c>
      <c r="D2337">
        <v>235</v>
      </c>
      <c r="E2337" s="20" t="s">
        <v>86</v>
      </c>
      <c r="F2337" s="21">
        <v>43735</v>
      </c>
    </row>
    <row r="2338" spans="2:6" x14ac:dyDescent="0.3">
      <c r="B2338" t="s">
        <v>445</v>
      </c>
      <c r="C2338">
        <v>186</v>
      </c>
      <c r="D2338">
        <v>205</v>
      </c>
      <c r="E2338" s="20" t="s">
        <v>59</v>
      </c>
      <c r="F2338" s="21">
        <v>43827</v>
      </c>
    </row>
    <row r="2339" spans="2:6" x14ac:dyDescent="0.3">
      <c r="B2339" t="s">
        <v>405</v>
      </c>
      <c r="C2339">
        <v>48</v>
      </c>
      <c r="D2339">
        <v>225</v>
      </c>
      <c r="E2339" s="20" t="s">
        <v>76</v>
      </c>
      <c r="F2339" s="21">
        <v>43597</v>
      </c>
    </row>
    <row r="2340" spans="2:6" x14ac:dyDescent="0.3">
      <c r="B2340" t="s">
        <v>196</v>
      </c>
      <c r="C2340">
        <v>101</v>
      </c>
      <c r="D2340">
        <v>0</v>
      </c>
      <c r="E2340" s="20" t="s">
        <v>68</v>
      </c>
      <c r="F2340" s="21">
        <v>43743</v>
      </c>
    </row>
    <row r="2341" spans="2:6" x14ac:dyDescent="0.3">
      <c r="B2341" t="s">
        <v>192</v>
      </c>
      <c r="C2341">
        <v>217</v>
      </c>
      <c r="D2341">
        <v>160</v>
      </c>
      <c r="E2341" s="20" t="s">
        <v>76</v>
      </c>
      <c r="F2341" s="21">
        <v>43798</v>
      </c>
    </row>
    <row r="2342" spans="2:6" x14ac:dyDescent="0.3">
      <c r="B2342" t="s">
        <v>223</v>
      </c>
      <c r="C2342">
        <v>22</v>
      </c>
      <c r="D2342">
        <v>220</v>
      </c>
      <c r="E2342" s="20" t="s">
        <v>57</v>
      </c>
      <c r="F2342" s="21">
        <v>43782</v>
      </c>
    </row>
    <row r="2343" spans="2:6" x14ac:dyDescent="0.3">
      <c r="B2343" t="s">
        <v>203</v>
      </c>
      <c r="C2343">
        <v>81</v>
      </c>
      <c r="D2343">
        <v>210</v>
      </c>
      <c r="E2343" s="20" t="s">
        <v>61</v>
      </c>
      <c r="F2343" s="21">
        <v>43605</v>
      </c>
    </row>
    <row r="2344" spans="2:6" x14ac:dyDescent="0.3">
      <c r="B2344" t="s">
        <v>389</v>
      </c>
      <c r="C2344">
        <v>125</v>
      </c>
      <c r="D2344">
        <v>215</v>
      </c>
      <c r="E2344" s="20" t="s">
        <v>63</v>
      </c>
      <c r="F2344" s="21">
        <v>43535</v>
      </c>
    </row>
    <row r="2345" spans="2:6" x14ac:dyDescent="0.3">
      <c r="B2345" t="s">
        <v>199</v>
      </c>
      <c r="C2345">
        <v>144</v>
      </c>
      <c r="D2345">
        <v>0</v>
      </c>
      <c r="E2345" s="20" t="s">
        <v>57</v>
      </c>
      <c r="F2345" s="21">
        <v>43644</v>
      </c>
    </row>
    <row r="2346" spans="2:6" x14ac:dyDescent="0.3">
      <c r="B2346" t="s">
        <v>228</v>
      </c>
      <c r="C2346">
        <v>94</v>
      </c>
      <c r="D2346">
        <v>310</v>
      </c>
      <c r="E2346" s="20" t="s">
        <v>68</v>
      </c>
      <c r="F2346" s="21">
        <v>43735</v>
      </c>
    </row>
    <row r="2347" spans="2:6" x14ac:dyDescent="0.3">
      <c r="B2347" t="s">
        <v>373</v>
      </c>
      <c r="C2347">
        <v>111</v>
      </c>
      <c r="D2347">
        <v>145</v>
      </c>
      <c r="E2347" s="20" t="s">
        <v>63</v>
      </c>
      <c r="F2347" s="21">
        <v>43801</v>
      </c>
    </row>
    <row r="2348" spans="2:6" x14ac:dyDescent="0.3">
      <c r="B2348" t="s">
        <v>429</v>
      </c>
      <c r="C2348">
        <v>116</v>
      </c>
      <c r="D2348">
        <v>290</v>
      </c>
      <c r="E2348" s="20" t="s">
        <v>86</v>
      </c>
      <c r="F2348" s="21">
        <v>43542</v>
      </c>
    </row>
    <row r="2349" spans="2:6" x14ac:dyDescent="0.3">
      <c r="B2349" t="s">
        <v>125</v>
      </c>
      <c r="C2349">
        <v>67</v>
      </c>
      <c r="D2349">
        <v>185</v>
      </c>
      <c r="E2349" s="20" t="s">
        <v>68</v>
      </c>
      <c r="F2349" s="21">
        <v>43710</v>
      </c>
    </row>
    <row r="2350" spans="2:6" x14ac:dyDescent="0.3">
      <c r="B2350" t="s">
        <v>300</v>
      </c>
      <c r="C2350">
        <v>72</v>
      </c>
      <c r="D2350">
        <v>295</v>
      </c>
      <c r="E2350" s="20" t="s">
        <v>68</v>
      </c>
      <c r="F2350" s="21">
        <v>43749</v>
      </c>
    </row>
    <row r="2351" spans="2:6" x14ac:dyDescent="0.3">
      <c r="B2351" t="s">
        <v>145</v>
      </c>
      <c r="C2351">
        <v>154</v>
      </c>
      <c r="D2351">
        <v>255</v>
      </c>
      <c r="E2351" s="20" t="s">
        <v>63</v>
      </c>
      <c r="F2351" s="21">
        <v>43737</v>
      </c>
    </row>
    <row r="2352" spans="2:6" x14ac:dyDescent="0.3">
      <c r="B2352" t="s">
        <v>195</v>
      </c>
      <c r="C2352">
        <v>73</v>
      </c>
      <c r="D2352">
        <v>335</v>
      </c>
      <c r="E2352" s="20" t="s">
        <v>68</v>
      </c>
      <c r="F2352" s="21">
        <v>43615</v>
      </c>
    </row>
    <row r="2353" spans="2:6" x14ac:dyDescent="0.3">
      <c r="B2353" t="s">
        <v>189</v>
      </c>
      <c r="C2353">
        <v>123</v>
      </c>
      <c r="D2353">
        <v>255</v>
      </c>
      <c r="E2353" s="20" t="s">
        <v>59</v>
      </c>
      <c r="F2353" s="21">
        <v>43757</v>
      </c>
    </row>
    <row r="2354" spans="2:6" x14ac:dyDescent="0.3">
      <c r="B2354" t="s">
        <v>177</v>
      </c>
      <c r="C2354">
        <v>116</v>
      </c>
      <c r="D2354">
        <v>190</v>
      </c>
      <c r="E2354" s="20" t="s">
        <v>57</v>
      </c>
      <c r="F2354" s="21">
        <v>43733</v>
      </c>
    </row>
    <row r="2355" spans="2:6" x14ac:dyDescent="0.3">
      <c r="B2355" t="s">
        <v>310</v>
      </c>
      <c r="C2355">
        <v>117</v>
      </c>
      <c r="D2355">
        <v>235</v>
      </c>
      <c r="E2355" s="20" t="s">
        <v>86</v>
      </c>
      <c r="F2355" s="21">
        <v>43551</v>
      </c>
    </row>
    <row r="2356" spans="2:6" x14ac:dyDescent="0.3">
      <c r="B2356" t="s">
        <v>323</v>
      </c>
      <c r="C2356">
        <v>54</v>
      </c>
      <c r="D2356">
        <v>405</v>
      </c>
      <c r="E2356" s="20" t="s">
        <v>61</v>
      </c>
      <c r="F2356" s="21">
        <v>43528</v>
      </c>
    </row>
    <row r="2357" spans="2:6" x14ac:dyDescent="0.3">
      <c r="B2357" t="s">
        <v>350</v>
      </c>
      <c r="C2357">
        <v>222</v>
      </c>
      <c r="D2357">
        <v>200</v>
      </c>
      <c r="E2357" s="20" t="s">
        <v>68</v>
      </c>
      <c r="F2357" s="21">
        <v>43538</v>
      </c>
    </row>
    <row r="2358" spans="2:6" x14ac:dyDescent="0.3">
      <c r="B2358" t="s">
        <v>382</v>
      </c>
      <c r="C2358">
        <v>53</v>
      </c>
      <c r="D2358">
        <v>230</v>
      </c>
      <c r="E2358" s="20" t="s">
        <v>76</v>
      </c>
      <c r="F2358" s="21">
        <v>43771</v>
      </c>
    </row>
    <row r="2359" spans="2:6" x14ac:dyDescent="0.3">
      <c r="B2359" t="s">
        <v>278</v>
      </c>
      <c r="C2359">
        <v>151</v>
      </c>
      <c r="D2359">
        <v>170</v>
      </c>
      <c r="E2359" s="20" t="s">
        <v>76</v>
      </c>
      <c r="F2359" s="21">
        <v>43521</v>
      </c>
    </row>
    <row r="2360" spans="2:6" x14ac:dyDescent="0.3">
      <c r="B2360" t="s">
        <v>334</v>
      </c>
      <c r="C2360">
        <v>155</v>
      </c>
      <c r="D2360">
        <v>0</v>
      </c>
      <c r="E2360" s="20" t="s">
        <v>59</v>
      </c>
      <c r="F2360" s="21">
        <v>43586</v>
      </c>
    </row>
    <row r="2361" spans="2:6" x14ac:dyDescent="0.3">
      <c r="B2361" t="s">
        <v>289</v>
      </c>
      <c r="C2361">
        <v>176</v>
      </c>
      <c r="D2361">
        <v>0</v>
      </c>
      <c r="E2361" s="20" t="s">
        <v>59</v>
      </c>
      <c r="F2361" s="21">
        <v>43792</v>
      </c>
    </row>
    <row r="2362" spans="2:6" x14ac:dyDescent="0.3">
      <c r="B2362" t="s">
        <v>144</v>
      </c>
      <c r="C2362">
        <v>112</v>
      </c>
      <c r="D2362">
        <v>90</v>
      </c>
      <c r="E2362" s="20" t="s">
        <v>59</v>
      </c>
      <c r="F2362" s="21">
        <v>43652</v>
      </c>
    </row>
    <row r="2363" spans="2:6" x14ac:dyDescent="0.3">
      <c r="B2363" t="s">
        <v>445</v>
      </c>
      <c r="C2363">
        <v>27</v>
      </c>
      <c r="D2363">
        <v>0</v>
      </c>
      <c r="E2363" s="20" t="s">
        <v>68</v>
      </c>
      <c r="F2363" s="21">
        <v>43481</v>
      </c>
    </row>
    <row r="2364" spans="2:6" x14ac:dyDescent="0.3">
      <c r="B2364" t="s">
        <v>408</v>
      </c>
      <c r="C2364">
        <v>125</v>
      </c>
      <c r="D2364">
        <v>140</v>
      </c>
      <c r="E2364" s="20" t="s">
        <v>61</v>
      </c>
      <c r="F2364" s="21">
        <v>43575</v>
      </c>
    </row>
    <row r="2365" spans="2:6" x14ac:dyDescent="0.3">
      <c r="B2365" t="s">
        <v>324</v>
      </c>
      <c r="C2365">
        <v>127</v>
      </c>
      <c r="D2365">
        <v>0</v>
      </c>
      <c r="E2365" s="20" t="s">
        <v>68</v>
      </c>
      <c r="F2365" s="21">
        <v>43742</v>
      </c>
    </row>
    <row r="2366" spans="2:6" x14ac:dyDescent="0.3">
      <c r="B2366" t="s">
        <v>338</v>
      </c>
      <c r="C2366">
        <v>120</v>
      </c>
      <c r="D2366">
        <v>0</v>
      </c>
      <c r="E2366" s="20" t="s">
        <v>86</v>
      </c>
      <c r="F2366" s="21">
        <v>43510</v>
      </c>
    </row>
    <row r="2367" spans="2:6" x14ac:dyDescent="0.3">
      <c r="B2367" t="s">
        <v>100</v>
      </c>
      <c r="C2367">
        <v>109</v>
      </c>
      <c r="D2367">
        <v>155</v>
      </c>
      <c r="E2367" s="20" t="s">
        <v>57</v>
      </c>
      <c r="F2367" s="21">
        <v>43601</v>
      </c>
    </row>
    <row r="2368" spans="2:6" x14ac:dyDescent="0.3">
      <c r="B2368" t="s">
        <v>102</v>
      </c>
      <c r="C2368">
        <v>131</v>
      </c>
      <c r="D2368">
        <v>0</v>
      </c>
      <c r="E2368" s="20" t="s">
        <v>59</v>
      </c>
      <c r="F2368" s="21">
        <v>43829</v>
      </c>
    </row>
    <row r="2369" spans="2:6" x14ac:dyDescent="0.3">
      <c r="B2369" t="s">
        <v>75</v>
      </c>
      <c r="C2369">
        <v>116</v>
      </c>
      <c r="D2369">
        <v>0</v>
      </c>
      <c r="E2369" s="20" t="s">
        <v>86</v>
      </c>
      <c r="F2369" s="21">
        <v>43814</v>
      </c>
    </row>
    <row r="2370" spans="2:6" x14ac:dyDescent="0.3">
      <c r="B2370" t="s">
        <v>158</v>
      </c>
      <c r="C2370">
        <v>83</v>
      </c>
      <c r="D2370">
        <v>160</v>
      </c>
      <c r="E2370" s="20" t="s">
        <v>86</v>
      </c>
      <c r="F2370" s="21">
        <v>43568</v>
      </c>
    </row>
    <row r="2371" spans="2:6" x14ac:dyDescent="0.3">
      <c r="B2371" t="s">
        <v>401</v>
      </c>
      <c r="C2371">
        <v>132</v>
      </c>
      <c r="D2371">
        <v>185</v>
      </c>
      <c r="E2371" s="20" t="s">
        <v>63</v>
      </c>
      <c r="F2371" s="21">
        <v>43726</v>
      </c>
    </row>
    <row r="2372" spans="2:6" x14ac:dyDescent="0.3">
      <c r="B2372" t="s">
        <v>115</v>
      </c>
      <c r="C2372">
        <v>75</v>
      </c>
      <c r="D2372">
        <v>45</v>
      </c>
      <c r="E2372" s="20" t="s">
        <v>63</v>
      </c>
      <c r="F2372" s="21">
        <v>43498</v>
      </c>
    </row>
    <row r="2373" spans="2:6" x14ac:dyDescent="0.3">
      <c r="B2373" t="s">
        <v>399</v>
      </c>
      <c r="C2373">
        <v>161</v>
      </c>
      <c r="D2373">
        <v>170</v>
      </c>
      <c r="E2373" s="20" t="s">
        <v>59</v>
      </c>
      <c r="F2373" s="21">
        <v>43678</v>
      </c>
    </row>
    <row r="2374" spans="2:6" x14ac:dyDescent="0.3">
      <c r="B2374" t="s">
        <v>307</v>
      </c>
      <c r="C2374">
        <v>143</v>
      </c>
      <c r="D2374">
        <v>130</v>
      </c>
      <c r="E2374" s="20" t="s">
        <v>86</v>
      </c>
      <c r="F2374" s="21">
        <v>43626</v>
      </c>
    </row>
    <row r="2375" spans="2:6" x14ac:dyDescent="0.3">
      <c r="B2375" t="s">
        <v>399</v>
      </c>
      <c r="C2375">
        <v>111</v>
      </c>
      <c r="D2375">
        <v>130</v>
      </c>
      <c r="E2375" s="20" t="s">
        <v>86</v>
      </c>
      <c r="F2375" s="21">
        <v>43525</v>
      </c>
    </row>
    <row r="2376" spans="2:6" x14ac:dyDescent="0.3">
      <c r="B2376" t="s">
        <v>203</v>
      </c>
      <c r="C2376">
        <v>191</v>
      </c>
      <c r="D2376">
        <v>0</v>
      </c>
      <c r="E2376" s="20" t="s">
        <v>61</v>
      </c>
      <c r="F2376" s="21">
        <v>43612</v>
      </c>
    </row>
    <row r="2377" spans="2:6" x14ac:dyDescent="0.3">
      <c r="B2377" t="s">
        <v>332</v>
      </c>
      <c r="C2377">
        <v>125</v>
      </c>
      <c r="D2377">
        <v>0</v>
      </c>
      <c r="E2377" s="20" t="s">
        <v>61</v>
      </c>
      <c r="F2377" s="21">
        <v>43547</v>
      </c>
    </row>
    <row r="2378" spans="2:6" x14ac:dyDescent="0.3">
      <c r="B2378" t="s">
        <v>202</v>
      </c>
      <c r="C2378">
        <v>92</v>
      </c>
      <c r="D2378">
        <v>190</v>
      </c>
      <c r="E2378" s="20" t="s">
        <v>63</v>
      </c>
      <c r="F2378" s="21">
        <v>43699</v>
      </c>
    </row>
    <row r="2379" spans="2:6" x14ac:dyDescent="0.3">
      <c r="B2379" t="s">
        <v>219</v>
      </c>
      <c r="C2379">
        <v>92</v>
      </c>
      <c r="D2379">
        <v>0</v>
      </c>
      <c r="E2379" s="20" t="s">
        <v>61</v>
      </c>
      <c r="F2379" s="21">
        <v>43626</v>
      </c>
    </row>
    <row r="2380" spans="2:6" x14ac:dyDescent="0.3">
      <c r="B2380" t="s">
        <v>277</v>
      </c>
      <c r="C2380">
        <v>176</v>
      </c>
      <c r="D2380">
        <v>165</v>
      </c>
      <c r="E2380" s="20" t="s">
        <v>57</v>
      </c>
      <c r="F2380" s="21">
        <v>43540</v>
      </c>
    </row>
    <row r="2381" spans="2:6" x14ac:dyDescent="0.3">
      <c r="B2381" t="s">
        <v>103</v>
      </c>
      <c r="C2381">
        <v>44</v>
      </c>
      <c r="D2381">
        <v>205</v>
      </c>
      <c r="E2381" s="20" t="s">
        <v>59</v>
      </c>
      <c r="F2381" s="21">
        <v>43768</v>
      </c>
    </row>
    <row r="2382" spans="2:6" x14ac:dyDescent="0.3">
      <c r="B2382" t="s">
        <v>299</v>
      </c>
      <c r="C2382">
        <v>141</v>
      </c>
      <c r="D2382">
        <v>180</v>
      </c>
      <c r="E2382" s="20" t="s">
        <v>86</v>
      </c>
      <c r="F2382" s="21">
        <v>43768</v>
      </c>
    </row>
    <row r="2383" spans="2:6" x14ac:dyDescent="0.3">
      <c r="B2383" t="s">
        <v>67</v>
      </c>
      <c r="C2383">
        <v>114</v>
      </c>
      <c r="D2383">
        <v>165</v>
      </c>
      <c r="E2383" s="20" t="s">
        <v>61</v>
      </c>
      <c r="F2383" s="21">
        <v>43664</v>
      </c>
    </row>
    <row r="2384" spans="2:6" x14ac:dyDescent="0.3">
      <c r="B2384" t="s">
        <v>307</v>
      </c>
      <c r="C2384">
        <v>28</v>
      </c>
      <c r="D2384">
        <v>45</v>
      </c>
      <c r="E2384" s="20" t="s">
        <v>57</v>
      </c>
      <c r="F2384" s="21">
        <v>43662</v>
      </c>
    </row>
    <row r="2385" spans="2:6" x14ac:dyDescent="0.3">
      <c r="B2385" t="s">
        <v>227</v>
      </c>
      <c r="C2385">
        <v>157</v>
      </c>
      <c r="D2385">
        <v>155</v>
      </c>
      <c r="E2385" s="20" t="s">
        <v>68</v>
      </c>
      <c r="F2385" s="21">
        <v>43750</v>
      </c>
    </row>
    <row r="2386" spans="2:6" x14ac:dyDescent="0.3">
      <c r="B2386" t="s">
        <v>264</v>
      </c>
      <c r="C2386">
        <v>173</v>
      </c>
      <c r="D2386">
        <v>260</v>
      </c>
      <c r="E2386" s="20" t="s">
        <v>59</v>
      </c>
      <c r="F2386" s="21">
        <v>43778</v>
      </c>
    </row>
    <row r="2387" spans="2:6" x14ac:dyDescent="0.3">
      <c r="B2387" t="s">
        <v>308</v>
      </c>
      <c r="C2387">
        <v>157</v>
      </c>
      <c r="D2387">
        <v>0</v>
      </c>
      <c r="E2387" s="20" t="s">
        <v>86</v>
      </c>
      <c r="F2387" s="21">
        <v>43475</v>
      </c>
    </row>
    <row r="2388" spans="2:6" x14ac:dyDescent="0.3">
      <c r="B2388" t="s">
        <v>258</v>
      </c>
      <c r="C2388">
        <v>190</v>
      </c>
      <c r="D2388">
        <v>160</v>
      </c>
      <c r="E2388" s="20" t="s">
        <v>61</v>
      </c>
      <c r="F2388" s="21">
        <v>43723</v>
      </c>
    </row>
    <row r="2389" spans="2:6" x14ac:dyDescent="0.3">
      <c r="B2389" t="s">
        <v>347</v>
      </c>
      <c r="C2389">
        <v>121</v>
      </c>
      <c r="D2389">
        <v>245</v>
      </c>
      <c r="E2389" s="20" t="s">
        <v>61</v>
      </c>
      <c r="F2389" s="21">
        <v>43766</v>
      </c>
    </row>
    <row r="2390" spans="2:6" x14ac:dyDescent="0.3">
      <c r="B2390" t="s">
        <v>263</v>
      </c>
      <c r="C2390">
        <v>75</v>
      </c>
      <c r="D2390">
        <v>0</v>
      </c>
      <c r="E2390" s="20" t="s">
        <v>63</v>
      </c>
      <c r="F2390" s="21">
        <v>43716</v>
      </c>
    </row>
    <row r="2391" spans="2:6" x14ac:dyDescent="0.3">
      <c r="B2391" t="s">
        <v>327</v>
      </c>
      <c r="C2391">
        <v>180</v>
      </c>
      <c r="D2391">
        <v>150</v>
      </c>
      <c r="E2391" s="20" t="s">
        <v>57</v>
      </c>
      <c r="F2391" s="21">
        <v>43555</v>
      </c>
    </row>
    <row r="2392" spans="2:6" x14ac:dyDescent="0.3">
      <c r="B2392" t="s">
        <v>310</v>
      </c>
      <c r="C2392">
        <v>41</v>
      </c>
      <c r="D2392">
        <v>175</v>
      </c>
      <c r="E2392" s="20" t="s">
        <v>61</v>
      </c>
      <c r="F2392" s="21">
        <v>43573</v>
      </c>
    </row>
    <row r="2393" spans="2:6" x14ac:dyDescent="0.3">
      <c r="B2393" t="s">
        <v>126</v>
      </c>
      <c r="C2393">
        <v>81</v>
      </c>
      <c r="D2393">
        <v>0</v>
      </c>
      <c r="E2393" s="20" t="s">
        <v>63</v>
      </c>
      <c r="F2393" s="21">
        <v>43724</v>
      </c>
    </row>
    <row r="2394" spans="2:6" x14ac:dyDescent="0.3">
      <c r="B2394" t="s">
        <v>213</v>
      </c>
      <c r="C2394">
        <v>19</v>
      </c>
      <c r="D2394">
        <v>320</v>
      </c>
      <c r="E2394" s="20" t="s">
        <v>61</v>
      </c>
      <c r="F2394" s="21">
        <v>43802</v>
      </c>
    </row>
    <row r="2395" spans="2:6" x14ac:dyDescent="0.3">
      <c r="B2395" t="s">
        <v>95</v>
      </c>
      <c r="C2395">
        <v>93</v>
      </c>
      <c r="D2395">
        <v>60</v>
      </c>
      <c r="E2395" s="20" t="s">
        <v>86</v>
      </c>
      <c r="F2395" s="21">
        <v>43758</v>
      </c>
    </row>
    <row r="2396" spans="2:6" x14ac:dyDescent="0.3">
      <c r="B2396" t="s">
        <v>239</v>
      </c>
      <c r="C2396">
        <v>179</v>
      </c>
      <c r="D2396">
        <v>140</v>
      </c>
      <c r="E2396" s="20" t="s">
        <v>61</v>
      </c>
      <c r="F2396" s="21">
        <v>43685</v>
      </c>
    </row>
    <row r="2397" spans="2:6" x14ac:dyDescent="0.3">
      <c r="B2397" t="s">
        <v>67</v>
      </c>
      <c r="C2397">
        <v>74</v>
      </c>
      <c r="D2397">
        <v>200</v>
      </c>
      <c r="E2397" s="20" t="s">
        <v>86</v>
      </c>
      <c r="F2397" s="21">
        <v>43625</v>
      </c>
    </row>
    <row r="2398" spans="2:6" x14ac:dyDescent="0.3">
      <c r="B2398" t="s">
        <v>112</v>
      </c>
      <c r="C2398">
        <v>128</v>
      </c>
      <c r="D2398">
        <v>170</v>
      </c>
      <c r="E2398" s="20" t="s">
        <v>61</v>
      </c>
      <c r="F2398" s="21">
        <v>43764</v>
      </c>
    </row>
    <row r="2399" spans="2:6" x14ac:dyDescent="0.3">
      <c r="B2399" t="s">
        <v>270</v>
      </c>
      <c r="C2399">
        <v>161</v>
      </c>
      <c r="D2399">
        <v>185</v>
      </c>
      <c r="E2399" s="20" t="s">
        <v>68</v>
      </c>
      <c r="F2399" s="21">
        <v>43492</v>
      </c>
    </row>
    <row r="2400" spans="2:6" x14ac:dyDescent="0.3">
      <c r="B2400" t="s">
        <v>242</v>
      </c>
      <c r="C2400">
        <v>151</v>
      </c>
      <c r="D2400">
        <v>30</v>
      </c>
      <c r="E2400" s="20" t="s">
        <v>57</v>
      </c>
      <c r="F2400" s="21">
        <v>43703</v>
      </c>
    </row>
    <row r="2401" spans="2:6" x14ac:dyDescent="0.3">
      <c r="B2401" t="s">
        <v>254</v>
      </c>
      <c r="C2401">
        <v>92</v>
      </c>
      <c r="D2401">
        <v>105</v>
      </c>
      <c r="E2401" s="20" t="s">
        <v>76</v>
      </c>
      <c r="F2401" s="21">
        <v>43554</v>
      </c>
    </row>
    <row r="2402" spans="2:6" x14ac:dyDescent="0.3">
      <c r="B2402" t="s">
        <v>172</v>
      </c>
      <c r="C2402">
        <v>122</v>
      </c>
      <c r="D2402">
        <v>225</v>
      </c>
      <c r="E2402" s="20" t="s">
        <v>68</v>
      </c>
      <c r="F2402" s="21">
        <v>43794</v>
      </c>
    </row>
    <row r="2403" spans="2:6" x14ac:dyDescent="0.3">
      <c r="B2403" t="s">
        <v>410</v>
      </c>
      <c r="C2403">
        <v>113</v>
      </c>
      <c r="D2403">
        <v>195</v>
      </c>
      <c r="E2403" s="20" t="s">
        <v>68</v>
      </c>
      <c r="F2403" s="21">
        <v>43830</v>
      </c>
    </row>
    <row r="2404" spans="2:6" x14ac:dyDescent="0.3">
      <c r="B2404" t="s">
        <v>175</v>
      </c>
      <c r="C2404">
        <v>107</v>
      </c>
      <c r="D2404">
        <v>0</v>
      </c>
      <c r="E2404" s="20" t="s">
        <v>59</v>
      </c>
      <c r="F2404" s="21">
        <v>43576</v>
      </c>
    </row>
    <row r="2405" spans="2:6" x14ac:dyDescent="0.3">
      <c r="B2405" t="s">
        <v>75</v>
      </c>
      <c r="C2405">
        <v>142</v>
      </c>
      <c r="D2405">
        <v>230</v>
      </c>
      <c r="E2405" s="20" t="s">
        <v>63</v>
      </c>
      <c r="F2405" s="21">
        <v>43495</v>
      </c>
    </row>
    <row r="2406" spans="2:6" x14ac:dyDescent="0.3">
      <c r="B2406" t="s">
        <v>202</v>
      </c>
      <c r="C2406">
        <v>140</v>
      </c>
      <c r="D2406">
        <v>445</v>
      </c>
      <c r="E2406" s="20" t="s">
        <v>76</v>
      </c>
      <c r="F2406" s="21">
        <v>43784</v>
      </c>
    </row>
    <row r="2407" spans="2:6" x14ac:dyDescent="0.3">
      <c r="B2407" t="s">
        <v>265</v>
      </c>
      <c r="C2407">
        <v>67</v>
      </c>
      <c r="D2407">
        <v>135</v>
      </c>
      <c r="E2407" s="20" t="s">
        <v>59</v>
      </c>
      <c r="F2407" s="21">
        <v>43778</v>
      </c>
    </row>
    <row r="2408" spans="2:6" x14ac:dyDescent="0.3">
      <c r="B2408" t="s">
        <v>327</v>
      </c>
      <c r="C2408">
        <v>183</v>
      </c>
      <c r="D2408">
        <v>275</v>
      </c>
      <c r="E2408" s="20" t="s">
        <v>59</v>
      </c>
      <c r="F2408" s="21">
        <v>43815</v>
      </c>
    </row>
    <row r="2409" spans="2:6" x14ac:dyDescent="0.3">
      <c r="B2409" t="s">
        <v>414</v>
      </c>
      <c r="C2409">
        <v>121</v>
      </c>
      <c r="D2409">
        <v>165</v>
      </c>
      <c r="E2409" s="20" t="s">
        <v>57</v>
      </c>
      <c r="F2409" s="21">
        <v>43801</v>
      </c>
    </row>
    <row r="2410" spans="2:6" x14ac:dyDescent="0.3">
      <c r="B2410" t="s">
        <v>196</v>
      </c>
      <c r="C2410">
        <v>209</v>
      </c>
      <c r="D2410">
        <v>125</v>
      </c>
      <c r="E2410" s="20" t="s">
        <v>86</v>
      </c>
      <c r="F2410" s="21">
        <v>43717</v>
      </c>
    </row>
    <row r="2411" spans="2:6" x14ac:dyDescent="0.3">
      <c r="B2411" t="s">
        <v>342</v>
      </c>
      <c r="C2411">
        <v>63</v>
      </c>
      <c r="D2411">
        <v>140</v>
      </c>
      <c r="E2411" s="20" t="s">
        <v>63</v>
      </c>
      <c r="F2411" s="21">
        <v>43815</v>
      </c>
    </row>
    <row r="2412" spans="2:6" x14ac:dyDescent="0.3">
      <c r="B2412" t="s">
        <v>423</v>
      </c>
      <c r="C2412">
        <v>195</v>
      </c>
      <c r="D2412">
        <v>195</v>
      </c>
      <c r="E2412" s="20" t="s">
        <v>61</v>
      </c>
      <c r="F2412" s="21">
        <v>43655</v>
      </c>
    </row>
    <row r="2413" spans="2:6" x14ac:dyDescent="0.3">
      <c r="B2413" t="s">
        <v>386</v>
      </c>
      <c r="C2413">
        <v>96</v>
      </c>
      <c r="D2413">
        <v>160</v>
      </c>
      <c r="E2413" s="20" t="s">
        <v>68</v>
      </c>
      <c r="F2413" s="21">
        <v>43818</v>
      </c>
    </row>
    <row r="2414" spans="2:6" x14ac:dyDescent="0.3">
      <c r="B2414" t="s">
        <v>160</v>
      </c>
      <c r="C2414">
        <v>74</v>
      </c>
      <c r="D2414">
        <v>75</v>
      </c>
      <c r="E2414" s="20" t="s">
        <v>68</v>
      </c>
      <c r="F2414" s="21">
        <v>43582</v>
      </c>
    </row>
    <row r="2415" spans="2:6" x14ac:dyDescent="0.3">
      <c r="B2415" t="s">
        <v>385</v>
      </c>
      <c r="C2415">
        <v>161</v>
      </c>
      <c r="D2415">
        <v>210</v>
      </c>
      <c r="E2415" s="20" t="s">
        <v>63</v>
      </c>
      <c r="F2415" s="21">
        <v>43816</v>
      </c>
    </row>
    <row r="2416" spans="2:6" x14ac:dyDescent="0.3">
      <c r="B2416" t="s">
        <v>131</v>
      </c>
      <c r="C2416">
        <v>159</v>
      </c>
      <c r="D2416">
        <v>150</v>
      </c>
      <c r="E2416" s="20" t="s">
        <v>68</v>
      </c>
      <c r="F2416" s="21">
        <v>43549</v>
      </c>
    </row>
    <row r="2417" spans="2:6" x14ac:dyDescent="0.3">
      <c r="B2417" t="s">
        <v>379</v>
      </c>
      <c r="C2417">
        <v>80</v>
      </c>
      <c r="D2417">
        <v>0</v>
      </c>
      <c r="E2417" s="20" t="s">
        <v>68</v>
      </c>
      <c r="F2417" s="21">
        <v>43586</v>
      </c>
    </row>
    <row r="2418" spans="2:6" x14ac:dyDescent="0.3">
      <c r="B2418" t="s">
        <v>103</v>
      </c>
      <c r="C2418">
        <v>134</v>
      </c>
      <c r="D2418">
        <v>5</v>
      </c>
      <c r="E2418" s="20" t="s">
        <v>59</v>
      </c>
      <c r="F2418" s="21">
        <v>43497</v>
      </c>
    </row>
    <row r="2419" spans="2:6" x14ac:dyDescent="0.3">
      <c r="B2419" t="s">
        <v>446</v>
      </c>
      <c r="C2419">
        <v>93</v>
      </c>
      <c r="D2419">
        <v>285</v>
      </c>
      <c r="E2419" s="20" t="s">
        <v>59</v>
      </c>
      <c r="F2419" s="21">
        <v>43671</v>
      </c>
    </row>
    <row r="2420" spans="2:6" x14ac:dyDescent="0.3">
      <c r="B2420" t="s">
        <v>229</v>
      </c>
      <c r="C2420">
        <v>103</v>
      </c>
      <c r="D2420">
        <v>165</v>
      </c>
      <c r="E2420" s="20" t="s">
        <v>68</v>
      </c>
      <c r="F2420" s="21">
        <v>43747</v>
      </c>
    </row>
    <row r="2421" spans="2:6" x14ac:dyDescent="0.3">
      <c r="B2421" t="s">
        <v>163</v>
      </c>
      <c r="C2421">
        <v>114</v>
      </c>
      <c r="D2421">
        <v>0</v>
      </c>
      <c r="E2421" s="20" t="s">
        <v>57</v>
      </c>
      <c r="F2421" s="21">
        <v>43669</v>
      </c>
    </row>
    <row r="2422" spans="2:6" x14ac:dyDescent="0.3">
      <c r="B2422" t="s">
        <v>115</v>
      </c>
      <c r="C2422">
        <v>93</v>
      </c>
      <c r="D2422">
        <v>135</v>
      </c>
      <c r="E2422" s="20" t="s">
        <v>61</v>
      </c>
      <c r="F2422" s="21">
        <v>43717</v>
      </c>
    </row>
    <row r="2423" spans="2:6" x14ac:dyDescent="0.3">
      <c r="B2423" t="s">
        <v>246</v>
      </c>
      <c r="C2423">
        <v>167</v>
      </c>
      <c r="D2423">
        <v>130</v>
      </c>
      <c r="E2423" s="20" t="s">
        <v>68</v>
      </c>
      <c r="F2423" s="21">
        <v>43624</v>
      </c>
    </row>
    <row r="2424" spans="2:6" x14ac:dyDescent="0.3">
      <c r="B2424" t="s">
        <v>140</v>
      </c>
      <c r="C2424">
        <v>93</v>
      </c>
      <c r="D2424">
        <v>60</v>
      </c>
      <c r="E2424" s="20" t="s">
        <v>59</v>
      </c>
      <c r="F2424" s="21">
        <v>43602</v>
      </c>
    </row>
    <row r="2425" spans="2:6" x14ac:dyDescent="0.3">
      <c r="B2425" t="s">
        <v>98</v>
      </c>
      <c r="C2425">
        <v>170</v>
      </c>
      <c r="D2425">
        <v>315</v>
      </c>
      <c r="E2425" s="20" t="s">
        <v>59</v>
      </c>
      <c r="F2425" s="21">
        <v>43615</v>
      </c>
    </row>
    <row r="2426" spans="2:6" x14ac:dyDescent="0.3">
      <c r="B2426" t="s">
        <v>300</v>
      </c>
      <c r="C2426">
        <v>92</v>
      </c>
      <c r="D2426">
        <v>250</v>
      </c>
      <c r="E2426" s="20" t="s">
        <v>59</v>
      </c>
      <c r="F2426" s="21">
        <v>43546</v>
      </c>
    </row>
    <row r="2427" spans="2:6" x14ac:dyDescent="0.3">
      <c r="B2427" t="s">
        <v>77</v>
      </c>
      <c r="C2427">
        <v>129</v>
      </c>
      <c r="D2427">
        <v>120</v>
      </c>
      <c r="E2427" s="20" t="s">
        <v>86</v>
      </c>
      <c r="F2427" s="21">
        <v>43680</v>
      </c>
    </row>
    <row r="2428" spans="2:6" x14ac:dyDescent="0.3">
      <c r="B2428" t="s">
        <v>270</v>
      </c>
      <c r="C2428">
        <v>111</v>
      </c>
      <c r="D2428">
        <v>220</v>
      </c>
      <c r="E2428" s="20" t="s">
        <v>61</v>
      </c>
      <c r="F2428" s="21">
        <v>43794</v>
      </c>
    </row>
    <row r="2429" spans="2:6" x14ac:dyDescent="0.3">
      <c r="B2429" t="s">
        <v>178</v>
      </c>
      <c r="C2429">
        <v>117</v>
      </c>
      <c r="D2429">
        <v>125</v>
      </c>
      <c r="E2429" s="20" t="s">
        <v>68</v>
      </c>
      <c r="F2429" s="21">
        <v>43572</v>
      </c>
    </row>
    <row r="2430" spans="2:6" x14ac:dyDescent="0.3">
      <c r="B2430" t="s">
        <v>281</v>
      </c>
      <c r="C2430">
        <v>140</v>
      </c>
      <c r="D2430">
        <v>160</v>
      </c>
      <c r="E2430" s="20" t="s">
        <v>63</v>
      </c>
      <c r="F2430" s="21">
        <v>43704</v>
      </c>
    </row>
    <row r="2431" spans="2:6" x14ac:dyDescent="0.3">
      <c r="B2431" t="s">
        <v>339</v>
      </c>
      <c r="C2431">
        <v>67</v>
      </c>
      <c r="D2431">
        <v>185</v>
      </c>
      <c r="E2431" s="20" t="s">
        <v>61</v>
      </c>
      <c r="F2431" s="21">
        <v>43705</v>
      </c>
    </row>
    <row r="2432" spans="2:6" x14ac:dyDescent="0.3">
      <c r="B2432" t="s">
        <v>309</v>
      </c>
      <c r="C2432">
        <v>161</v>
      </c>
      <c r="D2432">
        <v>260</v>
      </c>
      <c r="E2432" s="20" t="s">
        <v>59</v>
      </c>
      <c r="F2432" s="21">
        <v>43536</v>
      </c>
    </row>
    <row r="2433" spans="2:6" x14ac:dyDescent="0.3">
      <c r="B2433" t="s">
        <v>286</v>
      </c>
      <c r="C2433">
        <v>131</v>
      </c>
      <c r="D2433">
        <v>285</v>
      </c>
      <c r="E2433" s="20" t="s">
        <v>57</v>
      </c>
      <c r="F2433" s="21">
        <v>43734</v>
      </c>
    </row>
    <row r="2434" spans="2:6" x14ac:dyDescent="0.3">
      <c r="B2434" t="s">
        <v>428</v>
      </c>
      <c r="C2434">
        <v>156</v>
      </c>
      <c r="D2434">
        <v>285</v>
      </c>
      <c r="E2434" s="20" t="s">
        <v>59</v>
      </c>
      <c r="F2434" s="21">
        <v>43679</v>
      </c>
    </row>
    <row r="2435" spans="2:6" x14ac:dyDescent="0.3">
      <c r="B2435" t="s">
        <v>322</v>
      </c>
      <c r="C2435">
        <v>107</v>
      </c>
      <c r="D2435">
        <v>205</v>
      </c>
      <c r="E2435" s="20" t="s">
        <v>68</v>
      </c>
      <c r="F2435" s="21">
        <v>43769</v>
      </c>
    </row>
    <row r="2436" spans="2:6" x14ac:dyDescent="0.3">
      <c r="B2436" t="s">
        <v>242</v>
      </c>
      <c r="C2436">
        <v>177</v>
      </c>
      <c r="D2436">
        <v>215</v>
      </c>
      <c r="E2436" s="20" t="s">
        <v>59</v>
      </c>
      <c r="F2436" s="21">
        <v>43474</v>
      </c>
    </row>
    <row r="2437" spans="2:6" x14ac:dyDescent="0.3">
      <c r="B2437" t="s">
        <v>295</v>
      </c>
      <c r="C2437">
        <v>108</v>
      </c>
      <c r="D2437">
        <v>290</v>
      </c>
      <c r="E2437" s="20" t="s">
        <v>68</v>
      </c>
      <c r="F2437" s="21">
        <v>43621</v>
      </c>
    </row>
    <row r="2438" spans="2:6" x14ac:dyDescent="0.3">
      <c r="B2438" t="s">
        <v>276</v>
      </c>
      <c r="C2438">
        <v>59</v>
      </c>
      <c r="D2438">
        <v>215</v>
      </c>
      <c r="E2438" s="20" t="s">
        <v>61</v>
      </c>
      <c r="F2438" s="21">
        <v>43488</v>
      </c>
    </row>
    <row r="2439" spans="2:6" x14ac:dyDescent="0.3">
      <c r="B2439" t="s">
        <v>266</v>
      </c>
      <c r="C2439">
        <v>158</v>
      </c>
      <c r="D2439">
        <v>210</v>
      </c>
      <c r="E2439" s="20" t="s">
        <v>86</v>
      </c>
      <c r="F2439" s="21">
        <v>43752</v>
      </c>
    </row>
    <row r="2440" spans="2:6" x14ac:dyDescent="0.3">
      <c r="B2440" t="s">
        <v>285</v>
      </c>
      <c r="C2440">
        <v>106</v>
      </c>
      <c r="D2440">
        <v>0</v>
      </c>
      <c r="E2440" s="20" t="s">
        <v>57</v>
      </c>
      <c r="F2440" s="21">
        <v>43570</v>
      </c>
    </row>
    <row r="2441" spans="2:6" x14ac:dyDescent="0.3">
      <c r="B2441" t="s">
        <v>367</v>
      </c>
      <c r="C2441">
        <v>139</v>
      </c>
      <c r="D2441">
        <v>35</v>
      </c>
      <c r="E2441" s="20" t="s">
        <v>86</v>
      </c>
      <c r="F2441" s="21">
        <v>43681</v>
      </c>
    </row>
    <row r="2442" spans="2:6" x14ac:dyDescent="0.3">
      <c r="B2442" t="s">
        <v>261</v>
      </c>
      <c r="C2442">
        <v>149</v>
      </c>
      <c r="D2442">
        <v>0</v>
      </c>
      <c r="E2442" s="20" t="s">
        <v>63</v>
      </c>
      <c r="F2442" s="21">
        <v>43468</v>
      </c>
    </row>
    <row r="2443" spans="2:6" x14ac:dyDescent="0.3">
      <c r="B2443" t="s">
        <v>341</v>
      </c>
      <c r="C2443">
        <v>57</v>
      </c>
      <c r="D2443">
        <v>0</v>
      </c>
      <c r="E2443" s="20" t="s">
        <v>57</v>
      </c>
      <c r="F2443" s="21">
        <v>43546</v>
      </c>
    </row>
    <row r="2444" spans="2:6" x14ac:dyDescent="0.3">
      <c r="B2444" t="s">
        <v>335</v>
      </c>
      <c r="C2444">
        <v>67</v>
      </c>
      <c r="D2444">
        <v>340</v>
      </c>
      <c r="E2444" s="20" t="s">
        <v>86</v>
      </c>
      <c r="F2444" s="21">
        <v>43720</v>
      </c>
    </row>
    <row r="2445" spans="2:6" x14ac:dyDescent="0.3">
      <c r="B2445" t="s">
        <v>284</v>
      </c>
      <c r="C2445">
        <v>117</v>
      </c>
      <c r="D2445">
        <v>300</v>
      </c>
      <c r="E2445" s="20" t="s">
        <v>59</v>
      </c>
      <c r="F2445" s="21">
        <v>43802</v>
      </c>
    </row>
    <row r="2446" spans="2:6" x14ac:dyDescent="0.3">
      <c r="B2446" t="s">
        <v>346</v>
      </c>
      <c r="C2446">
        <v>67</v>
      </c>
      <c r="D2446">
        <v>230</v>
      </c>
      <c r="E2446" s="20" t="s">
        <v>57</v>
      </c>
      <c r="F2446" s="21">
        <v>43567</v>
      </c>
    </row>
    <row r="2447" spans="2:6" x14ac:dyDescent="0.3">
      <c r="B2447" t="s">
        <v>220</v>
      </c>
      <c r="C2447">
        <v>120</v>
      </c>
      <c r="D2447">
        <v>0</v>
      </c>
      <c r="E2447" s="20" t="s">
        <v>57</v>
      </c>
      <c r="F2447" s="21">
        <v>43826</v>
      </c>
    </row>
    <row r="2448" spans="2:6" x14ac:dyDescent="0.3">
      <c r="B2448" t="s">
        <v>356</v>
      </c>
      <c r="C2448">
        <v>122</v>
      </c>
      <c r="D2448">
        <v>160</v>
      </c>
      <c r="E2448" s="20" t="s">
        <v>57</v>
      </c>
      <c r="F2448" s="21">
        <v>43756</v>
      </c>
    </row>
    <row r="2449" spans="2:6" x14ac:dyDescent="0.3">
      <c r="B2449" t="s">
        <v>435</v>
      </c>
      <c r="C2449">
        <v>112</v>
      </c>
      <c r="D2449">
        <v>100</v>
      </c>
      <c r="E2449" s="20" t="s">
        <v>86</v>
      </c>
      <c r="F2449" s="21">
        <v>43470</v>
      </c>
    </row>
    <row r="2450" spans="2:6" x14ac:dyDescent="0.3">
      <c r="B2450" t="s">
        <v>163</v>
      </c>
      <c r="C2450">
        <v>84</v>
      </c>
      <c r="D2450">
        <v>0</v>
      </c>
      <c r="E2450" s="20" t="s">
        <v>59</v>
      </c>
      <c r="F2450" s="21">
        <v>43504</v>
      </c>
    </row>
    <row r="2451" spans="2:6" x14ac:dyDescent="0.3">
      <c r="B2451" t="s">
        <v>199</v>
      </c>
      <c r="C2451">
        <v>113</v>
      </c>
      <c r="D2451">
        <v>0</v>
      </c>
      <c r="E2451" s="20" t="s">
        <v>59</v>
      </c>
      <c r="F2451" s="21">
        <v>43827</v>
      </c>
    </row>
    <row r="2452" spans="2:6" x14ac:dyDescent="0.3">
      <c r="B2452" t="s">
        <v>402</v>
      </c>
      <c r="C2452">
        <v>7</v>
      </c>
      <c r="D2452">
        <v>195</v>
      </c>
      <c r="E2452" s="20" t="s">
        <v>59</v>
      </c>
      <c r="F2452" s="21">
        <v>43589</v>
      </c>
    </row>
    <row r="2453" spans="2:6" x14ac:dyDescent="0.3">
      <c r="B2453" t="s">
        <v>255</v>
      </c>
      <c r="C2453">
        <v>287</v>
      </c>
      <c r="D2453">
        <v>160</v>
      </c>
      <c r="E2453" s="20" t="s">
        <v>63</v>
      </c>
      <c r="F2453" s="21">
        <v>43823</v>
      </c>
    </row>
    <row r="2454" spans="2:6" x14ac:dyDescent="0.3">
      <c r="B2454" t="s">
        <v>290</v>
      </c>
      <c r="C2454">
        <v>172</v>
      </c>
      <c r="D2454">
        <v>205</v>
      </c>
      <c r="E2454" s="20" t="s">
        <v>61</v>
      </c>
      <c r="F2454" s="21">
        <v>43570</v>
      </c>
    </row>
    <row r="2455" spans="2:6" x14ac:dyDescent="0.3">
      <c r="B2455" t="s">
        <v>325</v>
      </c>
      <c r="C2455">
        <v>130</v>
      </c>
      <c r="D2455">
        <v>165</v>
      </c>
      <c r="E2455" s="20" t="s">
        <v>57</v>
      </c>
      <c r="F2455" s="21">
        <v>43815</v>
      </c>
    </row>
    <row r="2456" spans="2:6" x14ac:dyDescent="0.3">
      <c r="B2456" t="s">
        <v>114</v>
      </c>
      <c r="C2456">
        <v>122</v>
      </c>
      <c r="D2456">
        <v>130</v>
      </c>
      <c r="E2456" s="20" t="s">
        <v>61</v>
      </c>
      <c r="F2456" s="21">
        <v>43820</v>
      </c>
    </row>
    <row r="2457" spans="2:6" x14ac:dyDescent="0.3">
      <c r="B2457" t="s">
        <v>399</v>
      </c>
      <c r="C2457">
        <v>152</v>
      </c>
      <c r="D2457">
        <v>170</v>
      </c>
      <c r="E2457" s="20" t="s">
        <v>61</v>
      </c>
      <c r="F2457" s="21">
        <v>43488</v>
      </c>
    </row>
    <row r="2458" spans="2:6" x14ac:dyDescent="0.3">
      <c r="B2458" t="s">
        <v>215</v>
      </c>
      <c r="C2458">
        <v>110</v>
      </c>
      <c r="D2458">
        <v>0</v>
      </c>
      <c r="E2458" s="20" t="s">
        <v>76</v>
      </c>
      <c r="F2458" s="21">
        <v>43786</v>
      </c>
    </row>
    <row r="2459" spans="2:6" x14ac:dyDescent="0.3">
      <c r="B2459" t="s">
        <v>211</v>
      </c>
      <c r="C2459">
        <v>100</v>
      </c>
      <c r="D2459">
        <v>0</v>
      </c>
      <c r="E2459" s="20" t="s">
        <v>59</v>
      </c>
      <c r="F2459" s="21">
        <v>43757</v>
      </c>
    </row>
    <row r="2460" spans="2:6" x14ac:dyDescent="0.3">
      <c r="B2460" t="s">
        <v>385</v>
      </c>
      <c r="C2460">
        <v>127</v>
      </c>
      <c r="D2460">
        <v>0</v>
      </c>
      <c r="E2460" s="20" t="s">
        <v>63</v>
      </c>
      <c r="F2460" s="21">
        <v>43613</v>
      </c>
    </row>
    <row r="2461" spans="2:6" x14ac:dyDescent="0.3">
      <c r="B2461" t="s">
        <v>392</v>
      </c>
      <c r="C2461">
        <v>117</v>
      </c>
      <c r="D2461">
        <v>0</v>
      </c>
      <c r="E2461" s="20" t="s">
        <v>63</v>
      </c>
      <c r="F2461" s="21">
        <v>43768</v>
      </c>
    </row>
    <row r="2462" spans="2:6" x14ac:dyDescent="0.3">
      <c r="B2462" t="s">
        <v>181</v>
      </c>
      <c r="C2462">
        <v>132</v>
      </c>
      <c r="D2462">
        <v>210</v>
      </c>
      <c r="E2462" s="20" t="s">
        <v>61</v>
      </c>
      <c r="F2462" s="21">
        <v>43532</v>
      </c>
    </row>
    <row r="2463" spans="2:6" x14ac:dyDescent="0.3">
      <c r="B2463" t="s">
        <v>137</v>
      </c>
      <c r="C2463">
        <v>121</v>
      </c>
      <c r="D2463">
        <v>205</v>
      </c>
      <c r="E2463" s="20" t="s">
        <v>57</v>
      </c>
      <c r="F2463" s="21">
        <v>43492</v>
      </c>
    </row>
    <row r="2464" spans="2:6" x14ac:dyDescent="0.3">
      <c r="B2464" t="s">
        <v>287</v>
      </c>
      <c r="C2464">
        <v>152</v>
      </c>
      <c r="D2464">
        <v>0</v>
      </c>
      <c r="E2464" s="20" t="s">
        <v>76</v>
      </c>
      <c r="F2464" s="21">
        <v>43752</v>
      </c>
    </row>
    <row r="2465" spans="2:6" x14ac:dyDescent="0.3">
      <c r="B2465" t="s">
        <v>100</v>
      </c>
      <c r="C2465">
        <v>213</v>
      </c>
      <c r="D2465">
        <v>0</v>
      </c>
      <c r="E2465" s="20" t="s">
        <v>68</v>
      </c>
      <c r="F2465" s="21">
        <v>43767</v>
      </c>
    </row>
    <row r="2466" spans="2:6" x14ac:dyDescent="0.3">
      <c r="B2466" t="s">
        <v>163</v>
      </c>
      <c r="C2466">
        <v>140</v>
      </c>
      <c r="D2466">
        <v>35</v>
      </c>
      <c r="E2466" s="20" t="s">
        <v>59</v>
      </c>
      <c r="F2466" s="21">
        <v>43828</v>
      </c>
    </row>
    <row r="2467" spans="2:6" x14ac:dyDescent="0.3">
      <c r="B2467" t="s">
        <v>77</v>
      </c>
      <c r="C2467">
        <v>87</v>
      </c>
      <c r="D2467">
        <v>0</v>
      </c>
      <c r="E2467" s="20" t="s">
        <v>57</v>
      </c>
      <c r="F2467" s="21">
        <v>43807</v>
      </c>
    </row>
    <row r="2468" spans="2:6" x14ac:dyDescent="0.3">
      <c r="B2468" t="s">
        <v>357</v>
      </c>
      <c r="C2468">
        <v>142</v>
      </c>
      <c r="D2468">
        <v>0</v>
      </c>
      <c r="E2468" s="20" t="s">
        <v>63</v>
      </c>
      <c r="F2468" s="21">
        <v>43722</v>
      </c>
    </row>
    <row r="2469" spans="2:6" x14ac:dyDescent="0.3">
      <c r="B2469" t="s">
        <v>138</v>
      </c>
      <c r="C2469">
        <v>129</v>
      </c>
      <c r="D2469">
        <v>0</v>
      </c>
      <c r="E2469" s="20" t="s">
        <v>57</v>
      </c>
      <c r="F2469" s="21">
        <v>43611</v>
      </c>
    </row>
    <row r="2470" spans="2:6" x14ac:dyDescent="0.3">
      <c r="B2470" t="s">
        <v>127</v>
      </c>
      <c r="C2470">
        <v>60</v>
      </c>
      <c r="D2470">
        <v>250</v>
      </c>
      <c r="E2470" s="20" t="s">
        <v>57</v>
      </c>
      <c r="F2470" s="21">
        <v>43637</v>
      </c>
    </row>
    <row r="2471" spans="2:6" x14ac:dyDescent="0.3">
      <c r="B2471" t="s">
        <v>390</v>
      </c>
      <c r="C2471">
        <v>113</v>
      </c>
      <c r="D2471">
        <v>165</v>
      </c>
      <c r="E2471" s="20" t="s">
        <v>61</v>
      </c>
      <c r="F2471" s="21">
        <v>43475</v>
      </c>
    </row>
    <row r="2472" spans="2:6" x14ac:dyDescent="0.3">
      <c r="B2472" t="s">
        <v>124</v>
      </c>
      <c r="C2472">
        <v>68</v>
      </c>
      <c r="D2472">
        <v>0</v>
      </c>
      <c r="E2472" s="20" t="s">
        <v>61</v>
      </c>
      <c r="F2472" s="21">
        <v>43745</v>
      </c>
    </row>
    <row r="2473" spans="2:6" x14ac:dyDescent="0.3">
      <c r="B2473" t="s">
        <v>135</v>
      </c>
      <c r="C2473">
        <v>109</v>
      </c>
      <c r="D2473">
        <v>205</v>
      </c>
      <c r="E2473" s="20" t="s">
        <v>68</v>
      </c>
      <c r="F2473" s="21">
        <v>43747</v>
      </c>
    </row>
    <row r="2474" spans="2:6" x14ac:dyDescent="0.3">
      <c r="B2474" t="s">
        <v>328</v>
      </c>
      <c r="C2474">
        <v>141</v>
      </c>
      <c r="D2474">
        <v>0</v>
      </c>
      <c r="E2474" s="20" t="s">
        <v>61</v>
      </c>
      <c r="F2474" s="21">
        <v>43547</v>
      </c>
    </row>
    <row r="2475" spans="2:6" x14ac:dyDescent="0.3">
      <c r="B2475" t="s">
        <v>174</v>
      </c>
      <c r="C2475">
        <v>78</v>
      </c>
      <c r="D2475">
        <v>135</v>
      </c>
      <c r="E2475" s="20" t="s">
        <v>63</v>
      </c>
      <c r="F2475" s="21">
        <v>43676</v>
      </c>
    </row>
    <row r="2476" spans="2:6" x14ac:dyDescent="0.3">
      <c r="B2476" t="s">
        <v>213</v>
      </c>
      <c r="C2476">
        <v>35</v>
      </c>
      <c r="D2476">
        <v>275</v>
      </c>
      <c r="E2476" s="20" t="s">
        <v>86</v>
      </c>
      <c r="F2476" s="21">
        <v>43592</v>
      </c>
    </row>
    <row r="2477" spans="2:6" x14ac:dyDescent="0.3">
      <c r="B2477" t="s">
        <v>160</v>
      </c>
      <c r="C2477">
        <v>82</v>
      </c>
      <c r="D2477">
        <v>0</v>
      </c>
      <c r="E2477" s="20" t="s">
        <v>76</v>
      </c>
      <c r="F2477" s="21">
        <v>43509</v>
      </c>
    </row>
    <row r="2478" spans="2:6" x14ac:dyDescent="0.3">
      <c r="B2478" t="s">
        <v>390</v>
      </c>
      <c r="C2478">
        <v>164</v>
      </c>
      <c r="D2478">
        <v>135</v>
      </c>
      <c r="E2478" s="20" t="s">
        <v>63</v>
      </c>
      <c r="F2478" s="21">
        <v>43690</v>
      </c>
    </row>
    <row r="2479" spans="2:6" x14ac:dyDescent="0.3">
      <c r="B2479" t="s">
        <v>205</v>
      </c>
      <c r="C2479">
        <v>92</v>
      </c>
      <c r="D2479">
        <v>115</v>
      </c>
      <c r="E2479" s="20" t="s">
        <v>68</v>
      </c>
      <c r="F2479" s="21">
        <v>43548</v>
      </c>
    </row>
    <row r="2480" spans="2:6" x14ac:dyDescent="0.3">
      <c r="B2480" t="s">
        <v>82</v>
      </c>
      <c r="C2480">
        <v>160</v>
      </c>
      <c r="D2480">
        <v>0</v>
      </c>
      <c r="E2480" s="20" t="s">
        <v>68</v>
      </c>
      <c r="F2480" s="21">
        <v>43792</v>
      </c>
    </row>
    <row r="2481" spans="2:6" x14ac:dyDescent="0.3">
      <c r="B2481" t="s">
        <v>96</v>
      </c>
      <c r="C2481">
        <v>107</v>
      </c>
      <c r="D2481">
        <v>115</v>
      </c>
      <c r="E2481" s="20" t="s">
        <v>57</v>
      </c>
      <c r="F2481" s="21">
        <v>43493</v>
      </c>
    </row>
    <row r="2482" spans="2:6" x14ac:dyDescent="0.3">
      <c r="B2482" t="s">
        <v>367</v>
      </c>
      <c r="C2482">
        <v>101</v>
      </c>
      <c r="D2482">
        <v>0</v>
      </c>
      <c r="E2482" s="20" t="s">
        <v>57</v>
      </c>
      <c r="F2482" s="21">
        <v>43644</v>
      </c>
    </row>
    <row r="2483" spans="2:6" x14ac:dyDescent="0.3">
      <c r="B2483" t="s">
        <v>333</v>
      </c>
      <c r="C2483">
        <v>145</v>
      </c>
      <c r="D2483">
        <v>0</v>
      </c>
      <c r="E2483" s="20" t="s">
        <v>57</v>
      </c>
      <c r="F2483" s="21">
        <v>43789</v>
      </c>
    </row>
    <row r="2484" spans="2:6" x14ac:dyDescent="0.3">
      <c r="B2484" t="s">
        <v>101</v>
      </c>
      <c r="C2484">
        <v>114</v>
      </c>
      <c r="D2484">
        <v>70</v>
      </c>
      <c r="E2484" s="20" t="s">
        <v>59</v>
      </c>
      <c r="F2484" s="21">
        <v>43811</v>
      </c>
    </row>
    <row r="2485" spans="2:6" x14ac:dyDescent="0.3">
      <c r="B2485" t="s">
        <v>262</v>
      </c>
      <c r="C2485">
        <v>146</v>
      </c>
      <c r="D2485">
        <v>135</v>
      </c>
      <c r="E2485" s="20" t="s">
        <v>86</v>
      </c>
      <c r="F2485" s="21">
        <v>43535</v>
      </c>
    </row>
    <row r="2486" spans="2:6" x14ac:dyDescent="0.3">
      <c r="B2486" t="s">
        <v>308</v>
      </c>
      <c r="C2486">
        <v>113</v>
      </c>
      <c r="D2486">
        <v>85</v>
      </c>
      <c r="E2486" s="20" t="s">
        <v>86</v>
      </c>
      <c r="F2486" s="21">
        <v>43753</v>
      </c>
    </row>
    <row r="2487" spans="2:6" x14ac:dyDescent="0.3">
      <c r="B2487" t="s">
        <v>180</v>
      </c>
      <c r="C2487">
        <v>69</v>
      </c>
      <c r="D2487">
        <v>270</v>
      </c>
      <c r="E2487" s="20" t="s">
        <v>63</v>
      </c>
      <c r="F2487" s="21">
        <v>43828</v>
      </c>
    </row>
    <row r="2488" spans="2:6" x14ac:dyDescent="0.3">
      <c r="B2488" t="s">
        <v>368</v>
      </c>
      <c r="C2488">
        <v>229</v>
      </c>
      <c r="D2488">
        <v>265</v>
      </c>
      <c r="E2488" s="20" t="s">
        <v>61</v>
      </c>
      <c r="F2488" s="21">
        <v>43754</v>
      </c>
    </row>
    <row r="2489" spans="2:6" x14ac:dyDescent="0.3">
      <c r="B2489" t="s">
        <v>380</v>
      </c>
      <c r="C2489">
        <v>100</v>
      </c>
      <c r="D2489">
        <v>235</v>
      </c>
      <c r="E2489" s="20" t="s">
        <v>61</v>
      </c>
      <c r="F2489" s="21">
        <v>43665</v>
      </c>
    </row>
    <row r="2490" spans="2:6" x14ac:dyDescent="0.3">
      <c r="B2490" t="s">
        <v>241</v>
      </c>
      <c r="C2490">
        <v>160</v>
      </c>
      <c r="D2490">
        <v>0</v>
      </c>
      <c r="E2490" s="20" t="s">
        <v>61</v>
      </c>
      <c r="F2490" s="21">
        <v>43494</v>
      </c>
    </row>
    <row r="2491" spans="2:6" x14ac:dyDescent="0.3">
      <c r="B2491" t="s">
        <v>278</v>
      </c>
      <c r="C2491">
        <v>106</v>
      </c>
      <c r="D2491">
        <v>245</v>
      </c>
      <c r="E2491" s="20" t="s">
        <v>61</v>
      </c>
      <c r="F2491" s="21">
        <v>43658</v>
      </c>
    </row>
    <row r="2492" spans="2:6" x14ac:dyDescent="0.3">
      <c r="B2492" t="s">
        <v>117</v>
      </c>
      <c r="C2492">
        <v>194</v>
      </c>
      <c r="D2492">
        <v>100</v>
      </c>
      <c r="E2492" s="20" t="s">
        <v>57</v>
      </c>
      <c r="F2492" s="21">
        <v>43609</v>
      </c>
    </row>
    <row r="2493" spans="2:6" x14ac:dyDescent="0.3">
      <c r="B2493" t="s">
        <v>92</v>
      </c>
      <c r="C2493">
        <v>150</v>
      </c>
      <c r="D2493">
        <v>0</v>
      </c>
      <c r="E2493" s="20" t="s">
        <v>57</v>
      </c>
      <c r="F2493" s="21">
        <v>43750</v>
      </c>
    </row>
    <row r="2494" spans="2:6" x14ac:dyDescent="0.3">
      <c r="B2494" t="s">
        <v>224</v>
      </c>
      <c r="C2494">
        <v>124</v>
      </c>
      <c r="D2494">
        <v>180</v>
      </c>
      <c r="E2494" s="20" t="s">
        <v>61</v>
      </c>
      <c r="F2494" s="21">
        <v>43703</v>
      </c>
    </row>
    <row r="2495" spans="2:6" x14ac:dyDescent="0.3">
      <c r="B2495" t="s">
        <v>257</v>
      </c>
      <c r="C2495">
        <v>143</v>
      </c>
      <c r="D2495">
        <v>0</v>
      </c>
      <c r="E2495" s="20" t="s">
        <v>86</v>
      </c>
      <c r="F2495" s="21">
        <v>43491</v>
      </c>
    </row>
    <row r="2496" spans="2:6" x14ac:dyDescent="0.3">
      <c r="B2496" t="s">
        <v>256</v>
      </c>
      <c r="C2496">
        <v>90</v>
      </c>
      <c r="D2496">
        <v>0</v>
      </c>
      <c r="E2496" s="20" t="s">
        <v>68</v>
      </c>
      <c r="F2496" s="21">
        <v>43490</v>
      </c>
    </row>
    <row r="2497" spans="2:6" x14ac:dyDescent="0.3">
      <c r="B2497" t="s">
        <v>423</v>
      </c>
      <c r="C2497">
        <v>96</v>
      </c>
      <c r="D2497">
        <v>65</v>
      </c>
      <c r="E2497" s="20" t="s">
        <v>57</v>
      </c>
      <c r="F2497" s="21">
        <v>43536</v>
      </c>
    </row>
    <row r="2498" spans="2:6" x14ac:dyDescent="0.3">
      <c r="B2498" t="s">
        <v>179</v>
      </c>
      <c r="C2498">
        <v>168</v>
      </c>
      <c r="D2498">
        <v>0</v>
      </c>
      <c r="E2498" s="20" t="s">
        <v>86</v>
      </c>
      <c r="F2498" s="21">
        <v>43577</v>
      </c>
    </row>
    <row r="2499" spans="2:6" x14ac:dyDescent="0.3">
      <c r="B2499" t="s">
        <v>220</v>
      </c>
      <c r="C2499">
        <v>113</v>
      </c>
      <c r="D2499">
        <v>170</v>
      </c>
      <c r="E2499" s="20" t="s">
        <v>57</v>
      </c>
      <c r="F2499" s="21">
        <v>43751</v>
      </c>
    </row>
    <row r="2500" spans="2:6" x14ac:dyDescent="0.3">
      <c r="B2500" t="s">
        <v>411</v>
      </c>
      <c r="C2500">
        <v>128</v>
      </c>
      <c r="D2500">
        <v>0</v>
      </c>
      <c r="E2500" s="20" t="s">
        <v>76</v>
      </c>
      <c r="F2500" s="21">
        <v>43800</v>
      </c>
    </row>
    <row r="2501" spans="2:6" x14ac:dyDescent="0.3">
      <c r="B2501" t="s">
        <v>64</v>
      </c>
      <c r="C2501">
        <v>93</v>
      </c>
      <c r="D2501">
        <v>0</v>
      </c>
      <c r="E2501" s="20" t="s">
        <v>57</v>
      </c>
      <c r="F2501" s="21">
        <v>43684</v>
      </c>
    </row>
    <row r="2502" spans="2:6" x14ac:dyDescent="0.3">
      <c r="B2502" t="s">
        <v>62</v>
      </c>
      <c r="C2502">
        <v>118</v>
      </c>
      <c r="D2502">
        <v>0</v>
      </c>
      <c r="E2502" s="20" t="s">
        <v>76</v>
      </c>
      <c r="F2502" s="21">
        <v>43726</v>
      </c>
    </row>
    <row r="2503" spans="2:6" x14ac:dyDescent="0.3">
      <c r="B2503" t="s">
        <v>148</v>
      </c>
      <c r="C2503">
        <v>121</v>
      </c>
      <c r="D2503">
        <v>285</v>
      </c>
      <c r="E2503" s="20" t="s">
        <v>68</v>
      </c>
      <c r="F2503" s="21">
        <v>43655</v>
      </c>
    </row>
    <row r="2504" spans="2:6" x14ac:dyDescent="0.3">
      <c r="B2504" t="s">
        <v>187</v>
      </c>
      <c r="C2504">
        <v>92</v>
      </c>
      <c r="D2504">
        <v>240</v>
      </c>
      <c r="E2504" s="20" t="s">
        <v>86</v>
      </c>
      <c r="F2504" s="21">
        <v>43484</v>
      </c>
    </row>
    <row r="2505" spans="2:6" x14ac:dyDescent="0.3">
      <c r="B2505" t="s">
        <v>205</v>
      </c>
      <c r="C2505">
        <v>172</v>
      </c>
      <c r="D2505">
        <v>180</v>
      </c>
      <c r="E2505" s="20" t="s">
        <v>57</v>
      </c>
      <c r="F2505" s="21">
        <v>43824</v>
      </c>
    </row>
    <row r="2506" spans="2:6" x14ac:dyDescent="0.3">
      <c r="B2506" t="s">
        <v>405</v>
      </c>
      <c r="C2506">
        <v>116</v>
      </c>
      <c r="D2506">
        <v>235</v>
      </c>
      <c r="E2506" s="20" t="s">
        <v>86</v>
      </c>
      <c r="F2506" s="21">
        <v>43663</v>
      </c>
    </row>
    <row r="2507" spans="2:6" x14ac:dyDescent="0.3">
      <c r="B2507" t="s">
        <v>341</v>
      </c>
      <c r="C2507">
        <v>132</v>
      </c>
      <c r="D2507">
        <v>95</v>
      </c>
      <c r="E2507" s="20" t="s">
        <v>63</v>
      </c>
      <c r="F2507" s="21">
        <v>43625</v>
      </c>
    </row>
    <row r="2508" spans="2:6" x14ac:dyDescent="0.3">
      <c r="B2508" t="s">
        <v>322</v>
      </c>
      <c r="C2508">
        <v>42</v>
      </c>
      <c r="D2508">
        <v>20</v>
      </c>
      <c r="E2508" s="20" t="s">
        <v>61</v>
      </c>
      <c r="F2508" s="21">
        <v>43768</v>
      </c>
    </row>
    <row r="2509" spans="2:6" x14ac:dyDescent="0.3">
      <c r="B2509" t="s">
        <v>116</v>
      </c>
      <c r="C2509">
        <v>164</v>
      </c>
      <c r="D2509">
        <v>0</v>
      </c>
      <c r="E2509" s="20" t="s">
        <v>68</v>
      </c>
      <c r="F2509" s="21">
        <v>43476</v>
      </c>
    </row>
    <row r="2510" spans="2:6" x14ac:dyDescent="0.3">
      <c r="B2510" t="s">
        <v>365</v>
      </c>
      <c r="C2510">
        <v>159</v>
      </c>
      <c r="D2510">
        <v>275</v>
      </c>
      <c r="E2510" s="20" t="s">
        <v>76</v>
      </c>
      <c r="F2510" s="21">
        <v>43492</v>
      </c>
    </row>
    <row r="2511" spans="2:6" x14ac:dyDescent="0.3">
      <c r="B2511" t="s">
        <v>284</v>
      </c>
      <c r="C2511">
        <v>134</v>
      </c>
      <c r="D2511">
        <v>330</v>
      </c>
      <c r="E2511" s="20" t="s">
        <v>86</v>
      </c>
      <c r="F2511" s="21">
        <v>43539</v>
      </c>
    </row>
    <row r="2512" spans="2:6" x14ac:dyDescent="0.3">
      <c r="B2512" t="s">
        <v>233</v>
      </c>
      <c r="C2512">
        <v>140</v>
      </c>
      <c r="D2512">
        <v>0</v>
      </c>
      <c r="E2512" s="20" t="s">
        <v>68</v>
      </c>
      <c r="F2512" s="21">
        <v>43752</v>
      </c>
    </row>
    <row r="2513" spans="2:6" x14ac:dyDescent="0.3">
      <c r="B2513" t="s">
        <v>108</v>
      </c>
      <c r="C2513">
        <v>108</v>
      </c>
      <c r="D2513">
        <v>235</v>
      </c>
      <c r="E2513" s="20" t="s">
        <v>86</v>
      </c>
      <c r="F2513" s="21">
        <v>43710</v>
      </c>
    </row>
    <row r="2514" spans="2:6" x14ac:dyDescent="0.3">
      <c r="B2514" t="s">
        <v>144</v>
      </c>
      <c r="C2514">
        <v>97</v>
      </c>
      <c r="D2514">
        <v>0</v>
      </c>
      <c r="E2514" s="20" t="s">
        <v>61</v>
      </c>
      <c r="F2514" s="21">
        <v>43493</v>
      </c>
    </row>
    <row r="2515" spans="2:6" x14ac:dyDescent="0.3">
      <c r="B2515" t="s">
        <v>330</v>
      </c>
      <c r="C2515">
        <v>122</v>
      </c>
      <c r="D2515">
        <v>0</v>
      </c>
      <c r="E2515" s="20" t="s">
        <v>61</v>
      </c>
      <c r="F2515" s="21">
        <v>43603</v>
      </c>
    </row>
    <row r="2516" spans="2:6" x14ac:dyDescent="0.3">
      <c r="B2516" t="s">
        <v>343</v>
      </c>
      <c r="C2516">
        <v>105</v>
      </c>
      <c r="D2516">
        <v>0</v>
      </c>
      <c r="E2516" s="20" t="s">
        <v>57</v>
      </c>
      <c r="F2516" s="21">
        <v>43723</v>
      </c>
    </row>
    <row r="2517" spans="2:6" x14ac:dyDescent="0.3">
      <c r="B2517" t="s">
        <v>285</v>
      </c>
      <c r="C2517">
        <v>108</v>
      </c>
      <c r="D2517">
        <v>0</v>
      </c>
      <c r="E2517" s="20" t="s">
        <v>57</v>
      </c>
      <c r="F2517" s="21">
        <v>43642</v>
      </c>
    </row>
    <row r="2518" spans="2:6" x14ac:dyDescent="0.3">
      <c r="B2518" t="s">
        <v>149</v>
      </c>
      <c r="C2518">
        <v>86</v>
      </c>
      <c r="D2518">
        <v>365</v>
      </c>
      <c r="E2518" s="20" t="s">
        <v>63</v>
      </c>
      <c r="F2518" s="21">
        <v>43514</v>
      </c>
    </row>
    <row r="2519" spans="2:6" x14ac:dyDescent="0.3">
      <c r="B2519" t="s">
        <v>96</v>
      </c>
      <c r="C2519">
        <v>89</v>
      </c>
      <c r="D2519">
        <v>255</v>
      </c>
      <c r="E2519" s="20" t="s">
        <v>57</v>
      </c>
      <c r="F2519" s="21">
        <v>43674</v>
      </c>
    </row>
    <row r="2520" spans="2:6" x14ac:dyDescent="0.3">
      <c r="B2520" t="s">
        <v>331</v>
      </c>
      <c r="C2520">
        <v>41</v>
      </c>
      <c r="D2520">
        <v>0</v>
      </c>
      <c r="E2520" s="20" t="s">
        <v>68</v>
      </c>
      <c r="F2520" s="21">
        <v>43529</v>
      </c>
    </row>
    <row r="2521" spans="2:6" x14ac:dyDescent="0.3">
      <c r="B2521" t="s">
        <v>173</v>
      </c>
      <c r="C2521">
        <v>133</v>
      </c>
      <c r="D2521">
        <v>0</v>
      </c>
      <c r="E2521" s="20" t="s">
        <v>59</v>
      </c>
      <c r="F2521" s="21">
        <v>43526</v>
      </c>
    </row>
    <row r="2522" spans="2:6" x14ac:dyDescent="0.3">
      <c r="B2522" t="s">
        <v>266</v>
      </c>
      <c r="C2522">
        <v>98</v>
      </c>
      <c r="D2522">
        <v>0</v>
      </c>
      <c r="E2522" s="20" t="s">
        <v>61</v>
      </c>
      <c r="F2522" s="21">
        <v>43556</v>
      </c>
    </row>
    <row r="2523" spans="2:6" x14ac:dyDescent="0.3">
      <c r="B2523" t="s">
        <v>254</v>
      </c>
      <c r="C2523">
        <v>82</v>
      </c>
      <c r="D2523">
        <v>0</v>
      </c>
      <c r="E2523" s="20" t="s">
        <v>63</v>
      </c>
      <c r="F2523" s="21">
        <v>43683</v>
      </c>
    </row>
    <row r="2524" spans="2:6" x14ac:dyDescent="0.3">
      <c r="B2524" t="s">
        <v>345</v>
      </c>
      <c r="C2524">
        <v>192</v>
      </c>
      <c r="D2524">
        <v>290</v>
      </c>
      <c r="E2524" s="20" t="s">
        <v>57</v>
      </c>
      <c r="F2524" s="21">
        <v>43476</v>
      </c>
    </row>
    <row r="2525" spans="2:6" x14ac:dyDescent="0.3">
      <c r="B2525" t="s">
        <v>97</v>
      </c>
      <c r="C2525">
        <v>112</v>
      </c>
      <c r="D2525">
        <v>210</v>
      </c>
      <c r="E2525" s="20" t="s">
        <v>76</v>
      </c>
      <c r="F2525" s="21">
        <v>43652</v>
      </c>
    </row>
    <row r="2526" spans="2:6" x14ac:dyDescent="0.3">
      <c r="B2526" t="s">
        <v>419</v>
      </c>
      <c r="C2526">
        <v>203</v>
      </c>
      <c r="D2526">
        <v>325</v>
      </c>
      <c r="E2526" s="20" t="s">
        <v>63</v>
      </c>
      <c r="F2526" s="21">
        <v>43582</v>
      </c>
    </row>
    <row r="2527" spans="2:6" x14ac:dyDescent="0.3">
      <c r="B2527" t="s">
        <v>263</v>
      </c>
      <c r="C2527">
        <v>139</v>
      </c>
      <c r="D2527">
        <v>0</v>
      </c>
      <c r="E2527" s="20" t="s">
        <v>86</v>
      </c>
      <c r="F2527" s="21">
        <v>43525</v>
      </c>
    </row>
    <row r="2528" spans="2:6" x14ac:dyDescent="0.3">
      <c r="B2528" t="s">
        <v>311</v>
      </c>
      <c r="C2528">
        <v>133</v>
      </c>
      <c r="D2528">
        <v>330</v>
      </c>
      <c r="E2528" s="20" t="s">
        <v>86</v>
      </c>
      <c r="F2528" s="21">
        <v>43661</v>
      </c>
    </row>
    <row r="2529" spans="2:6" x14ac:dyDescent="0.3">
      <c r="B2529" t="s">
        <v>243</v>
      </c>
      <c r="C2529">
        <v>171</v>
      </c>
      <c r="D2529">
        <v>120</v>
      </c>
      <c r="E2529" s="20" t="s">
        <v>63</v>
      </c>
      <c r="F2529" s="21">
        <v>43791</v>
      </c>
    </row>
    <row r="2530" spans="2:6" x14ac:dyDescent="0.3">
      <c r="B2530" t="s">
        <v>337</v>
      </c>
      <c r="C2530">
        <v>72</v>
      </c>
      <c r="D2530">
        <v>0</v>
      </c>
      <c r="E2530" s="20" t="s">
        <v>63</v>
      </c>
      <c r="F2530" s="21">
        <v>43653</v>
      </c>
    </row>
    <row r="2531" spans="2:6" x14ac:dyDescent="0.3">
      <c r="B2531" t="s">
        <v>184</v>
      </c>
      <c r="C2531">
        <v>133</v>
      </c>
      <c r="D2531">
        <v>0</v>
      </c>
      <c r="E2531" s="20" t="s">
        <v>86</v>
      </c>
      <c r="F2531" s="21">
        <v>43826</v>
      </c>
    </row>
    <row r="2532" spans="2:6" x14ac:dyDescent="0.3">
      <c r="B2532" t="s">
        <v>280</v>
      </c>
      <c r="C2532">
        <v>111</v>
      </c>
      <c r="D2532">
        <v>110</v>
      </c>
      <c r="E2532" s="20" t="s">
        <v>61</v>
      </c>
      <c r="F2532" s="21">
        <v>43825</v>
      </c>
    </row>
    <row r="2533" spans="2:6" x14ac:dyDescent="0.3">
      <c r="B2533" t="s">
        <v>88</v>
      </c>
      <c r="C2533">
        <v>42</v>
      </c>
      <c r="D2533">
        <v>335</v>
      </c>
      <c r="E2533" s="20" t="s">
        <v>61</v>
      </c>
      <c r="F2533" s="21">
        <v>43814</v>
      </c>
    </row>
    <row r="2534" spans="2:6" x14ac:dyDescent="0.3">
      <c r="B2534" t="s">
        <v>360</v>
      </c>
      <c r="C2534">
        <v>215</v>
      </c>
      <c r="D2534">
        <v>25</v>
      </c>
      <c r="E2534" s="20" t="s">
        <v>86</v>
      </c>
      <c r="F2534" s="21">
        <v>43556</v>
      </c>
    </row>
    <row r="2535" spans="2:6" x14ac:dyDescent="0.3">
      <c r="B2535" t="s">
        <v>99</v>
      </c>
      <c r="C2535">
        <v>181</v>
      </c>
      <c r="D2535">
        <v>0</v>
      </c>
      <c r="E2535" s="20" t="s">
        <v>68</v>
      </c>
      <c r="F2535" s="21">
        <v>43491</v>
      </c>
    </row>
    <row r="2536" spans="2:6" x14ac:dyDescent="0.3">
      <c r="B2536" t="s">
        <v>412</v>
      </c>
      <c r="C2536">
        <v>79</v>
      </c>
      <c r="D2536">
        <v>235</v>
      </c>
      <c r="E2536" s="20" t="s">
        <v>86</v>
      </c>
      <c r="F2536" s="21">
        <v>43790</v>
      </c>
    </row>
    <row r="2537" spans="2:6" x14ac:dyDescent="0.3">
      <c r="B2537" t="s">
        <v>430</v>
      </c>
      <c r="C2537">
        <v>154</v>
      </c>
      <c r="D2537">
        <v>270</v>
      </c>
      <c r="E2537" s="20" t="s">
        <v>59</v>
      </c>
      <c r="F2537" s="21">
        <v>43816</v>
      </c>
    </row>
    <row r="2538" spans="2:6" x14ac:dyDescent="0.3">
      <c r="B2538" t="s">
        <v>388</v>
      </c>
      <c r="C2538">
        <v>68</v>
      </c>
      <c r="D2538">
        <v>195</v>
      </c>
      <c r="E2538" s="20" t="s">
        <v>86</v>
      </c>
      <c r="F2538" s="21">
        <v>43576</v>
      </c>
    </row>
    <row r="2539" spans="2:6" x14ac:dyDescent="0.3">
      <c r="B2539" t="s">
        <v>110</v>
      </c>
      <c r="C2539">
        <v>147</v>
      </c>
      <c r="D2539">
        <v>220</v>
      </c>
      <c r="E2539" s="20" t="s">
        <v>76</v>
      </c>
      <c r="F2539" s="21">
        <v>43573</v>
      </c>
    </row>
    <row r="2540" spans="2:6" x14ac:dyDescent="0.3">
      <c r="B2540" t="s">
        <v>74</v>
      </c>
      <c r="C2540">
        <v>157</v>
      </c>
      <c r="D2540">
        <v>195</v>
      </c>
      <c r="E2540" s="20" t="s">
        <v>68</v>
      </c>
      <c r="F2540" s="21">
        <v>43714</v>
      </c>
    </row>
    <row r="2541" spans="2:6" x14ac:dyDescent="0.3">
      <c r="B2541" t="s">
        <v>210</v>
      </c>
      <c r="C2541">
        <v>80</v>
      </c>
      <c r="D2541">
        <v>190</v>
      </c>
      <c r="E2541" s="20" t="s">
        <v>57</v>
      </c>
      <c r="F2541" s="21">
        <v>43658</v>
      </c>
    </row>
    <row r="2542" spans="2:6" x14ac:dyDescent="0.3">
      <c r="B2542" t="s">
        <v>350</v>
      </c>
      <c r="C2542">
        <v>106</v>
      </c>
      <c r="D2542">
        <v>235</v>
      </c>
      <c r="E2542" s="20" t="s">
        <v>59</v>
      </c>
      <c r="F2542" s="21">
        <v>43717</v>
      </c>
    </row>
    <row r="2543" spans="2:6" x14ac:dyDescent="0.3">
      <c r="B2543" t="s">
        <v>121</v>
      </c>
      <c r="C2543">
        <v>176</v>
      </c>
      <c r="D2543">
        <v>105</v>
      </c>
      <c r="E2543" s="20" t="s">
        <v>68</v>
      </c>
      <c r="F2543" s="21">
        <v>43646</v>
      </c>
    </row>
    <row r="2544" spans="2:6" x14ac:dyDescent="0.3">
      <c r="B2544" t="s">
        <v>152</v>
      </c>
      <c r="C2544">
        <v>90</v>
      </c>
      <c r="D2544">
        <v>215</v>
      </c>
      <c r="E2544" s="20" t="s">
        <v>86</v>
      </c>
      <c r="F2544" s="21">
        <v>43815</v>
      </c>
    </row>
    <row r="2545" spans="2:6" x14ac:dyDescent="0.3">
      <c r="B2545" t="s">
        <v>131</v>
      </c>
      <c r="C2545">
        <v>157</v>
      </c>
      <c r="D2545">
        <v>175</v>
      </c>
      <c r="E2545" s="20" t="s">
        <v>63</v>
      </c>
      <c r="F2545" s="21">
        <v>43745</v>
      </c>
    </row>
    <row r="2546" spans="2:6" x14ac:dyDescent="0.3">
      <c r="B2546" t="s">
        <v>424</v>
      </c>
      <c r="C2546">
        <v>130</v>
      </c>
      <c r="D2546">
        <v>170</v>
      </c>
      <c r="E2546" s="20" t="s">
        <v>86</v>
      </c>
      <c r="F2546" s="21">
        <v>43811</v>
      </c>
    </row>
    <row r="2547" spans="2:6" x14ac:dyDescent="0.3">
      <c r="B2547" t="s">
        <v>392</v>
      </c>
      <c r="C2547">
        <v>61</v>
      </c>
      <c r="D2547">
        <v>310</v>
      </c>
      <c r="E2547" s="20" t="s">
        <v>59</v>
      </c>
      <c r="F2547" s="21">
        <v>43727</v>
      </c>
    </row>
    <row r="2548" spans="2:6" x14ac:dyDescent="0.3">
      <c r="B2548" t="s">
        <v>220</v>
      </c>
      <c r="C2548">
        <v>74</v>
      </c>
      <c r="D2548">
        <v>230</v>
      </c>
      <c r="E2548" s="20" t="s">
        <v>57</v>
      </c>
      <c r="F2548" s="21">
        <v>43586</v>
      </c>
    </row>
    <row r="2549" spans="2:6" x14ac:dyDescent="0.3">
      <c r="B2549" t="s">
        <v>236</v>
      </c>
      <c r="C2549">
        <v>143</v>
      </c>
      <c r="D2549">
        <v>0</v>
      </c>
      <c r="E2549" s="20" t="s">
        <v>59</v>
      </c>
      <c r="F2549" s="21">
        <v>43639</v>
      </c>
    </row>
    <row r="2550" spans="2:6" x14ac:dyDescent="0.3">
      <c r="B2550" t="s">
        <v>78</v>
      </c>
      <c r="C2550">
        <v>156</v>
      </c>
      <c r="D2550">
        <v>0</v>
      </c>
      <c r="E2550" s="20" t="s">
        <v>86</v>
      </c>
      <c r="F2550" s="21">
        <v>43799</v>
      </c>
    </row>
    <row r="2551" spans="2:6" x14ac:dyDescent="0.3">
      <c r="B2551" t="s">
        <v>436</v>
      </c>
      <c r="C2551">
        <v>62</v>
      </c>
      <c r="D2551">
        <v>0</v>
      </c>
      <c r="E2551" s="20" t="s">
        <v>61</v>
      </c>
      <c r="F2551" s="21">
        <v>43580</v>
      </c>
    </row>
    <row r="2552" spans="2:6" x14ac:dyDescent="0.3">
      <c r="B2552" t="s">
        <v>346</v>
      </c>
      <c r="C2552">
        <v>102</v>
      </c>
      <c r="D2552">
        <v>65</v>
      </c>
      <c r="E2552" s="20" t="s">
        <v>57</v>
      </c>
      <c r="F2552" s="21">
        <v>43689</v>
      </c>
    </row>
    <row r="2553" spans="2:6" x14ac:dyDescent="0.3">
      <c r="B2553" t="s">
        <v>257</v>
      </c>
      <c r="C2553">
        <v>97</v>
      </c>
      <c r="D2553">
        <v>115</v>
      </c>
      <c r="E2553" s="20" t="s">
        <v>61</v>
      </c>
      <c r="F2553" s="21">
        <v>43550</v>
      </c>
    </row>
    <row r="2554" spans="2:6" x14ac:dyDescent="0.3">
      <c r="B2554" t="s">
        <v>379</v>
      </c>
      <c r="C2554">
        <v>139</v>
      </c>
      <c r="D2554">
        <v>210</v>
      </c>
      <c r="E2554" s="20" t="s">
        <v>57</v>
      </c>
      <c r="F2554" s="21">
        <v>43777</v>
      </c>
    </row>
    <row r="2555" spans="2:6" x14ac:dyDescent="0.3">
      <c r="B2555" t="s">
        <v>115</v>
      </c>
      <c r="C2555">
        <v>69</v>
      </c>
      <c r="D2555">
        <v>0</v>
      </c>
      <c r="E2555" s="20" t="s">
        <v>59</v>
      </c>
      <c r="F2555" s="21">
        <v>43480</v>
      </c>
    </row>
    <row r="2556" spans="2:6" x14ac:dyDescent="0.3">
      <c r="B2556" t="s">
        <v>70</v>
      </c>
      <c r="C2556">
        <v>116</v>
      </c>
      <c r="D2556">
        <v>130</v>
      </c>
      <c r="E2556" s="20" t="s">
        <v>86</v>
      </c>
      <c r="F2556" s="21">
        <v>43772</v>
      </c>
    </row>
    <row r="2557" spans="2:6" x14ac:dyDescent="0.3">
      <c r="B2557" t="s">
        <v>372</v>
      </c>
      <c r="C2557">
        <v>167</v>
      </c>
      <c r="D2557">
        <v>245</v>
      </c>
      <c r="E2557" s="20" t="s">
        <v>63</v>
      </c>
      <c r="F2557" s="21">
        <v>43787</v>
      </c>
    </row>
    <row r="2558" spans="2:6" x14ac:dyDescent="0.3">
      <c r="B2558" t="s">
        <v>358</v>
      </c>
      <c r="C2558">
        <v>81</v>
      </c>
      <c r="D2558">
        <v>225</v>
      </c>
      <c r="E2558" s="20" t="s">
        <v>57</v>
      </c>
      <c r="F2558" s="21">
        <v>43611</v>
      </c>
    </row>
    <row r="2559" spans="2:6" x14ac:dyDescent="0.3">
      <c r="B2559" t="s">
        <v>147</v>
      </c>
      <c r="C2559">
        <v>165</v>
      </c>
      <c r="D2559">
        <v>420</v>
      </c>
      <c r="E2559" s="20" t="s">
        <v>61</v>
      </c>
      <c r="F2559" s="21">
        <v>43489</v>
      </c>
    </row>
    <row r="2560" spans="2:6" x14ac:dyDescent="0.3">
      <c r="B2560" t="s">
        <v>88</v>
      </c>
      <c r="C2560">
        <v>93</v>
      </c>
      <c r="D2560">
        <v>0</v>
      </c>
      <c r="E2560" s="20" t="s">
        <v>61</v>
      </c>
      <c r="F2560" s="21">
        <v>43814</v>
      </c>
    </row>
    <row r="2561" spans="2:6" x14ac:dyDescent="0.3">
      <c r="B2561" t="s">
        <v>138</v>
      </c>
      <c r="C2561">
        <v>167</v>
      </c>
      <c r="D2561">
        <v>105</v>
      </c>
      <c r="E2561" s="20" t="s">
        <v>61</v>
      </c>
      <c r="F2561" s="21">
        <v>43571</v>
      </c>
    </row>
    <row r="2562" spans="2:6" x14ac:dyDescent="0.3">
      <c r="B2562" t="s">
        <v>138</v>
      </c>
      <c r="C2562">
        <v>173</v>
      </c>
      <c r="D2562">
        <v>125</v>
      </c>
      <c r="E2562" s="20" t="s">
        <v>63</v>
      </c>
      <c r="F2562" s="21">
        <v>43674</v>
      </c>
    </row>
    <row r="2563" spans="2:6" x14ac:dyDescent="0.3">
      <c r="B2563" t="s">
        <v>203</v>
      </c>
      <c r="C2563">
        <v>111</v>
      </c>
      <c r="D2563">
        <v>0</v>
      </c>
      <c r="E2563" s="20" t="s">
        <v>86</v>
      </c>
      <c r="F2563" s="21">
        <v>43480</v>
      </c>
    </row>
    <row r="2564" spans="2:6" x14ac:dyDescent="0.3">
      <c r="B2564" t="s">
        <v>111</v>
      </c>
      <c r="C2564">
        <v>127</v>
      </c>
      <c r="D2564">
        <v>380</v>
      </c>
      <c r="E2564" s="20" t="s">
        <v>61</v>
      </c>
      <c r="F2564" s="21">
        <v>43507</v>
      </c>
    </row>
    <row r="2565" spans="2:6" x14ac:dyDescent="0.3">
      <c r="B2565" t="s">
        <v>134</v>
      </c>
      <c r="C2565">
        <v>154</v>
      </c>
      <c r="D2565">
        <v>0</v>
      </c>
      <c r="E2565" s="20" t="s">
        <v>63</v>
      </c>
      <c r="F2565" s="21">
        <v>43506</v>
      </c>
    </row>
    <row r="2566" spans="2:6" x14ac:dyDescent="0.3">
      <c r="B2566" t="s">
        <v>218</v>
      </c>
      <c r="C2566">
        <v>147</v>
      </c>
      <c r="D2566">
        <v>0</v>
      </c>
      <c r="E2566" s="20" t="s">
        <v>63</v>
      </c>
      <c r="F2566" s="21">
        <v>43564</v>
      </c>
    </row>
    <row r="2567" spans="2:6" x14ac:dyDescent="0.3">
      <c r="B2567" t="s">
        <v>376</v>
      </c>
      <c r="C2567">
        <v>222</v>
      </c>
      <c r="D2567">
        <v>150</v>
      </c>
      <c r="E2567" s="20" t="s">
        <v>63</v>
      </c>
      <c r="F2567" s="21">
        <v>43659</v>
      </c>
    </row>
    <row r="2568" spans="2:6" x14ac:dyDescent="0.3">
      <c r="B2568" t="s">
        <v>176</v>
      </c>
      <c r="C2568">
        <v>126</v>
      </c>
      <c r="D2568">
        <v>285</v>
      </c>
      <c r="E2568" s="20" t="s">
        <v>63</v>
      </c>
      <c r="F2568" s="21">
        <v>43535</v>
      </c>
    </row>
    <row r="2569" spans="2:6" x14ac:dyDescent="0.3">
      <c r="B2569" t="s">
        <v>107</v>
      </c>
      <c r="C2569">
        <v>144</v>
      </c>
      <c r="D2569">
        <v>0</v>
      </c>
      <c r="E2569" s="20" t="s">
        <v>76</v>
      </c>
      <c r="F2569" s="21">
        <v>43620</v>
      </c>
    </row>
    <row r="2570" spans="2:6" x14ac:dyDescent="0.3">
      <c r="B2570" t="s">
        <v>198</v>
      </c>
      <c r="C2570">
        <v>127</v>
      </c>
      <c r="D2570">
        <v>0</v>
      </c>
      <c r="E2570" s="20" t="s">
        <v>59</v>
      </c>
      <c r="F2570" s="21">
        <v>43479</v>
      </c>
    </row>
    <row r="2571" spans="2:6" x14ac:dyDescent="0.3">
      <c r="B2571" t="s">
        <v>103</v>
      </c>
      <c r="C2571">
        <v>46</v>
      </c>
      <c r="D2571">
        <v>190</v>
      </c>
      <c r="E2571" s="20" t="s">
        <v>76</v>
      </c>
      <c r="F2571" s="21">
        <v>43719</v>
      </c>
    </row>
    <row r="2572" spans="2:6" x14ac:dyDescent="0.3">
      <c r="B2572" t="s">
        <v>446</v>
      </c>
      <c r="C2572">
        <v>122</v>
      </c>
      <c r="D2572">
        <v>65</v>
      </c>
      <c r="E2572" s="20" t="s">
        <v>63</v>
      </c>
      <c r="F2572" s="21">
        <v>43726</v>
      </c>
    </row>
    <row r="2573" spans="2:6" x14ac:dyDescent="0.3">
      <c r="B2573" t="s">
        <v>287</v>
      </c>
      <c r="C2573">
        <v>47</v>
      </c>
      <c r="D2573">
        <v>0</v>
      </c>
      <c r="E2573" s="20" t="s">
        <v>57</v>
      </c>
      <c r="F2573" s="21">
        <v>43790</v>
      </c>
    </row>
    <row r="2574" spans="2:6" x14ac:dyDescent="0.3">
      <c r="B2574" t="s">
        <v>254</v>
      </c>
      <c r="C2574">
        <v>146</v>
      </c>
      <c r="D2574">
        <v>140</v>
      </c>
      <c r="E2574" s="20" t="s">
        <v>63</v>
      </c>
      <c r="F2574" s="21">
        <v>43742</v>
      </c>
    </row>
    <row r="2575" spans="2:6" x14ac:dyDescent="0.3">
      <c r="B2575" t="s">
        <v>392</v>
      </c>
      <c r="C2575">
        <v>122</v>
      </c>
      <c r="D2575">
        <v>230</v>
      </c>
      <c r="E2575" s="20" t="s">
        <v>57</v>
      </c>
      <c r="F2575" s="21">
        <v>43554</v>
      </c>
    </row>
    <row r="2576" spans="2:6" x14ac:dyDescent="0.3">
      <c r="B2576" t="s">
        <v>447</v>
      </c>
      <c r="C2576">
        <v>184</v>
      </c>
      <c r="D2576">
        <v>170</v>
      </c>
      <c r="E2576" s="20" t="s">
        <v>61</v>
      </c>
      <c r="F2576" s="21">
        <v>43619</v>
      </c>
    </row>
    <row r="2577" spans="2:6" x14ac:dyDescent="0.3">
      <c r="B2577" t="s">
        <v>267</v>
      </c>
      <c r="C2577">
        <v>114</v>
      </c>
      <c r="D2577">
        <v>130</v>
      </c>
      <c r="E2577" s="20" t="s">
        <v>76</v>
      </c>
      <c r="F2577" s="21">
        <v>43636</v>
      </c>
    </row>
    <row r="2578" spans="2:6" x14ac:dyDescent="0.3">
      <c r="B2578" t="s">
        <v>165</v>
      </c>
      <c r="C2578">
        <v>201</v>
      </c>
      <c r="D2578">
        <v>0</v>
      </c>
      <c r="E2578" s="20" t="s">
        <v>61</v>
      </c>
      <c r="F2578" s="21">
        <v>43783</v>
      </c>
    </row>
    <row r="2579" spans="2:6" x14ac:dyDescent="0.3">
      <c r="B2579" t="s">
        <v>356</v>
      </c>
      <c r="C2579">
        <v>155</v>
      </c>
      <c r="D2579">
        <v>0</v>
      </c>
      <c r="E2579" s="20" t="s">
        <v>57</v>
      </c>
      <c r="F2579" s="21">
        <v>43613</v>
      </c>
    </row>
    <row r="2580" spans="2:6" x14ac:dyDescent="0.3">
      <c r="B2580" t="s">
        <v>73</v>
      </c>
      <c r="C2580">
        <v>110</v>
      </c>
      <c r="D2580">
        <v>260</v>
      </c>
      <c r="E2580" s="20" t="s">
        <v>63</v>
      </c>
      <c r="F2580" s="21">
        <v>43498</v>
      </c>
    </row>
    <row r="2581" spans="2:6" x14ac:dyDescent="0.3">
      <c r="B2581" t="s">
        <v>202</v>
      </c>
      <c r="C2581">
        <v>190</v>
      </c>
      <c r="D2581">
        <v>285</v>
      </c>
      <c r="E2581" s="20" t="s">
        <v>86</v>
      </c>
      <c r="F2581" s="21">
        <v>43701</v>
      </c>
    </row>
    <row r="2582" spans="2:6" x14ac:dyDescent="0.3">
      <c r="B2582" t="s">
        <v>389</v>
      </c>
      <c r="C2582">
        <v>127</v>
      </c>
      <c r="D2582">
        <v>180</v>
      </c>
      <c r="E2582" s="20" t="s">
        <v>86</v>
      </c>
      <c r="F2582" s="21">
        <v>43485</v>
      </c>
    </row>
    <row r="2583" spans="2:6" x14ac:dyDescent="0.3">
      <c r="B2583" t="s">
        <v>279</v>
      </c>
      <c r="C2583">
        <v>31</v>
      </c>
      <c r="D2583">
        <v>230</v>
      </c>
      <c r="E2583" s="20" t="s">
        <v>63</v>
      </c>
      <c r="F2583" s="21">
        <v>43655</v>
      </c>
    </row>
    <row r="2584" spans="2:6" x14ac:dyDescent="0.3">
      <c r="B2584" t="s">
        <v>110</v>
      </c>
      <c r="C2584">
        <v>137</v>
      </c>
      <c r="D2584">
        <v>240</v>
      </c>
      <c r="E2584" s="20" t="s">
        <v>59</v>
      </c>
      <c r="F2584" s="21">
        <v>43489</v>
      </c>
    </row>
    <row r="2585" spans="2:6" x14ac:dyDescent="0.3">
      <c r="B2585" t="s">
        <v>323</v>
      </c>
      <c r="C2585">
        <v>115</v>
      </c>
      <c r="D2585">
        <v>0</v>
      </c>
      <c r="E2585" s="20" t="s">
        <v>59</v>
      </c>
      <c r="F2585" s="21">
        <v>43767</v>
      </c>
    </row>
    <row r="2586" spans="2:6" x14ac:dyDescent="0.3">
      <c r="B2586" t="s">
        <v>304</v>
      </c>
      <c r="C2586">
        <v>74</v>
      </c>
      <c r="D2586">
        <v>185</v>
      </c>
      <c r="E2586" s="20" t="s">
        <v>63</v>
      </c>
      <c r="F2586" s="21">
        <v>43742</v>
      </c>
    </row>
    <row r="2587" spans="2:6" x14ac:dyDescent="0.3">
      <c r="B2587" t="s">
        <v>321</v>
      </c>
      <c r="C2587">
        <v>103</v>
      </c>
      <c r="D2587">
        <v>360</v>
      </c>
      <c r="E2587" s="20" t="s">
        <v>61</v>
      </c>
      <c r="F2587" s="21">
        <v>43749</v>
      </c>
    </row>
    <row r="2588" spans="2:6" x14ac:dyDescent="0.3">
      <c r="B2588" t="s">
        <v>155</v>
      </c>
      <c r="C2588">
        <v>148</v>
      </c>
      <c r="D2588">
        <v>0</v>
      </c>
      <c r="E2588" s="20" t="s">
        <v>68</v>
      </c>
      <c r="F2588" s="21">
        <v>43528</v>
      </c>
    </row>
    <row r="2589" spans="2:6" x14ac:dyDescent="0.3">
      <c r="B2589" t="s">
        <v>150</v>
      </c>
      <c r="C2589">
        <v>59</v>
      </c>
      <c r="D2589">
        <v>0</v>
      </c>
      <c r="E2589" s="20" t="s">
        <v>68</v>
      </c>
      <c r="F2589" s="21">
        <v>43658</v>
      </c>
    </row>
    <row r="2590" spans="2:6" x14ac:dyDescent="0.3">
      <c r="B2590" t="s">
        <v>384</v>
      </c>
      <c r="C2590">
        <v>84</v>
      </c>
      <c r="D2590">
        <v>0</v>
      </c>
      <c r="E2590" s="20" t="s">
        <v>59</v>
      </c>
      <c r="F2590" s="21">
        <v>43693</v>
      </c>
    </row>
    <row r="2591" spans="2:6" x14ac:dyDescent="0.3">
      <c r="B2591" t="s">
        <v>75</v>
      </c>
      <c r="C2591">
        <v>185</v>
      </c>
      <c r="D2591">
        <v>365</v>
      </c>
      <c r="E2591" s="20" t="s">
        <v>61</v>
      </c>
      <c r="F2591" s="21">
        <v>43800</v>
      </c>
    </row>
    <row r="2592" spans="2:6" x14ac:dyDescent="0.3">
      <c r="B2592" t="s">
        <v>318</v>
      </c>
      <c r="C2592">
        <v>127</v>
      </c>
      <c r="D2592">
        <v>110</v>
      </c>
      <c r="E2592" s="20" t="s">
        <v>57</v>
      </c>
      <c r="F2592" s="21">
        <v>43782</v>
      </c>
    </row>
    <row r="2593" spans="2:6" x14ac:dyDescent="0.3">
      <c r="B2593" t="s">
        <v>316</v>
      </c>
      <c r="C2593">
        <v>121</v>
      </c>
      <c r="D2593">
        <v>60</v>
      </c>
      <c r="E2593" s="20" t="s">
        <v>76</v>
      </c>
      <c r="F2593" s="21">
        <v>43560</v>
      </c>
    </row>
    <row r="2594" spans="2:6" x14ac:dyDescent="0.3">
      <c r="B2594" t="s">
        <v>288</v>
      </c>
      <c r="C2594">
        <v>131</v>
      </c>
      <c r="D2594">
        <v>85</v>
      </c>
      <c r="E2594" s="20" t="s">
        <v>86</v>
      </c>
      <c r="F2594" s="21">
        <v>43639</v>
      </c>
    </row>
    <row r="2595" spans="2:6" x14ac:dyDescent="0.3">
      <c r="B2595" t="s">
        <v>443</v>
      </c>
      <c r="C2595">
        <v>140</v>
      </c>
      <c r="D2595">
        <v>250</v>
      </c>
      <c r="E2595" s="20" t="s">
        <v>63</v>
      </c>
      <c r="F2595" s="21">
        <v>43763</v>
      </c>
    </row>
    <row r="2596" spans="2:6" x14ac:dyDescent="0.3">
      <c r="B2596" t="s">
        <v>386</v>
      </c>
      <c r="C2596">
        <v>159</v>
      </c>
      <c r="D2596">
        <v>135</v>
      </c>
      <c r="E2596" s="20" t="s">
        <v>76</v>
      </c>
      <c r="F2596" s="21">
        <v>43494</v>
      </c>
    </row>
    <row r="2597" spans="2:6" x14ac:dyDescent="0.3">
      <c r="B2597" t="s">
        <v>409</v>
      </c>
      <c r="C2597">
        <v>131</v>
      </c>
      <c r="D2597">
        <v>185</v>
      </c>
      <c r="E2597" s="20" t="s">
        <v>61</v>
      </c>
      <c r="F2597" s="21">
        <v>43644</v>
      </c>
    </row>
    <row r="2598" spans="2:6" x14ac:dyDescent="0.3">
      <c r="B2598" t="s">
        <v>259</v>
      </c>
      <c r="C2598">
        <v>141</v>
      </c>
      <c r="D2598">
        <v>0</v>
      </c>
      <c r="E2598" s="20" t="s">
        <v>63</v>
      </c>
      <c r="F2598" s="21">
        <v>43809</v>
      </c>
    </row>
    <row r="2599" spans="2:6" x14ac:dyDescent="0.3">
      <c r="B2599" t="s">
        <v>105</v>
      </c>
      <c r="C2599">
        <v>83</v>
      </c>
      <c r="D2599">
        <v>100</v>
      </c>
      <c r="E2599" s="20" t="s">
        <v>59</v>
      </c>
      <c r="F2599" s="21">
        <v>43659</v>
      </c>
    </row>
    <row r="2600" spans="2:6" x14ac:dyDescent="0.3">
      <c r="B2600" t="s">
        <v>235</v>
      </c>
      <c r="C2600">
        <v>149</v>
      </c>
      <c r="D2600">
        <v>0</v>
      </c>
      <c r="E2600" s="20" t="s">
        <v>68</v>
      </c>
      <c r="F2600" s="21">
        <v>43509</v>
      </c>
    </row>
    <row r="2601" spans="2:6" x14ac:dyDescent="0.3">
      <c r="B2601" t="s">
        <v>114</v>
      </c>
      <c r="C2601">
        <v>133</v>
      </c>
      <c r="D2601">
        <v>0</v>
      </c>
      <c r="E2601" s="20" t="s">
        <v>76</v>
      </c>
      <c r="F2601" s="21">
        <v>43532</v>
      </c>
    </row>
    <row r="2602" spans="2:6" x14ac:dyDescent="0.3">
      <c r="B2602" t="s">
        <v>235</v>
      </c>
      <c r="C2602">
        <v>102</v>
      </c>
      <c r="D2602">
        <v>0</v>
      </c>
      <c r="E2602" s="20" t="s">
        <v>59</v>
      </c>
      <c r="F2602" s="21">
        <v>43797</v>
      </c>
    </row>
    <row r="2603" spans="2:6" x14ac:dyDescent="0.3">
      <c r="B2603" t="s">
        <v>233</v>
      </c>
      <c r="C2603">
        <v>90</v>
      </c>
      <c r="D2603">
        <v>70</v>
      </c>
      <c r="E2603" s="20" t="s">
        <v>59</v>
      </c>
      <c r="F2603" s="21">
        <v>43692</v>
      </c>
    </row>
    <row r="2604" spans="2:6" x14ac:dyDescent="0.3">
      <c r="B2604" t="s">
        <v>204</v>
      </c>
      <c r="C2604">
        <v>60</v>
      </c>
      <c r="D2604">
        <v>225</v>
      </c>
      <c r="E2604" s="20" t="s">
        <v>68</v>
      </c>
      <c r="F2604" s="21">
        <v>43562</v>
      </c>
    </row>
    <row r="2605" spans="2:6" x14ac:dyDescent="0.3">
      <c r="B2605" t="s">
        <v>200</v>
      </c>
      <c r="C2605">
        <v>84</v>
      </c>
      <c r="D2605">
        <v>310</v>
      </c>
      <c r="E2605" s="20" t="s">
        <v>57</v>
      </c>
      <c r="F2605" s="21">
        <v>43523</v>
      </c>
    </row>
    <row r="2606" spans="2:6" x14ac:dyDescent="0.3">
      <c r="B2606" t="s">
        <v>377</v>
      </c>
      <c r="C2606">
        <v>92</v>
      </c>
      <c r="D2606">
        <v>210</v>
      </c>
      <c r="E2606" s="20" t="s">
        <v>63</v>
      </c>
      <c r="F2606" s="21">
        <v>43490</v>
      </c>
    </row>
    <row r="2607" spans="2:6" x14ac:dyDescent="0.3">
      <c r="B2607" t="s">
        <v>194</v>
      </c>
      <c r="C2607">
        <v>166</v>
      </c>
      <c r="D2607">
        <v>105</v>
      </c>
      <c r="E2607" s="20" t="s">
        <v>76</v>
      </c>
      <c r="F2607" s="21">
        <v>43476</v>
      </c>
    </row>
    <row r="2608" spans="2:6" x14ac:dyDescent="0.3">
      <c r="B2608" t="s">
        <v>143</v>
      </c>
      <c r="C2608">
        <v>121</v>
      </c>
      <c r="D2608">
        <v>0</v>
      </c>
      <c r="E2608" s="20" t="s">
        <v>86</v>
      </c>
      <c r="F2608" s="21">
        <v>43806</v>
      </c>
    </row>
    <row r="2609" spans="2:6" x14ac:dyDescent="0.3">
      <c r="B2609" t="s">
        <v>412</v>
      </c>
      <c r="C2609">
        <v>205</v>
      </c>
      <c r="D2609">
        <v>225</v>
      </c>
      <c r="E2609" s="20" t="s">
        <v>61</v>
      </c>
      <c r="F2609" s="21">
        <v>43705</v>
      </c>
    </row>
    <row r="2610" spans="2:6" x14ac:dyDescent="0.3">
      <c r="B2610" t="s">
        <v>270</v>
      </c>
      <c r="C2610">
        <v>87</v>
      </c>
      <c r="D2610">
        <v>145</v>
      </c>
      <c r="E2610" s="20" t="s">
        <v>59</v>
      </c>
      <c r="F2610" s="21">
        <v>43684</v>
      </c>
    </row>
    <row r="2611" spans="2:6" x14ac:dyDescent="0.3">
      <c r="B2611" t="s">
        <v>357</v>
      </c>
      <c r="C2611">
        <v>75</v>
      </c>
      <c r="D2611">
        <v>115</v>
      </c>
      <c r="E2611" s="20" t="s">
        <v>59</v>
      </c>
      <c r="F2611" s="21">
        <v>43492</v>
      </c>
    </row>
    <row r="2612" spans="2:6" x14ac:dyDescent="0.3">
      <c r="B2612" t="s">
        <v>64</v>
      </c>
      <c r="C2612">
        <v>136</v>
      </c>
      <c r="D2612">
        <v>180</v>
      </c>
      <c r="E2612" s="20" t="s">
        <v>57</v>
      </c>
      <c r="F2612" s="21">
        <v>43781</v>
      </c>
    </row>
    <row r="2613" spans="2:6" x14ac:dyDescent="0.3">
      <c r="B2613" t="s">
        <v>327</v>
      </c>
      <c r="C2613">
        <v>109</v>
      </c>
      <c r="D2613">
        <v>220</v>
      </c>
      <c r="E2613" s="20" t="s">
        <v>59</v>
      </c>
      <c r="F2613" s="21">
        <v>43644</v>
      </c>
    </row>
    <row r="2614" spans="2:6" x14ac:dyDescent="0.3">
      <c r="B2614" t="s">
        <v>144</v>
      </c>
      <c r="C2614">
        <v>233</v>
      </c>
      <c r="D2614">
        <v>245</v>
      </c>
      <c r="E2614" s="20" t="s">
        <v>57</v>
      </c>
      <c r="F2614" s="21">
        <v>43685</v>
      </c>
    </row>
    <row r="2615" spans="2:6" x14ac:dyDescent="0.3">
      <c r="B2615" t="s">
        <v>225</v>
      </c>
      <c r="C2615">
        <v>127</v>
      </c>
      <c r="D2615">
        <v>245</v>
      </c>
      <c r="E2615" s="20" t="s">
        <v>68</v>
      </c>
      <c r="F2615" s="21">
        <v>43788</v>
      </c>
    </row>
    <row r="2616" spans="2:6" x14ac:dyDescent="0.3">
      <c r="B2616" t="s">
        <v>271</v>
      </c>
      <c r="C2616">
        <v>131</v>
      </c>
      <c r="D2616">
        <v>175</v>
      </c>
      <c r="E2616" s="20" t="s">
        <v>76</v>
      </c>
      <c r="F2616" s="21">
        <v>43477</v>
      </c>
    </row>
    <row r="2617" spans="2:6" x14ac:dyDescent="0.3">
      <c r="B2617" t="s">
        <v>78</v>
      </c>
      <c r="C2617">
        <v>31</v>
      </c>
      <c r="D2617">
        <v>0</v>
      </c>
      <c r="E2617" s="20" t="s">
        <v>57</v>
      </c>
      <c r="F2617" s="21">
        <v>43546</v>
      </c>
    </row>
    <row r="2618" spans="2:6" x14ac:dyDescent="0.3">
      <c r="B2618" t="s">
        <v>364</v>
      </c>
      <c r="C2618">
        <v>64</v>
      </c>
      <c r="D2618">
        <v>240</v>
      </c>
      <c r="E2618" s="20" t="s">
        <v>76</v>
      </c>
      <c r="F2618" s="21">
        <v>43517</v>
      </c>
    </row>
    <row r="2619" spans="2:6" x14ac:dyDescent="0.3">
      <c r="B2619" t="s">
        <v>129</v>
      </c>
      <c r="C2619">
        <v>83</v>
      </c>
      <c r="D2619">
        <v>0</v>
      </c>
      <c r="E2619" s="20" t="s">
        <v>57</v>
      </c>
      <c r="F2619" s="21">
        <v>43713</v>
      </c>
    </row>
    <row r="2620" spans="2:6" x14ac:dyDescent="0.3">
      <c r="B2620" t="s">
        <v>75</v>
      </c>
      <c r="C2620">
        <v>164</v>
      </c>
      <c r="D2620">
        <v>405</v>
      </c>
      <c r="E2620" s="20" t="s">
        <v>57</v>
      </c>
      <c r="F2620" s="21">
        <v>43505</v>
      </c>
    </row>
    <row r="2621" spans="2:6" x14ac:dyDescent="0.3">
      <c r="B2621" t="s">
        <v>128</v>
      </c>
      <c r="C2621">
        <v>120</v>
      </c>
      <c r="D2621">
        <v>365</v>
      </c>
      <c r="E2621" s="20" t="s">
        <v>86</v>
      </c>
      <c r="F2621" s="21">
        <v>43504</v>
      </c>
    </row>
    <row r="2622" spans="2:6" x14ac:dyDescent="0.3">
      <c r="B2622" t="s">
        <v>409</v>
      </c>
      <c r="C2622">
        <v>97</v>
      </c>
      <c r="D2622">
        <v>85</v>
      </c>
      <c r="E2622" s="20" t="s">
        <v>68</v>
      </c>
      <c r="F2622" s="21">
        <v>43514</v>
      </c>
    </row>
    <row r="2623" spans="2:6" x14ac:dyDescent="0.3">
      <c r="B2623" t="s">
        <v>167</v>
      </c>
      <c r="C2623">
        <v>119</v>
      </c>
      <c r="D2623">
        <v>235</v>
      </c>
      <c r="E2623" s="20" t="s">
        <v>61</v>
      </c>
      <c r="F2623" s="21">
        <v>43696</v>
      </c>
    </row>
    <row r="2624" spans="2:6" x14ac:dyDescent="0.3">
      <c r="B2624" t="s">
        <v>185</v>
      </c>
      <c r="C2624">
        <v>70</v>
      </c>
      <c r="D2624">
        <v>280</v>
      </c>
      <c r="E2624" s="20" t="s">
        <v>68</v>
      </c>
      <c r="F2624" s="21">
        <v>43631</v>
      </c>
    </row>
    <row r="2625" spans="2:6" x14ac:dyDescent="0.3">
      <c r="B2625" t="s">
        <v>199</v>
      </c>
      <c r="C2625">
        <v>106</v>
      </c>
      <c r="D2625">
        <v>210</v>
      </c>
      <c r="E2625" s="20" t="s">
        <v>61</v>
      </c>
      <c r="F2625" s="21">
        <v>43483</v>
      </c>
    </row>
    <row r="2626" spans="2:6" x14ac:dyDescent="0.3">
      <c r="B2626" t="s">
        <v>263</v>
      </c>
      <c r="C2626">
        <v>102</v>
      </c>
      <c r="D2626">
        <v>120</v>
      </c>
      <c r="E2626" s="20" t="s">
        <v>61</v>
      </c>
      <c r="F2626" s="21">
        <v>43490</v>
      </c>
    </row>
    <row r="2627" spans="2:6" x14ac:dyDescent="0.3">
      <c r="B2627" t="s">
        <v>342</v>
      </c>
      <c r="C2627">
        <v>131</v>
      </c>
      <c r="D2627">
        <v>0</v>
      </c>
      <c r="E2627" s="20" t="s">
        <v>63</v>
      </c>
      <c r="F2627" s="21">
        <v>43816</v>
      </c>
    </row>
    <row r="2628" spans="2:6" x14ac:dyDescent="0.3">
      <c r="B2628" t="s">
        <v>85</v>
      </c>
      <c r="C2628">
        <v>164</v>
      </c>
      <c r="D2628">
        <v>160</v>
      </c>
      <c r="E2628" s="20" t="s">
        <v>63</v>
      </c>
      <c r="F2628" s="21">
        <v>43667</v>
      </c>
    </row>
    <row r="2629" spans="2:6" x14ac:dyDescent="0.3">
      <c r="B2629" t="s">
        <v>405</v>
      </c>
      <c r="C2629">
        <v>127</v>
      </c>
      <c r="D2629">
        <v>230</v>
      </c>
      <c r="E2629" s="20" t="s">
        <v>57</v>
      </c>
      <c r="F2629" s="21">
        <v>43547</v>
      </c>
    </row>
    <row r="2630" spans="2:6" x14ac:dyDescent="0.3">
      <c r="B2630" t="s">
        <v>425</v>
      </c>
      <c r="C2630">
        <v>137</v>
      </c>
      <c r="D2630">
        <v>0</v>
      </c>
      <c r="E2630" s="20" t="s">
        <v>61</v>
      </c>
      <c r="F2630" s="21">
        <v>43571</v>
      </c>
    </row>
    <row r="2631" spans="2:6" x14ac:dyDescent="0.3">
      <c r="B2631" t="s">
        <v>412</v>
      </c>
      <c r="C2631">
        <v>103</v>
      </c>
      <c r="D2631">
        <v>340</v>
      </c>
      <c r="E2631" s="20" t="s">
        <v>61</v>
      </c>
      <c r="F2631" s="21">
        <v>43622</v>
      </c>
    </row>
    <row r="2632" spans="2:6" x14ac:dyDescent="0.3">
      <c r="B2632" t="s">
        <v>311</v>
      </c>
      <c r="C2632">
        <v>148</v>
      </c>
      <c r="D2632">
        <v>195</v>
      </c>
      <c r="E2632" s="20" t="s">
        <v>63</v>
      </c>
      <c r="F2632" s="21">
        <v>43543</v>
      </c>
    </row>
    <row r="2633" spans="2:6" x14ac:dyDescent="0.3">
      <c r="B2633" t="s">
        <v>67</v>
      </c>
      <c r="C2633">
        <v>43</v>
      </c>
      <c r="D2633">
        <v>75</v>
      </c>
      <c r="E2633" s="20" t="s">
        <v>63</v>
      </c>
      <c r="F2633" s="21">
        <v>43668</v>
      </c>
    </row>
    <row r="2634" spans="2:6" x14ac:dyDescent="0.3">
      <c r="B2634" t="s">
        <v>246</v>
      </c>
      <c r="C2634">
        <v>109</v>
      </c>
      <c r="D2634">
        <v>180</v>
      </c>
      <c r="E2634" s="20" t="s">
        <v>61</v>
      </c>
      <c r="F2634" s="21">
        <v>43478</v>
      </c>
    </row>
    <row r="2635" spans="2:6" x14ac:dyDescent="0.3">
      <c r="B2635" t="s">
        <v>248</v>
      </c>
      <c r="C2635">
        <v>110</v>
      </c>
      <c r="D2635">
        <v>300</v>
      </c>
      <c r="E2635" s="20" t="s">
        <v>57</v>
      </c>
      <c r="F2635" s="21">
        <v>43486</v>
      </c>
    </row>
    <row r="2636" spans="2:6" x14ac:dyDescent="0.3">
      <c r="B2636" t="s">
        <v>256</v>
      </c>
      <c r="C2636">
        <v>83</v>
      </c>
      <c r="D2636">
        <v>235</v>
      </c>
      <c r="E2636" s="20" t="s">
        <v>63</v>
      </c>
      <c r="F2636" s="21">
        <v>43820</v>
      </c>
    </row>
    <row r="2637" spans="2:6" x14ac:dyDescent="0.3">
      <c r="B2637" t="s">
        <v>318</v>
      </c>
      <c r="C2637">
        <v>184</v>
      </c>
      <c r="D2637">
        <v>285</v>
      </c>
      <c r="E2637" s="20" t="s">
        <v>61</v>
      </c>
      <c r="F2637" s="21">
        <v>43824</v>
      </c>
    </row>
    <row r="2638" spans="2:6" x14ac:dyDescent="0.3">
      <c r="B2638" t="s">
        <v>83</v>
      </c>
      <c r="C2638">
        <v>70</v>
      </c>
      <c r="D2638">
        <v>120</v>
      </c>
      <c r="E2638" s="20" t="s">
        <v>57</v>
      </c>
      <c r="F2638" s="21">
        <v>43795</v>
      </c>
    </row>
    <row r="2639" spans="2:6" x14ac:dyDescent="0.3">
      <c r="B2639" t="s">
        <v>351</v>
      </c>
      <c r="C2639">
        <v>155</v>
      </c>
      <c r="D2639">
        <v>300</v>
      </c>
      <c r="E2639" s="20" t="s">
        <v>86</v>
      </c>
      <c r="F2639" s="21">
        <v>43730</v>
      </c>
    </row>
    <row r="2640" spans="2:6" x14ac:dyDescent="0.3">
      <c r="B2640" t="s">
        <v>152</v>
      </c>
      <c r="C2640">
        <v>92</v>
      </c>
      <c r="D2640">
        <v>235</v>
      </c>
      <c r="E2640" s="20" t="s">
        <v>63</v>
      </c>
      <c r="F2640" s="21">
        <v>43734</v>
      </c>
    </row>
    <row r="2641" spans="2:6" x14ac:dyDescent="0.3">
      <c r="B2641" t="s">
        <v>192</v>
      </c>
      <c r="C2641">
        <v>98</v>
      </c>
      <c r="D2641">
        <v>205</v>
      </c>
      <c r="E2641" s="20" t="s">
        <v>57</v>
      </c>
      <c r="F2641" s="21">
        <v>43633</v>
      </c>
    </row>
    <row r="2642" spans="2:6" x14ac:dyDescent="0.3">
      <c r="B2642" t="s">
        <v>414</v>
      </c>
      <c r="C2642">
        <v>170</v>
      </c>
      <c r="D2642">
        <v>115</v>
      </c>
      <c r="E2642" s="20" t="s">
        <v>59</v>
      </c>
      <c r="F2642" s="21">
        <v>43500</v>
      </c>
    </row>
    <row r="2643" spans="2:6" x14ac:dyDescent="0.3">
      <c r="B2643" t="s">
        <v>386</v>
      </c>
      <c r="C2643">
        <v>126</v>
      </c>
      <c r="D2643">
        <v>200</v>
      </c>
      <c r="E2643" s="20" t="s">
        <v>61</v>
      </c>
      <c r="F2643" s="21">
        <v>43694</v>
      </c>
    </row>
    <row r="2644" spans="2:6" x14ac:dyDescent="0.3">
      <c r="B2644" t="s">
        <v>371</v>
      </c>
      <c r="C2644">
        <v>113</v>
      </c>
      <c r="D2644">
        <v>275</v>
      </c>
      <c r="E2644" s="20" t="s">
        <v>57</v>
      </c>
      <c r="F2644" s="21">
        <v>43697</v>
      </c>
    </row>
    <row r="2645" spans="2:6" x14ac:dyDescent="0.3">
      <c r="B2645" t="s">
        <v>350</v>
      </c>
      <c r="C2645">
        <v>116</v>
      </c>
      <c r="D2645">
        <v>0</v>
      </c>
      <c r="E2645" s="20" t="s">
        <v>61</v>
      </c>
      <c r="F2645" s="21">
        <v>43574</v>
      </c>
    </row>
    <row r="2646" spans="2:6" x14ac:dyDescent="0.3">
      <c r="B2646" t="s">
        <v>201</v>
      </c>
      <c r="C2646">
        <v>86</v>
      </c>
      <c r="D2646">
        <v>340</v>
      </c>
      <c r="E2646" s="20" t="s">
        <v>61</v>
      </c>
      <c r="F2646" s="21">
        <v>43601</v>
      </c>
    </row>
    <row r="2647" spans="2:6" x14ac:dyDescent="0.3">
      <c r="B2647" t="s">
        <v>443</v>
      </c>
      <c r="C2647">
        <v>129</v>
      </c>
      <c r="D2647">
        <v>0</v>
      </c>
      <c r="E2647" s="20" t="s">
        <v>68</v>
      </c>
      <c r="F2647" s="21">
        <v>43617</v>
      </c>
    </row>
    <row r="2648" spans="2:6" x14ac:dyDescent="0.3">
      <c r="B2648" t="s">
        <v>318</v>
      </c>
      <c r="C2648">
        <v>200</v>
      </c>
      <c r="D2648">
        <v>255</v>
      </c>
      <c r="E2648" s="20" t="s">
        <v>76</v>
      </c>
      <c r="F2648" s="21">
        <v>43576</v>
      </c>
    </row>
    <row r="2649" spans="2:6" x14ac:dyDescent="0.3">
      <c r="B2649" t="s">
        <v>295</v>
      </c>
      <c r="C2649">
        <v>104</v>
      </c>
      <c r="D2649">
        <v>175</v>
      </c>
      <c r="E2649" s="20" t="s">
        <v>61</v>
      </c>
      <c r="F2649" s="21">
        <v>43545</v>
      </c>
    </row>
    <row r="2650" spans="2:6" x14ac:dyDescent="0.3">
      <c r="B2650" t="s">
        <v>97</v>
      </c>
      <c r="C2650">
        <v>95</v>
      </c>
      <c r="D2650">
        <v>240</v>
      </c>
      <c r="E2650" s="20" t="s">
        <v>59</v>
      </c>
      <c r="F2650" s="21">
        <v>43546</v>
      </c>
    </row>
    <row r="2651" spans="2:6" x14ac:dyDescent="0.3">
      <c r="B2651" t="s">
        <v>445</v>
      </c>
      <c r="C2651">
        <v>141</v>
      </c>
      <c r="D2651">
        <v>270</v>
      </c>
      <c r="E2651" s="20" t="s">
        <v>68</v>
      </c>
      <c r="F2651" s="21">
        <v>43559</v>
      </c>
    </row>
    <row r="2652" spans="2:6" x14ac:dyDescent="0.3">
      <c r="B2652" t="s">
        <v>423</v>
      </c>
      <c r="C2652">
        <v>134</v>
      </c>
      <c r="D2652">
        <v>265</v>
      </c>
      <c r="E2652" s="20" t="s">
        <v>63</v>
      </c>
      <c r="F2652" s="21">
        <v>43682</v>
      </c>
    </row>
    <row r="2653" spans="2:6" x14ac:dyDescent="0.3">
      <c r="B2653" t="s">
        <v>223</v>
      </c>
      <c r="C2653">
        <v>40</v>
      </c>
      <c r="D2653">
        <v>0</v>
      </c>
      <c r="E2653" s="20" t="s">
        <v>63</v>
      </c>
      <c r="F2653" s="21">
        <v>43729</v>
      </c>
    </row>
    <row r="2654" spans="2:6" x14ac:dyDescent="0.3">
      <c r="B2654" t="s">
        <v>90</v>
      </c>
      <c r="C2654">
        <v>136</v>
      </c>
      <c r="D2654">
        <v>0</v>
      </c>
      <c r="E2654" s="20" t="s">
        <v>63</v>
      </c>
      <c r="F2654" s="21">
        <v>43546</v>
      </c>
    </row>
    <row r="2655" spans="2:6" x14ac:dyDescent="0.3">
      <c r="B2655" t="s">
        <v>360</v>
      </c>
      <c r="C2655">
        <v>124</v>
      </c>
      <c r="D2655">
        <v>260</v>
      </c>
      <c r="E2655" s="20" t="s">
        <v>86</v>
      </c>
      <c r="F2655" s="21">
        <v>43554</v>
      </c>
    </row>
    <row r="2656" spans="2:6" x14ac:dyDescent="0.3">
      <c r="B2656" t="s">
        <v>163</v>
      </c>
      <c r="C2656">
        <v>143</v>
      </c>
      <c r="D2656">
        <v>225</v>
      </c>
      <c r="E2656" s="20" t="s">
        <v>86</v>
      </c>
      <c r="F2656" s="21">
        <v>43518</v>
      </c>
    </row>
    <row r="2657" spans="2:6" x14ac:dyDescent="0.3">
      <c r="B2657" t="s">
        <v>146</v>
      </c>
      <c r="C2657">
        <v>125</v>
      </c>
      <c r="D2657">
        <v>0</v>
      </c>
      <c r="E2657" s="20" t="s">
        <v>63</v>
      </c>
      <c r="F2657" s="21">
        <v>43567</v>
      </c>
    </row>
    <row r="2658" spans="2:6" x14ac:dyDescent="0.3">
      <c r="B2658" t="s">
        <v>133</v>
      </c>
      <c r="C2658">
        <v>64</v>
      </c>
      <c r="D2658">
        <v>90</v>
      </c>
      <c r="E2658" s="20" t="s">
        <v>68</v>
      </c>
      <c r="F2658" s="21">
        <v>43547</v>
      </c>
    </row>
    <row r="2659" spans="2:6" x14ac:dyDescent="0.3">
      <c r="B2659" t="s">
        <v>275</v>
      </c>
      <c r="C2659">
        <v>163</v>
      </c>
      <c r="D2659">
        <v>230</v>
      </c>
      <c r="E2659" s="20" t="s">
        <v>61</v>
      </c>
      <c r="F2659" s="21">
        <v>43515</v>
      </c>
    </row>
    <row r="2660" spans="2:6" x14ac:dyDescent="0.3">
      <c r="B2660" t="s">
        <v>322</v>
      </c>
      <c r="C2660">
        <v>162</v>
      </c>
      <c r="D2660">
        <v>130</v>
      </c>
      <c r="E2660" s="20" t="s">
        <v>63</v>
      </c>
      <c r="F2660" s="21">
        <v>43477</v>
      </c>
    </row>
    <row r="2661" spans="2:6" x14ac:dyDescent="0.3">
      <c r="B2661" t="s">
        <v>239</v>
      </c>
      <c r="C2661">
        <v>91</v>
      </c>
      <c r="D2661">
        <v>50</v>
      </c>
      <c r="E2661" s="20" t="s">
        <v>68</v>
      </c>
      <c r="F2661" s="21">
        <v>43738</v>
      </c>
    </row>
    <row r="2662" spans="2:6" x14ac:dyDescent="0.3">
      <c r="B2662" t="s">
        <v>56</v>
      </c>
      <c r="C2662">
        <v>164</v>
      </c>
      <c r="D2662">
        <v>150</v>
      </c>
      <c r="E2662" s="20" t="s">
        <v>59</v>
      </c>
      <c r="F2662" s="21">
        <v>43580</v>
      </c>
    </row>
    <row r="2663" spans="2:6" x14ac:dyDescent="0.3">
      <c r="B2663" t="s">
        <v>223</v>
      </c>
      <c r="C2663">
        <v>146</v>
      </c>
      <c r="D2663">
        <v>45</v>
      </c>
      <c r="E2663" s="20" t="s">
        <v>61</v>
      </c>
      <c r="F2663" s="21">
        <v>43663</v>
      </c>
    </row>
    <row r="2664" spans="2:6" x14ac:dyDescent="0.3">
      <c r="B2664" t="s">
        <v>332</v>
      </c>
      <c r="C2664">
        <v>64</v>
      </c>
      <c r="D2664">
        <v>0</v>
      </c>
      <c r="E2664" s="20" t="s">
        <v>61</v>
      </c>
      <c r="F2664" s="21">
        <v>43612</v>
      </c>
    </row>
    <row r="2665" spans="2:6" x14ac:dyDescent="0.3">
      <c r="B2665" t="s">
        <v>446</v>
      </c>
      <c r="C2665">
        <v>126</v>
      </c>
      <c r="D2665">
        <v>325</v>
      </c>
      <c r="E2665" s="20" t="s">
        <v>61</v>
      </c>
      <c r="F2665" s="21">
        <v>43604</v>
      </c>
    </row>
    <row r="2666" spans="2:6" x14ac:dyDescent="0.3">
      <c r="B2666" t="s">
        <v>254</v>
      </c>
      <c r="C2666">
        <v>215</v>
      </c>
      <c r="D2666">
        <v>230</v>
      </c>
      <c r="E2666" s="20" t="s">
        <v>68</v>
      </c>
      <c r="F2666" s="21">
        <v>43738</v>
      </c>
    </row>
    <row r="2667" spans="2:6" x14ac:dyDescent="0.3">
      <c r="B2667" t="s">
        <v>58</v>
      </c>
      <c r="C2667">
        <v>120</v>
      </c>
      <c r="D2667">
        <v>325</v>
      </c>
      <c r="E2667" s="20" t="s">
        <v>86</v>
      </c>
      <c r="F2667" s="21">
        <v>43660</v>
      </c>
    </row>
    <row r="2668" spans="2:6" x14ac:dyDescent="0.3">
      <c r="B2668" t="s">
        <v>66</v>
      </c>
      <c r="C2668">
        <v>166</v>
      </c>
      <c r="D2668">
        <v>0</v>
      </c>
      <c r="E2668" s="20" t="s">
        <v>59</v>
      </c>
      <c r="F2668" s="21">
        <v>43484</v>
      </c>
    </row>
    <row r="2669" spans="2:6" x14ac:dyDescent="0.3">
      <c r="B2669" t="s">
        <v>252</v>
      </c>
      <c r="C2669">
        <v>172</v>
      </c>
      <c r="D2669">
        <v>180</v>
      </c>
      <c r="E2669" s="20" t="s">
        <v>59</v>
      </c>
      <c r="F2669" s="21">
        <v>43574</v>
      </c>
    </row>
    <row r="2670" spans="2:6" x14ac:dyDescent="0.3">
      <c r="B2670" t="s">
        <v>157</v>
      </c>
      <c r="C2670">
        <v>114</v>
      </c>
      <c r="D2670">
        <v>0</v>
      </c>
      <c r="E2670" s="20" t="s">
        <v>59</v>
      </c>
      <c r="F2670" s="21">
        <v>43589</v>
      </c>
    </row>
    <row r="2671" spans="2:6" x14ac:dyDescent="0.3">
      <c r="B2671" t="s">
        <v>280</v>
      </c>
      <c r="C2671">
        <v>107</v>
      </c>
      <c r="D2671">
        <v>310</v>
      </c>
      <c r="E2671" s="20" t="s">
        <v>86</v>
      </c>
      <c r="F2671" s="21">
        <v>43704</v>
      </c>
    </row>
    <row r="2672" spans="2:6" x14ac:dyDescent="0.3">
      <c r="B2672" t="s">
        <v>127</v>
      </c>
      <c r="C2672">
        <v>129</v>
      </c>
      <c r="D2672">
        <v>0</v>
      </c>
      <c r="E2672" s="20" t="s">
        <v>63</v>
      </c>
      <c r="F2672" s="21">
        <v>43649</v>
      </c>
    </row>
    <row r="2673" spans="2:6" x14ac:dyDescent="0.3">
      <c r="B2673" t="s">
        <v>207</v>
      </c>
      <c r="C2673">
        <v>77</v>
      </c>
      <c r="D2673">
        <v>0</v>
      </c>
      <c r="E2673" s="20" t="s">
        <v>57</v>
      </c>
      <c r="F2673" s="21">
        <v>43627</v>
      </c>
    </row>
    <row r="2674" spans="2:6" x14ac:dyDescent="0.3">
      <c r="B2674" t="s">
        <v>131</v>
      </c>
      <c r="C2674">
        <v>119</v>
      </c>
      <c r="D2674">
        <v>165</v>
      </c>
      <c r="E2674" s="20" t="s">
        <v>59</v>
      </c>
      <c r="F2674" s="21">
        <v>43778</v>
      </c>
    </row>
    <row r="2675" spans="2:6" x14ac:dyDescent="0.3">
      <c r="B2675" t="s">
        <v>77</v>
      </c>
      <c r="C2675">
        <v>127</v>
      </c>
      <c r="D2675">
        <v>220</v>
      </c>
      <c r="E2675" s="20" t="s">
        <v>68</v>
      </c>
      <c r="F2675" s="21">
        <v>43613</v>
      </c>
    </row>
    <row r="2676" spans="2:6" x14ac:dyDescent="0.3">
      <c r="B2676" t="s">
        <v>143</v>
      </c>
      <c r="C2676">
        <v>228</v>
      </c>
      <c r="D2676">
        <v>90</v>
      </c>
      <c r="E2676" s="20" t="s">
        <v>68</v>
      </c>
      <c r="F2676" s="21">
        <v>43569</v>
      </c>
    </row>
    <row r="2677" spans="2:6" x14ac:dyDescent="0.3">
      <c r="B2677" t="s">
        <v>92</v>
      </c>
      <c r="C2677">
        <v>151</v>
      </c>
      <c r="D2677">
        <v>205</v>
      </c>
      <c r="E2677" s="20" t="s">
        <v>63</v>
      </c>
      <c r="F2677" s="21">
        <v>43596</v>
      </c>
    </row>
    <row r="2678" spans="2:6" x14ac:dyDescent="0.3">
      <c r="B2678" t="s">
        <v>372</v>
      </c>
      <c r="C2678">
        <v>123</v>
      </c>
      <c r="D2678">
        <v>305</v>
      </c>
      <c r="E2678" s="20" t="s">
        <v>63</v>
      </c>
      <c r="F2678" s="21">
        <v>43700</v>
      </c>
    </row>
    <row r="2679" spans="2:6" x14ac:dyDescent="0.3">
      <c r="B2679" t="s">
        <v>94</v>
      </c>
      <c r="C2679">
        <v>110</v>
      </c>
      <c r="D2679">
        <v>200</v>
      </c>
      <c r="E2679" s="20" t="s">
        <v>59</v>
      </c>
      <c r="F2679" s="21">
        <v>43724</v>
      </c>
    </row>
    <row r="2680" spans="2:6" x14ac:dyDescent="0.3">
      <c r="B2680" t="s">
        <v>158</v>
      </c>
      <c r="C2680">
        <v>140</v>
      </c>
      <c r="D2680">
        <v>265</v>
      </c>
      <c r="E2680" s="20" t="s">
        <v>63</v>
      </c>
      <c r="F2680" s="21">
        <v>43673</v>
      </c>
    </row>
    <row r="2681" spans="2:6" x14ac:dyDescent="0.3">
      <c r="B2681" t="s">
        <v>344</v>
      </c>
      <c r="C2681">
        <v>154</v>
      </c>
      <c r="D2681">
        <v>235</v>
      </c>
      <c r="E2681" s="20" t="s">
        <v>68</v>
      </c>
      <c r="F2681" s="21">
        <v>43515</v>
      </c>
    </row>
    <row r="2682" spans="2:6" x14ac:dyDescent="0.3">
      <c r="B2682" t="s">
        <v>312</v>
      </c>
      <c r="C2682">
        <v>110</v>
      </c>
      <c r="D2682">
        <v>0</v>
      </c>
      <c r="E2682" s="20" t="s">
        <v>59</v>
      </c>
      <c r="F2682" s="21">
        <v>43744</v>
      </c>
    </row>
    <row r="2683" spans="2:6" x14ac:dyDescent="0.3">
      <c r="B2683" t="s">
        <v>224</v>
      </c>
      <c r="C2683">
        <v>143</v>
      </c>
      <c r="D2683">
        <v>0</v>
      </c>
      <c r="E2683" s="20" t="s">
        <v>76</v>
      </c>
      <c r="F2683" s="21">
        <v>43547</v>
      </c>
    </row>
    <row r="2684" spans="2:6" x14ac:dyDescent="0.3">
      <c r="B2684" t="s">
        <v>272</v>
      </c>
      <c r="C2684">
        <v>89</v>
      </c>
      <c r="D2684">
        <v>235</v>
      </c>
      <c r="E2684" s="20" t="s">
        <v>68</v>
      </c>
      <c r="F2684" s="21">
        <v>43485</v>
      </c>
    </row>
    <row r="2685" spans="2:6" x14ac:dyDescent="0.3">
      <c r="B2685" t="s">
        <v>379</v>
      </c>
      <c r="C2685">
        <v>110</v>
      </c>
      <c r="D2685">
        <v>145</v>
      </c>
      <c r="E2685" s="20" t="s">
        <v>61</v>
      </c>
      <c r="F2685" s="21">
        <v>43660</v>
      </c>
    </row>
    <row r="2686" spans="2:6" x14ac:dyDescent="0.3">
      <c r="B2686" t="s">
        <v>306</v>
      </c>
      <c r="C2686">
        <v>107</v>
      </c>
      <c r="D2686">
        <v>125</v>
      </c>
      <c r="E2686" s="20" t="s">
        <v>68</v>
      </c>
      <c r="F2686" s="21">
        <v>43688</v>
      </c>
    </row>
    <row r="2687" spans="2:6" x14ac:dyDescent="0.3">
      <c r="B2687" t="s">
        <v>291</v>
      </c>
      <c r="C2687">
        <v>92</v>
      </c>
      <c r="D2687">
        <v>0</v>
      </c>
      <c r="E2687" s="20" t="s">
        <v>68</v>
      </c>
      <c r="F2687" s="21">
        <v>43799</v>
      </c>
    </row>
    <row r="2688" spans="2:6" x14ac:dyDescent="0.3">
      <c r="B2688" t="s">
        <v>158</v>
      </c>
      <c r="C2688">
        <v>71</v>
      </c>
      <c r="D2688">
        <v>355</v>
      </c>
      <c r="E2688" s="20" t="s">
        <v>57</v>
      </c>
      <c r="F2688" s="21">
        <v>43661</v>
      </c>
    </row>
    <row r="2689" spans="2:6" x14ac:dyDescent="0.3">
      <c r="B2689" t="s">
        <v>403</v>
      </c>
      <c r="C2689">
        <v>130</v>
      </c>
      <c r="D2689">
        <v>220</v>
      </c>
      <c r="E2689" s="20" t="s">
        <v>76</v>
      </c>
      <c r="F2689" s="21">
        <v>43762</v>
      </c>
    </row>
    <row r="2690" spans="2:6" x14ac:dyDescent="0.3">
      <c r="B2690" t="s">
        <v>387</v>
      </c>
      <c r="C2690">
        <v>78</v>
      </c>
      <c r="D2690">
        <v>60</v>
      </c>
      <c r="E2690" s="20" t="s">
        <v>86</v>
      </c>
      <c r="F2690" s="21">
        <v>43682</v>
      </c>
    </row>
    <row r="2691" spans="2:6" x14ac:dyDescent="0.3">
      <c r="B2691" t="s">
        <v>425</v>
      </c>
      <c r="C2691">
        <v>152</v>
      </c>
      <c r="D2691">
        <v>0</v>
      </c>
      <c r="E2691" s="20" t="s">
        <v>86</v>
      </c>
      <c r="F2691" s="21">
        <v>43599</v>
      </c>
    </row>
    <row r="2692" spans="2:6" x14ac:dyDescent="0.3">
      <c r="B2692" t="s">
        <v>442</v>
      </c>
      <c r="C2692">
        <v>101</v>
      </c>
      <c r="D2692">
        <v>205</v>
      </c>
      <c r="E2692" s="20" t="s">
        <v>63</v>
      </c>
      <c r="F2692" s="21">
        <v>43697</v>
      </c>
    </row>
    <row r="2693" spans="2:6" x14ac:dyDescent="0.3">
      <c r="B2693" t="s">
        <v>427</v>
      </c>
      <c r="C2693">
        <v>78</v>
      </c>
      <c r="D2693">
        <v>0</v>
      </c>
      <c r="E2693" s="20" t="s">
        <v>59</v>
      </c>
      <c r="F2693" s="21">
        <v>43542</v>
      </c>
    </row>
    <row r="2694" spans="2:6" x14ac:dyDescent="0.3">
      <c r="B2694" t="s">
        <v>125</v>
      </c>
      <c r="C2694">
        <v>72</v>
      </c>
      <c r="D2694">
        <v>0</v>
      </c>
      <c r="E2694" s="20" t="s">
        <v>57</v>
      </c>
      <c r="F2694" s="21">
        <v>43801</v>
      </c>
    </row>
    <row r="2695" spans="2:6" x14ac:dyDescent="0.3">
      <c r="B2695" t="s">
        <v>271</v>
      </c>
      <c r="C2695">
        <v>134</v>
      </c>
      <c r="D2695">
        <v>380</v>
      </c>
      <c r="E2695" s="20" t="s">
        <v>61</v>
      </c>
      <c r="F2695" s="21">
        <v>43800</v>
      </c>
    </row>
    <row r="2696" spans="2:6" x14ac:dyDescent="0.3">
      <c r="B2696" t="s">
        <v>141</v>
      </c>
      <c r="C2696">
        <v>120</v>
      </c>
      <c r="D2696">
        <v>0</v>
      </c>
      <c r="E2696" s="20" t="s">
        <v>68</v>
      </c>
      <c r="F2696" s="21">
        <v>43583</v>
      </c>
    </row>
    <row r="2697" spans="2:6" x14ac:dyDescent="0.3">
      <c r="B2697" t="s">
        <v>125</v>
      </c>
      <c r="C2697">
        <v>109</v>
      </c>
      <c r="D2697">
        <v>445</v>
      </c>
      <c r="E2697" s="20" t="s">
        <v>76</v>
      </c>
      <c r="F2697" s="21">
        <v>43802</v>
      </c>
    </row>
    <row r="2698" spans="2:6" x14ac:dyDescent="0.3">
      <c r="B2698" t="s">
        <v>56</v>
      </c>
      <c r="C2698">
        <v>161</v>
      </c>
      <c r="D2698">
        <v>185</v>
      </c>
      <c r="E2698" s="20" t="s">
        <v>86</v>
      </c>
      <c r="F2698" s="21">
        <v>43484</v>
      </c>
    </row>
    <row r="2699" spans="2:6" x14ac:dyDescent="0.3">
      <c r="B2699" t="s">
        <v>207</v>
      </c>
      <c r="C2699">
        <v>103</v>
      </c>
      <c r="D2699">
        <v>180</v>
      </c>
      <c r="E2699" s="20" t="s">
        <v>63</v>
      </c>
      <c r="F2699" s="21">
        <v>43536</v>
      </c>
    </row>
    <row r="2700" spans="2:6" x14ac:dyDescent="0.3">
      <c r="B2700" t="s">
        <v>171</v>
      </c>
      <c r="C2700">
        <v>192</v>
      </c>
      <c r="D2700">
        <v>310</v>
      </c>
      <c r="E2700" s="20" t="s">
        <v>59</v>
      </c>
      <c r="F2700" s="21">
        <v>43653</v>
      </c>
    </row>
    <row r="2701" spans="2:6" x14ac:dyDescent="0.3">
      <c r="B2701" t="s">
        <v>90</v>
      </c>
      <c r="C2701">
        <v>72</v>
      </c>
      <c r="D2701">
        <v>0</v>
      </c>
      <c r="E2701" s="20" t="s">
        <v>68</v>
      </c>
      <c r="F2701" s="21">
        <v>43706</v>
      </c>
    </row>
    <row r="2702" spans="2:6" x14ac:dyDescent="0.3">
      <c r="B2702" t="s">
        <v>256</v>
      </c>
      <c r="C2702">
        <v>235</v>
      </c>
      <c r="D2702">
        <v>260</v>
      </c>
      <c r="E2702" s="20" t="s">
        <v>63</v>
      </c>
      <c r="F2702" s="21">
        <v>43582</v>
      </c>
    </row>
    <row r="2703" spans="2:6" x14ac:dyDescent="0.3">
      <c r="B2703" t="s">
        <v>441</v>
      </c>
      <c r="C2703">
        <v>99</v>
      </c>
      <c r="D2703">
        <v>235</v>
      </c>
      <c r="E2703" s="20" t="s">
        <v>59</v>
      </c>
      <c r="F2703" s="21">
        <v>43530</v>
      </c>
    </row>
    <row r="2704" spans="2:6" x14ac:dyDescent="0.3">
      <c r="B2704" t="s">
        <v>367</v>
      </c>
      <c r="C2704">
        <v>144</v>
      </c>
      <c r="D2704">
        <v>235</v>
      </c>
      <c r="E2704" s="20" t="s">
        <v>61</v>
      </c>
      <c r="F2704" s="21">
        <v>43566</v>
      </c>
    </row>
    <row r="2705" spans="2:6" x14ac:dyDescent="0.3">
      <c r="B2705" t="s">
        <v>188</v>
      </c>
      <c r="C2705">
        <v>176</v>
      </c>
      <c r="D2705">
        <v>0</v>
      </c>
      <c r="E2705" s="20" t="s">
        <v>59</v>
      </c>
      <c r="F2705" s="21">
        <v>43523</v>
      </c>
    </row>
    <row r="2706" spans="2:6" x14ac:dyDescent="0.3">
      <c r="B2706" t="s">
        <v>424</v>
      </c>
      <c r="C2706">
        <v>217</v>
      </c>
      <c r="D2706">
        <v>145</v>
      </c>
      <c r="E2706" s="20" t="s">
        <v>68</v>
      </c>
      <c r="F2706" s="21">
        <v>43746</v>
      </c>
    </row>
    <row r="2707" spans="2:6" x14ac:dyDescent="0.3">
      <c r="B2707" t="s">
        <v>109</v>
      </c>
      <c r="C2707">
        <v>171</v>
      </c>
      <c r="D2707">
        <v>30</v>
      </c>
      <c r="E2707" s="20" t="s">
        <v>68</v>
      </c>
      <c r="F2707" s="21">
        <v>43792</v>
      </c>
    </row>
    <row r="2708" spans="2:6" x14ac:dyDescent="0.3">
      <c r="B2708" t="s">
        <v>155</v>
      </c>
      <c r="C2708">
        <v>75</v>
      </c>
      <c r="D2708">
        <v>60</v>
      </c>
      <c r="E2708" s="20" t="s">
        <v>68</v>
      </c>
      <c r="F2708" s="21">
        <v>43466</v>
      </c>
    </row>
    <row r="2709" spans="2:6" x14ac:dyDescent="0.3">
      <c r="B2709" t="s">
        <v>214</v>
      </c>
      <c r="C2709">
        <v>116</v>
      </c>
      <c r="D2709">
        <v>385</v>
      </c>
      <c r="E2709" s="20" t="s">
        <v>86</v>
      </c>
      <c r="F2709" s="21">
        <v>43809</v>
      </c>
    </row>
    <row r="2710" spans="2:6" x14ac:dyDescent="0.3">
      <c r="B2710" t="s">
        <v>237</v>
      </c>
      <c r="C2710">
        <v>122</v>
      </c>
      <c r="D2710">
        <v>195</v>
      </c>
      <c r="E2710" s="20" t="s">
        <v>61</v>
      </c>
      <c r="F2710" s="21">
        <v>43771</v>
      </c>
    </row>
    <row r="2711" spans="2:6" x14ac:dyDescent="0.3">
      <c r="B2711" t="s">
        <v>247</v>
      </c>
      <c r="C2711">
        <v>171</v>
      </c>
      <c r="D2711">
        <v>245</v>
      </c>
      <c r="E2711" s="20" t="s">
        <v>86</v>
      </c>
      <c r="F2711" s="21">
        <v>43470</v>
      </c>
    </row>
    <row r="2712" spans="2:6" x14ac:dyDescent="0.3">
      <c r="B2712" t="s">
        <v>103</v>
      </c>
      <c r="C2712">
        <v>187</v>
      </c>
      <c r="D2712">
        <v>105</v>
      </c>
      <c r="E2712" s="20" t="s">
        <v>59</v>
      </c>
      <c r="F2712" s="21">
        <v>43692</v>
      </c>
    </row>
    <row r="2713" spans="2:6" x14ac:dyDescent="0.3">
      <c r="B2713" t="s">
        <v>332</v>
      </c>
      <c r="C2713">
        <v>84</v>
      </c>
      <c r="D2713">
        <v>0</v>
      </c>
      <c r="E2713" s="20" t="s">
        <v>86</v>
      </c>
      <c r="F2713" s="21">
        <v>43726</v>
      </c>
    </row>
    <row r="2714" spans="2:6" x14ac:dyDescent="0.3">
      <c r="B2714" t="s">
        <v>169</v>
      </c>
      <c r="C2714">
        <v>102</v>
      </c>
      <c r="D2714">
        <v>135</v>
      </c>
      <c r="E2714" s="20" t="s">
        <v>61</v>
      </c>
      <c r="F2714" s="21">
        <v>43817</v>
      </c>
    </row>
    <row r="2715" spans="2:6" x14ac:dyDescent="0.3">
      <c r="B2715" t="s">
        <v>205</v>
      </c>
      <c r="C2715">
        <v>104</v>
      </c>
      <c r="D2715">
        <v>310</v>
      </c>
      <c r="E2715" s="20" t="s">
        <v>59</v>
      </c>
      <c r="F2715" s="21">
        <v>43588</v>
      </c>
    </row>
    <row r="2716" spans="2:6" x14ac:dyDescent="0.3">
      <c r="B2716" t="s">
        <v>131</v>
      </c>
      <c r="C2716">
        <v>144</v>
      </c>
      <c r="D2716">
        <v>175</v>
      </c>
      <c r="E2716" s="20" t="s">
        <v>61</v>
      </c>
      <c r="F2716" s="21">
        <v>43508</v>
      </c>
    </row>
    <row r="2717" spans="2:6" x14ac:dyDescent="0.3">
      <c r="B2717" t="s">
        <v>310</v>
      </c>
      <c r="C2717">
        <v>74</v>
      </c>
      <c r="D2717">
        <v>40</v>
      </c>
      <c r="E2717" s="20" t="s">
        <v>57</v>
      </c>
      <c r="F2717" s="21">
        <v>43789</v>
      </c>
    </row>
    <row r="2718" spans="2:6" x14ac:dyDescent="0.3">
      <c r="B2718" t="s">
        <v>175</v>
      </c>
      <c r="C2718">
        <v>139</v>
      </c>
      <c r="D2718">
        <v>170</v>
      </c>
      <c r="E2718" s="20" t="s">
        <v>59</v>
      </c>
      <c r="F2718" s="21">
        <v>43643</v>
      </c>
    </row>
    <row r="2719" spans="2:6" x14ac:dyDescent="0.3">
      <c r="B2719" t="s">
        <v>211</v>
      </c>
      <c r="C2719">
        <v>185</v>
      </c>
      <c r="D2719">
        <v>115</v>
      </c>
      <c r="E2719" s="20" t="s">
        <v>63</v>
      </c>
      <c r="F2719" s="21">
        <v>43784</v>
      </c>
    </row>
    <row r="2720" spans="2:6" x14ac:dyDescent="0.3">
      <c r="B2720" t="s">
        <v>101</v>
      </c>
      <c r="C2720">
        <v>149</v>
      </c>
      <c r="D2720">
        <v>85</v>
      </c>
      <c r="E2720" s="20" t="s">
        <v>68</v>
      </c>
      <c r="F2720" s="21">
        <v>43717</v>
      </c>
    </row>
    <row r="2721" spans="2:6" x14ac:dyDescent="0.3">
      <c r="B2721" t="s">
        <v>149</v>
      </c>
      <c r="C2721">
        <v>70</v>
      </c>
      <c r="D2721">
        <v>240</v>
      </c>
      <c r="E2721" s="20" t="s">
        <v>76</v>
      </c>
      <c r="F2721" s="21">
        <v>43797</v>
      </c>
    </row>
    <row r="2722" spans="2:6" x14ac:dyDescent="0.3">
      <c r="B2722" t="s">
        <v>437</v>
      </c>
      <c r="C2722">
        <v>172</v>
      </c>
      <c r="D2722">
        <v>225</v>
      </c>
      <c r="E2722" s="20" t="s">
        <v>57</v>
      </c>
      <c r="F2722" s="21">
        <v>43583</v>
      </c>
    </row>
    <row r="2723" spans="2:6" x14ac:dyDescent="0.3">
      <c r="B2723" t="s">
        <v>276</v>
      </c>
      <c r="C2723">
        <v>123</v>
      </c>
      <c r="D2723">
        <v>210</v>
      </c>
      <c r="E2723" s="20" t="s">
        <v>68</v>
      </c>
      <c r="F2723" s="21">
        <v>43499</v>
      </c>
    </row>
    <row r="2724" spans="2:6" x14ac:dyDescent="0.3">
      <c r="B2724" t="s">
        <v>157</v>
      </c>
      <c r="C2724">
        <v>150</v>
      </c>
      <c r="D2724">
        <v>200</v>
      </c>
      <c r="E2724" s="20" t="s">
        <v>68</v>
      </c>
      <c r="F2724" s="21">
        <v>43803</v>
      </c>
    </row>
    <row r="2725" spans="2:6" x14ac:dyDescent="0.3">
      <c r="B2725" t="s">
        <v>105</v>
      </c>
      <c r="C2725">
        <v>216</v>
      </c>
      <c r="D2725">
        <v>220</v>
      </c>
      <c r="E2725" s="20" t="s">
        <v>86</v>
      </c>
      <c r="F2725" s="21">
        <v>43601</v>
      </c>
    </row>
    <row r="2726" spans="2:6" x14ac:dyDescent="0.3">
      <c r="B2726" t="s">
        <v>359</v>
      </c>
      <c r="C2726">
        <v>49</v>
      </c>
      <c r="D2726">
        <v>155</v>
      </c>
      <c r="E2726" s="20" t="s">
        <v>57</v>
      </c>
      <c r="F2726" s="21">
        <v>43540</v>
      </c>
    </row>
    <row r="2727" spans="2:6" x14ac:dyDescent="0.3">
      <c r="B2727" t="s">
        <v>154</v>
      </c>
      <c r="C2727">
        <v>136</v>
      </c>
      <c r="D2727">
        <v>0</v>
      </c>
      <c r="E2727" s="20" t="s">
        <v>57</v>
      </c>
      <c r="F2727" s="21">
        <v>43828</v>
      </c>
    </row>
    <row r="2728" spans="2:6" x14ac:dyDescent="0.3">
      <c r="B2728" t="s">
        <v>340</v>
      </c>
      <c r="C2728">
        <v>162</v>
      </c>
      <c r="D2728">
        <v>260</v>
      </c>
      <c r="E2728" s="20" t="s">
        <v>63</v>
      </c>
      <c r="F2728" s="21">
        <v>43490</v>
      </c>
    </row>
    <row r="2729" spans="2:6" x14ac:dyDescent="0.3">
      <c r="B2729" t="s">
        <v>193</v>
      </c>
      <c r="C2729">
        <v>172</v>
      </c>
      <c r="D2729">
        <v>175</v>
      </c>
      <c r="E2729" s="20" t="s">
        <v>63</v>
      </c>
      <c r="F2729" s="21">
        <v>43489</v>
      </c>
    </row>
    <row r="2730" spans="2:6" x14ac:dyDescent="0.3">
      <c r="B2730" t="s">
        <v>174</v>
      </c>
      <c r="C2730">
        <v>83</v>
      </c>
      <c r="D2730">
        <v>0</v>
      </c>
      <c r="E2730" s="20" t="s">
        <v>76</v>
      </c>
      <c r="F2730" s="21">
        <v>43590</v>
      </c>
    </row>
    <row r="2731" spans="2:6" x14ac:dyDescent="0.3">
      <c r="B2731" t="s">
        <v>246</v>
      </c>
      <c r="C2731">
        <v>119</v>
      </c>
      <c r="D2731">
        <v>220</v>
      </c>
      <c r="E2731" s="20" t="s">
        <v>86</v>
      </c>
      <c r="F2731" s="21">
        <v>43806</v>
      </c>
    </row>
    <row r="2732" spans="2:6" x14ac:dyDescent="0.3">
      <c r="B2732" t="s">
        <v>372</v>
      </c>
      <c r="C2732">
        <v>146</v>
      </c>
      <c r="D2732">
        <v>0</v>
      </c>
      <c r="E2732" s="20" t="s">
        <v>57</v>
      </c>
      <c r="F2732" s="21">
        <v>43720</v>
      </c>
    </row>
    <row r="2733" spans="2:6" x14ac:dyDescent="0.3">
      <c r="B2733" t="s">
        <v>225</v>
      </c>
      <c r="C2733">
        <v>102</v>
      </c>
      <c r="D2733">
        <v>145</v>
      </c>
      <c r="E2733" s="20" t="s">
        <v>59</v>
      </c>
      <c r="F2733" s="21">
        <v>43708</v>
      </c>
    </row>
    <row r="2734" spans="2:6" x14ac:dyDescent="0.3">
      <c r="B2734" t="s">
        <v>120</v>
      </c>
      <c r="C2734">
        <v>164</v>
      </c>
      <c r="D2734">
        <v>150</v>
      </c>
      <c r="E2734" s="20" t="s">
        <v>76</v>
      </c>
      <c r="F2734" s="21">
        <v>43516</v>
      </c>
    </row>
    <row r="2735" spans="2:6" x14ac:dyDescent="0.3">
      <c r="B2735" t="s">
        <v>189</v>
      </c>
      <c r="C2735">
        <v>34</v>
      </c>
      <c r="D2735">
        <v>125</v>
      </c>
      <c r="E2735" s="20" t="s">
        <v>57</v>
      </c>
      <c r="F2735" s="21">
        <v>43693</v>
      </c>
    </row>
    <row r="2736" spans="2:6" x14ac:dyDescent="0.3">
      <c r="B2736" t="s">
        <v>207</v>
      </c>
      <c r="C2736">
        <v>185</v>
      </c>
      <c r="D2736">
        <v>310</v>
      </c>
      <c r="E2736" s="20" t="s">
        <v>57</v>
      </c>
      <c r="F2736" s="21">
        <v>43579</v>
      </c>
    </row>
    <row r="2737" spans="2:6" x14ac:dyDescent="0.3">
      <c r="B2737" t="s">
        <v>240</v>
      </c>
      <c r="C2737">
        <v>152</v>
      </c>
      <c r="D2737">
        <v>445</v>
      </c>
      <c r="E2737" s="20" t="s">
        <v>59</v>
      </c>
      <c r="F2737" s="21">
        <v>43506</v>
      </c>
    </row>
    <row r="2738" spans="2:6" x14ac:dyDescent="0.3">
      <c r="B2738" t="s">
        <v>218</v>
      </c>
      <c r="C2738">
        <v>148</v>
      </c>
      <c r="D2738">
        <v>305</v>
      </c>
      <c r="E2738" s="20" t="s">
        <v>57</v>
      </c>
      <c r="F2738" s="21">
        <v>43520</v>
      </c>
    </row>
    <row r="2739" spans="2:6" x14ac:dyDescent="0.3">
      <c r="B2739" t="s">
        <v>200</v>
      </c>
      <c r="C2739">
        <v>194</v>
      </c>
      <c r="D2739">
        <v>170</v>
      </c>
      <c r="E2739" s="20" t="s">
        <v>86</v>
      </c>
      <c r="F2739" s="21">
        <v>43474</v>
      </c>
    </row>
    <row r="2740" spans="2:6" x14ac:dyDescent="0.3">
      <c r="B2740" t="s">
        <v>445</v>
      </c>
      <c r="C2740">
        <v>66</v>
      </c>
      <c r="D2740">
        <v>155</v>
      </c>
      <c r="E2740" s="20" t="s">
        <v>57</v>
      </c>
      <c r="F2740" s="21">
        <v>43783</v>
      </c>
    </row>
    <row r="2741" spans="2:6" x14ac:dyDescent="0.3">
      <c r="B2741" t="s">
        <v>93</v>
      </c>
      <c r="C2741">
        <v>106</v>
      </c>
      <c r="D2741">
        <v>135</v>
      </c>
      <c r="E2741" s="20" t="s">
        <v>63</v>
      </c>
      <c r="F2741" s="21">
        <v>43657</v>
      </c>
    </row>
    <row r="2742" spans="2:6" x14ac:dyDescent="0.3">
      <c r="B2742" t="s">
        <v>143</v>
      </c>
      <c r="C2742">
        <v>98</v>
      </c>
      <c r="D2742">
        <v>115</v>
      </c>
      <c r="E2742" s="20" t="s">
        <v>86</v>
      </c>
      <c r="F2742" s="21">
        <v>43541</v>
      </c>
    </row>
    <row r="2743" spans="2:6" x14ac:dyDescent="0.3">
      <c r="B2743" t="s">
        <v>346</v>
      </c>
      <c r="C2743">
        <v>131</v>
      </c>
      <c r="D2743">
        <v>0</v>
      </c>
      <c r="E2743" s="20" t="s">
        <v>86</v>
      </c>
      <c r="F2743" s="21">
        <v>43529</v>
      </c>
    </row>
    <row r="2744" spans="2:6" x14ac:dyDescent="0.3">
      <c r="B2744" t="s">
        <v>106</v>
      </c>
      <c r="C2744">
        <v>156</v>
      </c>
      <c r="D2744">
        <v>250</v>
      </c>
      <c r="E2744" s="20" t="s">
        <v>86</v>
      </c>
      <c r="F2744" s="21">
        <v>43730</v>
      </c>
    </row>
    <row r="2745" spans="2:6" x14ac:dyDescent="0.3">
      <c r="B2745" t="s">
        <v>293</v>
      </c>
      <c r="C2745">
        <v>120</v>
      </c>
      <c r="D2745">
        <v>290</v>
      </c>
      <c r="E2745" s="20" t="s">
        <v>63</v>
      </c>
      <c r="F2745" s="21">
        <v>43600</v>
      </c>
    </row>
    <row r="2746" spans="2:6" x14ac:dyDescent="0.3">
      <c r="B2746" t="s">
        <v>201</v>
      </c>
      <c r="C2746">
        <v>123</v>
      </c>
      <c r="D2746">
        <v>105</v>
      </c>
      <c r="E2746" s="20" t="s">
        <v>61</v>
      </c>
      <c r="F2746" s="21">
        <v>43633</v>
      </c>
    </row>
    <row r="2747" spans="2:6" x14ac:dyDescent="0.3">
      <c r="B2747" t="s">
        <v>79</v>
      </c>
      <c r="C2747">
        <v>83</v>
      </c>
      <c r="D2747">
        <v>175</v>
      </c>
      <c r="E2747" s="20" t="s">
        <v>86</v>
      </c>
      <c r="F2747" s="21">
        <v>43744</v>
      </c>
    </row>
    <row r="2748" spans="2:6" x14ac:dyDescent="0.3">
      <c r="B2748" t="s">
        <v>356</v>
      </c>
      <c r="C2748">
        <v>145</v>
      </c>
      <c r="D2748">
        <v>210</v>
      </c>
      <c r="E2748" s="20" t="s">
        <v>86</v>
      </c>
      <c r="F2748" s="21">
        <v>43574</v>
      </c>
    </row>
    <row r="2749" spans="2:6" x14ac:dyDescent="0.3">
      <c r="B2749" t="s">
        <v>410</v>
      </c>
      <c r="C2749">
        <v>101</v>
      </c>
      <c r="D2749">
        <v>175</v>
      </c>
      <c r="E2749" s="20" t="s">
        <v>86</v>
      </c>
      <c r="F2749" s="21">
        <v>43564</v>
      </c>
    </row>
    <row r="2750" spans="2:6" x14ac:dyDescent="0.3">
      <c r="B2750" t="s">
        <v>170</v>
      </c>
      <c r="C2750">
        <v>162</v>
      </c>
      <c r="D2750">
        <v>110</v>
      </c>
      <c r="E2750" s="20" t="s">
        <v>63</v>
      </c>
      <c r="F2750" s="21">
        <v>43675</v>
      </c>
    </row>
    <row r="2751" spans="2:6" x14ac:dyDescent="0.3">
      <c r="B2751" t="s">
        <v>316</v>
      </c>
      <c r="C2751">
        <v>24</v>
      </c>
      <c r="D2751">
        <v>0</v>
      </c>
      <c r="E2751" s="20" t="s">
        <v>68</v>
      </c>
      <c r="F2751" s="21">
        <v>43622</v>
      </c>
    </row>
    <row r="2752" spans="2:6" x14ac:dyDescent="0.3">
      <c r="B2752" t="s">
        <v>178</v>
      </c>
      <c r="C2752">
        <v>134</v>
      </c>
      <c r="D2752">
        <v>245</v>
      </c>
      <c r="E2752" s="20" t="s">
        <v>86</v>
      </c>
      <c r="F2752" s="21">
        <v>43759</v>
      </c>
    </row>
    <row r="2753" spans="2:6" x14ac:dyDescent="0.3">
      <c r="B2753" t="s">
        <v>272</v>
      </c>
      <c r="C2753">
        <v>98</v>
      </c>
      <c r="D2753">
        <v>210</v>
      </c>
      <c r="E2753" s="20" t="s">
        <v>57</v>
      </c>
      <c r="F2753" s="21">
        <v>43798</v>
      </c>
    </row>
    <row r="2754" spans="2:6" x14ac:dyDescent="0.3">
      <c r="B2754" t="s">
        <v>279</v>
      </c>
      <c r="C2754">
        <v>50</v>
      </c>
      <c r="D2754">
        <v>230</v>
      </c>
      <c r="E2754" s="20" t="s">
        <v>86</v>
      </c>
      <c r="F2754" s="21">
        <v>43776</v>
      </c>
    </row>
    <row r="2755" spans="2:6" x14ac:dyDescent="0.3">
      <c r="B2755" t="s">
        <v>72</v>
      </c>
      <c r="C2755">
        <v>96</v>
      </c>
      <c r="D2755">
        <v>0</v>
      </c>
      <c r="E2755" s="20" t="s">
        <v>68</v>
      </c>
      <c r="F2755" s="21">
        <v>43547</v>
      </c>
    </row>
    <row r="2756" spans="2:6" x14ac:dyDescent="0.3">
      <c r="B2756" t="s">
        <v>261</v>
      </c>
      <c r="C2756">
        <v>117</v>
      </c>
      <c r="D2756">
        <v>140</v>
      </c>
      <c r="E2756" s="20" t="s">
        <v>86</v>
      </c>
      <c r="F2756" s="21">
        <v>43828</v>
      </c>
    </row>
    <row r="2757" spans="2:6" x14ac:dyDescent="0.3">
      <c r="B2757" t="s">
        <v>334</v>
      </c>
      <c r="C2757">
        <v>131</v>
      </c>
      <c r="D2757">
        <v>165</v>
      </c>
      <c r="E2757" s="20" t="s">
        <v>57</v>
      </c>
      <c r="F2757" s="21">
        <v>43545</v>
      </c>
    </row>
    <row r="2758" spans="2:6" x14ac:dyDescent="0.3">
      <c r="B2758" t="s">
        <v>390</v>
      </c>
      <c r="C2758">
        <v>82</v>
      </c>
      <c r="D2758">
        <v>240</v>
      </c>
      <c r="E2758" s="20" t="s">
        <v>59</v>
      </c>
      <c r="F2758" s="21">
        <v>43568</v>
      </c>
    </row>
    <row r="2759" spans="2:6" x14ac:dyDescent="0.3">
      <c r="B2759" t="s">
        <v>85</v>
      </c>
      <c r="C2759">
        <v>96</v>
      </c>
      <c r="D2759">
        <v>0</v>
      </c>
      <c r="E2759" s="20" t="s">
        <v>59</v>
      </c>
      <c r="F2759" s="21">
        <v>43732</v>
      </c>
    </row>
    <row r="2760" spans="2:6" x14ac:dyDescent="0.3">
      <c r="B2760" t="s">
        <v>374</v>
      </c>
      <c r="C2760">
        <v>137</v>
      </c>
      <c r="D2760">
        <v>0</v>
      </c>
      <c r="E2760" s="20" t="s">
        <v>61</v>
      </c>
      <c r="F2760" s="21">
        <v>43808</v>
      </c>
    </row>
    <row r="2761" spans="2:6" x14ac:dyDescent="0.3">
      <c r="B2761" t="s">
        <v>186</v>
      </c>
      <c r="C2761">
        <v>141</v>
      </c>
      <c r="D2761">
        <v>140</v>
      </c>
      <c r="E2761" s="20" t="s">
        <v>86</v>
      </c>
      <c r="F2761" s="21">
        <v>43530</v>
      </c>
    </row>
    <row r="2762" spans="2:6" x14ac:dyDescent="0.3">
      <c r="B2762" t="s">
        <v>215</v>
      </c>
      <c r="C2762">
        <v>148</v>
      </c>
      <c r="D2762">
        <v>220</v>
      </c>
      <c r="E2762" s="20" t="s">
        <v>86</v>
      </c>
      <c r="F2762" s="21">
        <v>43603</v>
      </c>
    </row>
    <row r="2763" spans="2:6" x14ac:dyDescent="0.3">
      <c r="B2763" t="s">
        <v>93</v>
      </c>
      <c r="C2763">
        <v>115</v>
      </c>
      <c r="D2763">
        <v>325</v>
      </c>
      <c r="E2763" s="20" t="s">
        <v>76</v>
      </c>
      <c r="F2763" s="21">
        <v>43606</v>
      </c>
    </row>
    <row r="2764" spans="2:6" x14ac:dyDescent="0.3">
      <c r="B2764" t="s">
        <v>74</v>
      </c>
      <c r="C2764">
        <v>111</v>
      </c>
      <c r="D2764">
        <v>0</v>
      </c>
      <c r="E2764" s="20" t="s">
        <v>63</v>
      </c>
      <c r="F2764" s="21">
        <v>43528</v>
      </c>
    </row>
    <row r="2765" spans="2:6" x14ac:dyDescent="0.3">
      <c r="B2765" t="s">
        <v>294</v>
      </c>
      <c r="C2765">
        <v>117</v>
      </c>
      <c r="D2765">
        <v>0</v>
      </c>
      <c r="E2765" s="20" t="s">
        <v>63</v>
      </c>
      <c r="F2765" s="21">
        <v>43634</v>
      </c>
    </row>
    <row r="2766" spans="2:6" x14ac:dyDescent="0.3">
      <c r="B2766" t="s">
        <v>429</v>
      </c>
      <c r="C2766">
        <v>144</v>
      </c>
      <c r="D2766">
        <v>135</v>
      </c>
      <c r="E2766" s="20" t="s">
        <v>68</v>
      </c>
      <c r="F2766" s="21">
        <v>43494</v>
      </c>
    </row>
    <row r="2767" spans="2:6" x14ac:dyDescent="0.3">
      <c r="B2767" t="s">
        <v>342</v>
      </c>
      <c r="C2767">
        <v>141</v>
      </c>
      <c r="D2767">
        <v>0</v>
      </c>
      <c r="E2767" s="20" t="s">
        <v>76</v>
      </c>
      <c r="F2767" s="21">
        <v>43634</v>
      </c>
    </row>
    <row r="2768" spans="2:6" x14ac:dyDescent="0.3">
      <c r="B2768" t="s">
        <v>374</v>
      </c>
      <c r="C2768">
        <v>41</v>
      </c>
      <c r="D2768">
        <v>185</v>
      </c>
      <c r="E2768" s="20" t="s">
        <v>57</v>
      </c>
      <c r="F2768" s="21">
        <v>43671</v>
      </c>
    </row>
    <row r="2769" spans="2:6" x14ac:dyDescent="0.3">
      <c r="B2769" t="s">
        <v>255</v>
      </c>
      <c r="C2769">
        <v>132</v>
      </c>
      <c r="D2769">
        <v>185</v>
      </c>
      <c r="E2769" s="20" t="s">
        <v>61</v>
      </c>
      <c r="F2769" s="21">
        <v>43517</v>
      </c>
    </row>
    <row r="2770" spans="2:6" x14ac:dyDescent="0.3">
      <c r="B2770" t="s">
        <v>241</v>
      </c>
      <c r="C2770">
        <v>109</v>
      </c>
      <c r="D2770">
        <v>0</v>
      </c>
      <c r="E2770" s="20" t="s">
        <v>68</v>
      </c>
      <c r="F2770" s="21">
        <v>43728</v>
      </c>
    </row>
    <row r="2771" spans="2:6" x14ac:dyDescent="0.3">
      <c r="B2771" t="s">
        <v>335</v>
      </c>
      <c r="C2771">
        <v>100</v>
      </c>
      <c r="D2771">
        <v>140</v>
      </c>
      <c r="E2771" s="20" t="s">
        <v>68</v>
      </c>
      <c r="F2771" s="21">
        <v>43591</v>
      </c>
    </row>
    <row r="2772" spans="2:6" x14ac:dyDescent="0.3">
      <c r="B2772" t="s">
        <v>315</v>
      </c>
      <c r="C2772">
        <v>174</v>
      </c>
      <c r="D2772">
        <v>0</v>
      </c>
      <c r="E2772" s="20" t="s">
        <v>61</v>
      </c>
      <c r="F2772" s="21">
        <v>43588</v>
      </c>
    </row>
    <row r="2773" spans="2:6" x14ac:dyDescent="0.3">
      <c r="B2773" t="s">
        <v>84</v>
      </c>
      <c r="C2773">
        <v>83</v>
      </c>
      <c r="D2773">
        <v>0</v>
      </c>
      <c r="E2773" s="20" t="s">
        <v>59</v>
      </c>
      <c r="F2773" s="21">
        <v>43483</v>
      </c>
    </row>
    <row r="2774" spans="2:6" x14ac:dyDescent="0.3">
      <c r="B2774" t="s">
        <v>107</v>
      </c>
      <c r="C2774">
        <v>142</v>
      </c>
      <c r="D2774">
        <v>400</v>
      </c>
      <c r="E2774" s="20" t="s">
        <v>76</v>
      </c>
      <c r="F2774" s="21">
        <v>43552</v>
      </c>
    </row>
    <row r="2775" spans="2:6" x14ac:dyDescent="0.3">
      <c r="B2775" t="s">
        <v>246</v>
      </c>
      <c r="C2775">
        <v>75</v>
      </c>
      <c r="D2775">
        <v>90</v>
      </c>
      <c r="E2775" s="20" t="s">
        <v>68</v>
      </c>
      <c r="F2775" s="21">
        <v>43514</v>
      </c>
    </row>
    <row r="2776" spans="2:6" x14ac:dyDescent="0.3">
      <c r="B2776" t="s">
        <v>327</v>
      </c>
      <c r="C2776">
        <v>153</v>
      </c>
      <c r="D2776">
        <v>395</v>
      </c>
      <c r="E2776" s="20" t="s">
        <v>68</v>
      </c>
      <c r="F2776" s="21">
        <v>43723</v>
      </c>
    </row>
    <row r="2777" spans="2:6" x14ac:dyDescent="0.3">
      <c r="B2777" t="s">
        <v>351</v>
      </c>
      <c r="C2777">
        <v>131</v>
      </c>
      <c r="D2777">
        <v>160</v>
      </c>
      <c r="E2777" s="20" t="s">
        <v>61</v>
      </c>
      <c r="F2777" s="21">
        <v>43819</v>
      </c>
    </row>
    <row r="2778" spans="2:6" x14ac:dyDescent="0.3">
      <c r="B2778" t="s">
        <v>256</v>
      </c>
      <c r="C2778">
        <v>113</v>
      </c>
      <c r="D2778">
        <v>130</v>
      </c>
      <c r="E2778" s="20" t="s">
        <v>86</v>
      </c>
      <c r="F2778" s="21">
        <v>43570</v>
      </c>
    </row>
    <row r="2779" spans="2:6" x14ac:dyDescent="0.3">
      <c r="B2779" t="s">
        <v>404</v>
      </c>
      <c r="C2779">
        <v>122</v>
      </c>
      <c r="D2779">
        <v>185</v>
      </c>
      <c r="E2779" s="20" t="s">
        <v>68</v>
      </c>
      <c r="F2779" s="21">
        <v>43677</v>
      </c>
    </row>
    <row r="2780" spans="2:6" x14ac:dyDescent="0.3">
      <c r="B2780" t="s">
        <v>156</v>
      </c>
      <c r="C2780">
        <v>146</v>
      </c>
      <c r="D2780">
        <v>90</v>
      </c>
      <c r="E2780" s="20" t="s">
        <v>59</v>
      </c>
      <c r="F2780" s="21">
        <v>43581</v>
      </c>
    </row>
    <row r="2781" spans="2:6" x14ac:dyDescent="0.3">
      <c r="B2781" t="s">
        <v>188</v>
      </c>
      <c r="C2781">
        <v>46</v>
      </c>
      <c r="D2781">
        <v>330</v>
      </c>
      <c r="E2781" s="20" t="s">
        <v>63</v>
      </c>
      <c r="F2781" s="21">
        <v>43472</v>
      </c>
    </row>
    <row r="2782" spans="2:6" x14ac:dyDescent="0.3">
      <c r="B2782" t="s">
        <v>281</v>
      </c>
      <c r="C2782">
        <v>173</v>
      </c>
      <c r="D2782">
        <v>0</v>
      </c>
      <c r="E2782" s="20" t="s">
        <v>86</v>
      </c>
      <c r="F2782" s="21">
        <v>43623</v>
      </c>
    </row>
    <row r="2783" spans="2:6" x14ac:dyDescent="0.3">
      <c r="B2783" t="s">
        <v>445</v>
      </c>
      <c r="C2783">
        <v>124</v>
      </c>
      <c r="D2783">
        <v>215</v>
      </c>
      <c r="E2783" s="20" t="s">
        <v>61</v>
      </c>
      <c r="F2783" s="21">
        <v>43474</v>
      </c>
    </row>
    <row r="2784" spans="2:6" x14ac:dyDescent="0.3">
      <c r="B2784" t="s">
        <v>331</v>
      </c>
      <c r="C2784">
        <v>125</v>
      </c>
      <c r="D2784">
        <v>165</v>
      </c>
      <c r="E2784" s="20" t="s">
        <v>57</v>
      </c>
      <c r="F2784" s="21">
        <v>43504</v>
      </c>
    </row>
    <row r="2785" spans="2:6" x14ac:dyDescent="0.3">
      <c r="B2785" t="s">
        <v>401</v>
      </c>
      <c r="C2785">
        <v>99</v>
      </c>
      <c r="D2785">
        <v>110</v>
      </c>
      <c r="E2785" s="20" t="s">
        <v>63</v>
      </c>
      <c r="F2785" s="21">
        <v>43639</v>
      </c>
    </row>
    <row r="2786" spans="2:6" x14ac:dyDescent="0.3">
      <c r="B2786" t="s">
        <v>150</v>
      </c>
      <c r="C2786">
        <v>81</v>
      </c>
      <c r="D2786">
        <v>0</v>
      </c>
      <c r="E2786" s="20" t="s">
        <v>86</v>
      </c>
      <c r="F2786" s="21">
        <v>43618</v>
      </c>
    </row>
    <row r="2787" spans="2:6" x14ac:dyDescent="0.3">
      <c r="B2787" t="s">
        <v>192</v>
      </c>
      <c r="C2787">
        <v>117</v>
      </c>
      <c r="D2787">
        <v>5</v>
      </c>
      <c r="E2787" s="20" t="s">
        <v>68</v>
      </c>
      <c r="F2787" s="21">
        <v>43615</v>
      </c>
    </row>
    <row r="2788" spans="2:6" x14ac:dyDescent="0.3">
      <c r="B2788" t="s">
        <v>250</v>
      </c>
      <c r="C2788">
        <v>85</v>
      </c>
      <c r="D2788">
        <v>260</v>
      </c>
      <c r="E2788" s="20" t="s">
        <v>61</v>
      </c>
      <c r="F2788" s="21">
        <v>43529</v>
      </c>
    </row>
    <row r="2789" spans="2:6" x14ac:dyDescent="0.3">
      <c r="B2789" t="s">
        <v>369</v>
      </c>
      <c r="C2789">
        <v>101</v>
      </c>
      <c r="D2789">
        <v>440</v>
      </c>
      <c r="E2789" s="20" t="s">
        <v>76</v>
      </c>
      <c r="F2789" s="21">
        <v>43635</v>
      </c>
    </row>
    <row r="2790" spans="2:6" x14ac:dyDescent="0.3">
      <c r="B2790" t="s">
        <v>373</v>
      </c>
      <c r="C2790">
        <v>169</v>
      </c>
      <c r="D2790">
        <v>380</v>
      </c>
      <c r="E2790" s="20" t="s">
        <v>63</v>
      </c>
      <c r="F2790" s="21">
        <v>43657</v>
      </c>
    </row>
    <row r="2791" spans="2:6" x14ac:dyDescent="0.3">
      <c r="B2791" t="s">
        <v>377</v>
      </c>
      <c r="C2791">
        <v>37</v>
      </c>
      <c r="D2791">
        <v>0</v>
      </c>
      <c r="E2791" s="20" t="s">
        <v>63</v>
      </c>
      <c r="F2791" s="21">
        <v>43532</v>
      </c>
    </row>
    <row r="2792" spans="2:6" x14ac:dyDescent="0.3">
      <c r="B2792" t="s">
        <v>264</v>
      </c>
      <c r="C2792">
        <v>125</v>
      </c>
      <c r="D2792">
        <v>115</v>
      </c>
      <c r="E2792" s="20" t="s">
        <v>57</v>
      </c>
      <c r="F2792" s="21">
        <v>43725</v>
      </c>
    </row>
    <row r="2793" spans="2:6" x14ac:dyDescent="0.3">
      <c r="B2793" t="s">
        <v>111</v>
      </c>
      <c r="C2793">
        <v>139</v>
      </c>
      <c r="D2793">
        <v>200</v>
      </c>
      <c r="E2793" s="20" t="s">
        <v>57</v>
      </c>
      <c r="F2793" s="21">
        <v>43654</v>
      </c>
    </row>
    <row r="2794" spans="2:6" x14ac:dyDescent="0.3">
      <c r="B2794" t="s">
        <v>289</v>
      </c>
      <c r="C2794">
        <v>150</v>
      </c>
      <c r="D2794">
        <v>0</v>
      </c>
      <c r="E2794" s="20" t="s">
        <v>68</v>
      </c>
      <c r="F2794" s="21">
        <v>43706</v>
      </c>
    </row>
    <row r="2795" spans="2:6" x14ac:dyDescent="0.3">
      <c r="B2795" t="s">
        <v>98</v>
      </c>
      <c r="C2795">
        <v>126</v>
      </c>
      <c r="D2795">
        <v>115</v>
      </c>
      <c r="E2795" s="20" t="s">
        <v>86</v>
      </c>
      <c r="F2795" s="21">
        <v>43617</v>
      </c>
    </row>
    <row r="2796" spans="2:6" x14ac:dyDescent="0.3">
      <c r="B2796" t="s">
        <v>284</v>
      </c>
      <c r="C2796">
        <v>106</v>
      </c>
      <c r="D2796">
        <v>220</v>
      </c>
      <c r="E2796" s="20" t="s">
        <v>63</v>
      </c>
      <c r="F2796" s="21">
        <v>43817</v>
      </c>
    </row>
    <row r="2797" spans="2:6" x14ac:dyDescent="0.3">
      <c r="B2797" t="s">
        <v>341</v>
      </c>
      <c r="C2797">
        <v>146</v>
      </c>
      <c r="D2797">
        <v>0</v>
      </c>
      <c r="E2797" s="20" t="s">
        <v>57</v>
      </c>
      <c r="F2797" s="21">
        <v>43630</v>
      </c>
    </row>
    <row r="2798" spans="2:6" x14ac:dyDescent="0.3">
      <c r="B2798" t="s">
        <v>82</v>
      </c>
      <c r="C2798">
        <v>156</v>
      </c>
      <c r="D2798">
        <v>120</v>
      </c>
      <c r="E2798" s="20" t="s">
        <v>68</v>
      </c>
      <c r="F2798" s="21">
        <v>43575</v>
      </c>
    </row>
    <row r="2799" spans="2:6" x14ac:dyDescent="0.3">
      <c r="B2799" t="s">
        <v>315</v>
      </c>
      <c r="C2799">
        <v>104</v>
      </c>
      <c r="D2799">
        <v>260</v>
      </c>
      <c r="E2799" s="20" t="s">
        <v>76</v>
      </c>
      <c r="F2799" s="21">
        <v>43530</v>
      </c>
    </row>
    <row r="2800" spans="2:6" x14ac:dyDescent="0.3">
      <c r="B2800" t="s">
        <v>179</v>
      </c>
      <c r="C2800">
        <v>130</v>
      </c>
      <c r="D2800">
        <v>265</v>
      </c>
      <c r="E2800" s="20" t="s">
        <v>76</v>
      </c>
      <c r="F2800" s="21">
        <v>43554</v>
      </c>
    </row>
    <row r="2801" spans="2:6" x14ac:dyDescent="0.3">
      <c r="B2801" t="s">
        <v>118</v>
      </c>
      <c r="C2801">
        <v>132</v>
      </c>
      <c r="D2801">
        <v>380</v>
      </c>
      <c r="E2801" s="20" t="s">
        <v>86</v>
      </c>
      <c r="F2801" s="21">
        <v>43605</v>
      </c>
    </row>
    <row r="2802" spans="2:6" x14ac:dyDescent="0.3">
      <c r="B2802" t="s">
        <v>329</v>
      </c>
      <c r="C2802">
        <v>90</v>
      </c>
      <c r="D2802">
        <v>0</v>
      </c>
      <c r="E2802" s="20" t="s">
        <v>68</v>
      </c>
      <c r="F2802" s="21">
        <v>43736</v>
      </c>
    </row>
    <row r="2803" spans="2:6" x14ac:dyDescent="0.3">
      <c r="B2803" t="s">
        <v>311</v>
      </c>
      <c r="C2803">
        <v>94</v>
      </c>
      <c r="D2803">
        <v>0</v>
      </c>
      <c r="E2803" s="20" t="s">
        <v>59</v>
      </c>
      <c r="F2803" s="21">
        <v>43772</v>
      </c>
    </row>
    <row r="2804" spans="2:6" x14ac:dyDescent="0.3">
      <c r="B2804" t="s">
        <v>249</v>
      </c>
      <c r="C2804">
        <v>165</v>
      </c>
      <c r="D2804">
        <v>205</v>
      </c>
      <c r="E2804" s="20" t="s">
        <v>61</v>
      </c>
      <c r="F2804" s="21">
        <v>43548</v>
      </c>
    </row>
    <row r="2805" spans="2:6" x14ac:dyDescent="0.3">
      <c r="B2805" t="s">
        <v>341</v>
      </c>
      <c r="C2805">
        <v>136</v>
      </c>
      <c r="D2805">
        <v>0</v>
      </c>
      <c r="E2805" s="20" t="s">
        <v>86</v>
      </c>
      <c r="F2805" s="21">
        <v>43763</v>
      </c>
    </row>
    <row r="2806" spans="2:6" x14ac:dyDescent="0.3">
      <c r="B2806" t="s">
        <v>356</v>
      </c>
      <c r="C2806">
        <v>76</v>
      </c>
      <c r="D2806">
        <v>125</v>
      </c>
      <c r="E2806" s="20" t="s">
        <v>61</v>
      </c>
      <c r="F2806" s="21">
        <v>43494</v>
      </c>
    </row>
    <row r="2807" spans="2:6" x14ac:dyDescent="0.3">
      <c r="B2807" t="s">
        <v>191</v>
      </c>
      <c r="C2807">
        <v>42</v>
      </c>
      <c r="D2807">
        <v>0</v>
      </c>
      <c r="E2807" s="20" t="s">
        <v>59</v>
      </c>
      <c r="F2807" s="21">
        <v>43501</v>
      </c>
    </row>
    <row r="2808" spans="2:6" x14ac:dyDescent="0.3">
      <c r="B2808" t="s">
        <v>133</v>
      </c>
      <c r="C2808">
        <v>88</v>
      </c>
      <c r="D2808">
        <v>170</v>
      </c>
      <c r="E2808" s="20" t="s">
        <v>59</v>
      </c>
      <c r="F2808" s="21">
        <v>43570</v>
      </c>
    </row>
    <row r="2809" spans="2:6" x14ac:dyDescent="0.3">
      <c r="B2809" t="s">
        <v>220</v>
      </c>
      <c r="C2809">
        <v>98</v>
      </c>
      <c r="D2809">
        <v>0</v>
      </c>
      <c r="E2809" s="20" t="s">
        <v>63</v>
      </c>
      <c r="F2809" s="21">
        <v>43512</v>
      </c>
    </row>
    <row r="2810" spans="2:6" x14ac:dyDescent="0.3">
      <c r="B2810" t="s">
        <v>293</v>
      </c>
      <c r="C2810">
        <v>74</v>
      </c>
      <c r="D2810">
        <v>245</v>
      </c>
      <c r="E2810" s="20" t="s">
        <v>59</v>
      </c>
      <c r="F2810" s="21">
        <v>43548</v>
      </c>
    </row>
    <row r="2811" spans="2:6" x14ac:dyDescent="0.3">
      <c r="B2811" t="s">
        <v>376</v>
      </c>
      <c r="C2811">
        <v>87</v>
      </c>
      <c r="D2811">
        <v>250</v>
      </c>
      <c r="E2811" s="20" t="s">
        <v>61</v>
      </c>
      <c r="F2811" s="21">
        <v>43483</v>
      </c>
    </row>
    <row r="2812" spans="2:6" x14ac:dyDescent="0.3">
      <c r="B2812" t="s">
        <v>205</v>
      </c>
      <c r="C2812">
        <v>155</v>
      </c>
      <c r="D2812">
        <v>0</v>
      </c>
      <c r="E2812" s="20" t="s">
        <v>86</v>
      </c>
      <c r="F2812" s="21">
        <v>43514</v>
      </c>
    </row>
    <row r="2813" spans="2:6" x14ac:dyDescent="0.3">
      <c r="B2813" t="s">
        <v>118</v>
      </c>
      <c r="C2813">
        <v>134</v>
      </c>
      <c r="D2813">
        <v>220</v>
      </c>
      <c r="E2813" s="20" t="s">
        <v>86</v>
      </c>
      <c r="F2813" s="21">
        <v>43605</v>
      </c>
    </row>
    <row r="2814" spans="2:6" x14ac:dyDescent="0.3">
      <c r="B2814" t="s">
        <v>134</v>
      </c>
      <c r="C2814">
        <v>108</v>
      </c>
      <c r="D2814">
        <v>275</v>
      </c>
      <c r="E2814" s="20" t="s">
        <v>86</v>
      </c>
      <c r="F2814" s="21">
        <v>43535</v>
      </c>
    </row>
    <row r="2815" spans="2:6" x14ac:dyDescent="0.3">
      <c r="B2815" t="s">
        <v>400</v>
      </c>
      <c r="C2815">
        <v>115</v>
      </c>
      <c r="D2815">
        <v>0</v>
      </c>
      <c r="E2815" s="20" t="s">
        <v>68</v>
      </c>
      <c r="F2815" s="21">
        <v>43489</v>
      </c>
    </row>
    <row r="2816" spans="2:6" x14ac:dyDescent="0.3">
      <c r="B2816" t="s">
        <v>126</v>
      </c>
      <c r="C2816">
        <v>57</v>
      </c>
      <c r="D2816">
        <v>210</v>
      </c>
      <c r="E2816" s="20" t="s">
        <v>61</v>
      </c>
      <c r="F2816" s="21">
        <v>43599</v>
      </c>
    </row>
    <row r="2817" spans="2:6" x14ac:dyDescent="0.3">
      <c r="B2817" t="s">
        <v>429</v>
      </c>
      <c r="C2817">
        <v>119</v>
      </c>
      <c r="D2817">
        <v>235</v>
      </c>
      <c r="E2817" s="20" t="s">
        <v>86</v>
      </c>
      <c r="F2817" s="21">
        <v>43519</v>
      </c>
    </row>
    <row r="2818" spans="2:6" x14ac:dyDescent="0.3">
      <c r="B2818" t="s">
        <v>113</v>
      </c>
      <c r="C2818">
        <v>83</v>
      </c>
      <c r="D2818">
        <v>120</v>
      </c>
      <c r="E2818" s="20" t="s">
        <v>68</v>
      </c>
      <c r="F2818" s="21">
        <v>43724</v>
      </c>
    </row>
    <row r="2819" spans="2:6" x14ac:dyDescent="0.3">
      <c r="B2819" t="s">
        <v>447</v>
      </c>
      <c r="C2819">
        <v>120</v>
      </c>
      <c r="D2819">
        <v>0</v>
      </c>
      <c r="E2819" s="20" t="s">
        <v>57</v>
      </c>
      <c r="F2819" s="21">
        <v>43681</v>
      </c>
    </row>
    <row r="2820" spans="2:6" x14ac:dyDescent="0.3">
      <c r="B2820" t="s">
        <v>214</v>
      </c>
      <c r="C2820">
        <v>33</v>
      </c>
      <c r="D2820">
        <v>75</v>
      </c>
      <c r="E2820" s="20" t="s">
        <v>57</v>
      </c>
      <c r="F2820" s="21">
        <v>43781</v>
      </c>
    </row>
    <row r="2821" spans="2:6" x14ac:dyDescent="0.3">
      <c r="B2821" t="s">
        <v>383</v>
      </c>
      <c r="C2821">
        <v>78</v>
      </c>
      <c r="D2821">
        <v>215</v>
      </c>
      <c r="E2821" s="20" t="s">
        <v>61</v>
      </c>
      <c r="F2821" s="21">
        <v>43698</v>
      </c>
    </row>
    <row r="2822" spans="2:6" x14ac:dyDescent="0.3">
      <c r="B2822" t="s">
        <v>434</v>
      </c>
      <c r="C2822">
        <v>135</v>
      </c>
      <c r="D2822">
        <v>335</v>
      </c>
      <c r="E2822" s="20" t="s">
        <v>86</v>
      </c>
      <c r="F2822" s="21">
        <v>43784</v>
      </c>
    </row>
    <row r="2823" spans="2:6" x14ac:dyDescent="0.3">
      <c r="B2823" t="s">
        <v>89</v>
      </c>
      <c r="C2823">
        <v>122</v>
      </c>
      <c r="D2823">
        <v>130</v>
      </c>
      <c r="E2823" s="20" t="s">
        <v>68</v>
      </c>
      <c r="F2823" s="21">
        <v>43767</v>
      </c>
    </row>
    <row r="2824" spans="2:6" x14ac:dyDescent="0.3">
      <c r="B2824" t="s">
        <v>93</v>
      </c>
      <c r="C2824">
        <v>138</v>
      </c>
      <c r="D2824">
        <v>0</v>
      </c>
      <c r="E2824" s="20" t="s">
        <v>57</v>
      </c>
      <c r="F2824" s="21">
        <v>43728</v>
      </c>
    </row>
    <row r="2825" spans="2:6" x14ac:dyDescent="0.3">
      <c r="B2825" t="s">
        <v>439</v>
      </c>
      <c r="C2825">
        <v>152</v>
      </c>
      <c r="D2825">
        <v>0</v>
      </c>
      <c r="E2825" s="20" t="s">
        <v>59</v>
      </c>
      <c r="F2825" s="21">
        <v>43617</v>
      </c>
    </row>
    <row r="2826" spans="2:6" x14ac:dyDescent="0.3">
      <c r="B2826" t="s">
        <v>251</v>
      </c>
      <c r="C2826">
        <v>119</v>
      </c>
      <c r="D2826">
        <v>0</v>
      </c>
      <c r="E2826" s="20" t="s">
        <v>57</v>
      </c>
      <c r="F2826" s="21">
        <v>43518</v>
      </c>
    </row>
    <row r="2827" spans="2:6" x14ac:dyDescent="0.3">
      <c r="B2827" t="s">
        <v>249</v>
      </c>
      <c r="C2827">
        <v>121</v>
      </c>
      <c r="D2827">
        <v>190</v>
      </c>
      <c r="E2827" s="20" t="s">
        <v>61</v>
      </c>
      <c r="F2827" s="21">
        <v>43814</v>
      </c>
    </row>
    <row r="2828" spans="2:6" x14ac:dyDescent="0.3">
      <c r="B2828" t="s">
        <v>445</v>
      </c>
      <c r="C2828">
        <v>105</v>
      </c>
      <c r="D2828">
        <v>335</v>
      </c>
      <c r="E2828" s="20" t="s">
        <v>57</v>
      </c>
      <c r="F2828" s="21">
        <v>43642</v>
      </c>
    </row>
    <row r="2829" spans="2:6" x14ac:dyDescent="0.3">
      <c r="B2829" t="s">
        <v>80</v>
      </c>
      <c r="C2829">
        <v>50</v>
      </c>
      <c r="D2829">
        <v>120</v>
      </c>
      <c r="E2829" s="20" t="s">
        <v>63</v>
      </c>
      <c r="F2829" s="21">
        <v>43568</v>
      </c>
    </row>
    <row r="2830" spans="2:6" x14ac:dyDescent="0.3">
      <c r="B2830" t="s">
        <v>402</v>
      </c>
      <c r="C2830">
        <v>163</v>
      </c>
      <c r="D2830">
        <v>0</v>
      </c>
      <c r="E2830" s="20" t="s">
        <v>86</v>
      </c>
      <c r="F2830" s="21">
        <v>43626</v>
      </c>
    </row>
    <row r="2831" spans="2:6" x14ac:dyDescent="0.3">
      <c r="B2831" t="s">
        <v>346</v>
      </c>
      <c r="C2831">
        <v>123</v>
      </c>
      <c r="D2831">
        <v>0</v>
      </c>
      <c r="E2831" s="20" t="s">
        <v>63</v>
      </c>
      <c r="F2831" s="21">
        <v>43473</v>
      </c>
    </row>
    <row r="2832" spans="2:6" x14ac:dyDescent="0.3">
      <c r="B2832" t="s">
        <v>350</v>
      </c>
      <c r="C2832">
        <v>102</v>
      </c>
      <c r="D2832">
        <v>190</v>
      </c>
      <c r="E2832" s="20" t="s">
        <v>86</v>
      </c>
      <c r="F2832" s="21">
        <v>43824</v>
      </c>
    </row>
    <row r="2833" spans="2:6" x14ac:dyDescent="0.3">
      <c r="B2833" t="s">
        <v>120</v>
      </c>
      <c r="C2833">
        <v>221</v>
      </c>
      <c r="D2833">
        <v>0</v>
      </c>
      <c r="E2833" s="20" t="s">
        <v>86</v>
      </c>
      <c r="F2833" s="21">
        <v>43737</v>
      </c>
    </row>
    <row r="2834" spans="2:6" x14ac:dyDescent="0.3">
      <c r="B2834" t="s">
        <v>373</v>
      </c>
      <c r="C2834">
        <v>118</v>
      </c>
      <c r="D2834">
        <v>0</v>
      </c>
      <c r="E2834" s="20" t="s">
        <v>59</v>
      </c>
      <c r="F2834" s="21">
        <v>43555</v>
      </c>
    </row>
    <row r="2835" spans="2:6" x14ac:dyDescent="0.3">
      <c r="B2835" t="s">
        <v>334</v>
      </c>
      <c r="C2835">
        <v>119</v>
      </c>
      <c r="D2835">
        <v>0</v>
      </c>
      <c r="E2835" s="20" t="s">
        <v>68</v>
      </c>
      <c r="F2835" s="21">
        <v>43671</v>
      </c>
    </row>
    <row r="2836" spans="2:6" x14ac:dyDescent="0.3">
      <c r="B2836" t="s">
        <v>252</v>
      </c>
      <c r="C2836">
        <v>151</v>
      </c>
      <c r="D2836">
        <v>205</v>
      </c>
      <c r="E2836" s="20" t="s">
        <v>68</v>
      </c>
      <c r="F2836" s="21">
        <v>43791</v>
      </c>
    </row>
    <row r="2837" spans="2:6" x14ac:dyDescent="0.3">
      <c r="B2837" t="s">
        <v>199</v>
      </c>
      <c r="C2837">
        <v>89</v>
      </c>
      <c r="D2837">
        <v>230</v>
      </c>
      <c r="E2837" s="20" t="s">
        <v>57</v>
      </c>
      <c r="F2837" s="21">
        <v>43711</v>
      </c>
    </row>
    <row r="2838" spans="2:6" x14ac:dyDescent="0.3">
      <c r="B2838" t="s">
        <v>247</v>
      </c>
      <c r="C2838">
        <v>148</v>
      </c>
      <c r="D2838">
        <v>165</v>
      </c>
      <c r="E2838" s="20" t="s">
        <v>86</v>
      </c>
      <c r="F2838" s="21">
        <v>43703</v>
      </c>
    </row>
    <row r="2839" spans="2:6" x14ac:dyDescent="0.3">
      <c r="B2839" t="s">
        <v>277</v>
      </c>
      <c r="C2839">
        <v>55</v>
      </c>
      <c r="D2839">
        <v>205</v>
      </c>
      <c r="E2839" s="20" t="s">
        <v>68</v>
      </c>
      <c r="F2839" s="21">
        <v>43685</v>
      </c>
    </row>
    <row r="2840" spans="2:6" x14ac:dyDescent="0.3">
      <c r="B2840" t="s">
        <v>125</v>
      </c>
      <c r="C2840">
        <v>83</v>
      </c>
      <c r="D2840">
        <v>175</v>
      </c>
      <c r="E2840" s="20" t="s">
        <v>61</v>
      </c>
      <c r="F2840" s="21">
        <v>43650</v>
      </c>
    </row>
    <row r="2841" spans="2:6" x14ac:dyDescent="0.3">
      <c r="B2841" t="s">
        <v>237</v>
      </c>
      <c r="C2841">
        <v>78</v>
      </c>
      <c r="D2841">
        <v>200</v>
      </c>
      <c r="E2841" s="20" t="s">
        <v>59</v>
      </c>
      <c r="F2841" s="21">
        <v>43626</v>
      </c>
    </row>
    <row r="2842" spans="2:6" x14ac:dyDescent="0.3">
      <c r="B2842" t="s">
        <v>84</v>
      </c>
      <c r="C2842">
        <v>112</v>
      </c>
      <c r="D2842">
        <v>60</v>
      </c>
      <c r="E2842" s="20" t="s">
        <v>68</v>
      </c>
      <c r="F2842" s="21">
        <v>43747</v>
      </c>
    </row>
    <row r="2843" spans="2:6" x14ac:dyDescent="0.3">
      <c r="B2843" t="s">
        <v>363</v>
      </c>
      <c r="C2843">
        <v>217</v>
      </c>
      <c r="D2843">
        <v>75</v>
      </c>
      <c r="E2843" s="20" t="s">
        <v>59</v>
      </c>
      <c r="F2843" s="21">
        <v>43826</v>
      </c>
    </row>
    <row r="2844" spans="2:6" x14ac:dyDescent="0.3">
      <c r="B2844" t="s">
        <v>331</v>
      </c>
      <c r="C2844">
        <v>126</v>
      </c>
      <c r="D2844">
        <v>105</v>
      </c>
      <c r="E2844" s="20" t="s">
        <v>63</v>
      </c>
      <c r="F2844" s="21">
        <v>43511</v>
      </c>
    </row>
    <row r="2845" spans="2:6" x14ac:dyDescent="0.3">
      <c r="B2845" t="s">
        <v>112</v>
      </c>
      <c r="C2845">
        <v>134</v>
      </c>
      <c r="D2845">
        <v>265</v>
      </c>
      <c r="E2845" s="20" t="s">
        <v>68</v>
      </c>
      <c r="F2845" s="21">
        <v>43736</v>
      </c>
    </row>
    <row r="2846" spans="2:6" x14ac:dyDescent="0.3">
      <c r="B2846" t="s">
        <v>201</v>
      </c>
      <c r="C2846">
        <v>117</v>
      </c>
      <c r="D2846">
        <v>0</v>
      </c>
      <c r="E2846" s="20" t="s">
        <v>61</v>
      </c>
      <c r="F2846" s="21">
        <v>43657</v>
      </c>
    </row>
    <row r="2847" spans="2:6" x14ac:dyDescent="0.3">
      <c r="B2847" t="s">
        <v>122</v>
      </c>
      <c r="C2847">
        <v>130</v>
      </c>
      <c r="D2847">
        <v>160</v>
      </c>
      <c r="E2847" s="20" t="s">
        <v>57</v>
      </c>
      <c r="F2847" s="21">
        <v>43543</v>
      </c>
    </row>
    <row r="2848" spans="2:6" x14ac:dyDescent="0.3">
      <c r="B2848" t="s">
        <v>389</v>
      </c>
      <c r="C2848">
        <v>131</v>
      </c>
      <c r="D2848">
        <v>275</v>
      </c>
      <c r="E2848" s="20" t="s">
        <v>86</v>
      </c>
      <c r="F2848" s="21">
        <v>43530</v>
      </c>
    </row>
    <row r="2849" spans="2:6" x14ac:dyDescent="0.3">
      <c r="B2849" t="s">
        <v>168</v>
      </c>
      <c r="C2849">
        <v>72</v>
      </c>
      <c r="D2849">
        <v>40</v>
      </c>
      <c r="E2849" s="20" t="s">
        <v>68</v>
      </c>
      <c r="F2849" s="21">
        <v>43478</v>
      </c>
    </row>
    <row r="2850" spans="2:6" x14ac:dyDescent="0.3">
      <c r="B2850" t="s">
        <v>100</v>
      </c>
      <c r="C2850">
        <v>194</v>
      </c>
      <c r="D2850">
        <v>0</v>
      </c>
      <c r="E2850" s="20" t="s">
        <v>57</v>
      </c>
      <c r="F2850" s="21">
        <v>43719</v>
      </c>
    </row>
    <row r="2851" spans="2:6" x14ac:dyDescent="0.3">
      <c r="B2851" t="s">
        <v>292</v>
      </c>
      <c r="C2851">
        <v>72</v>
      </c>
      <c r="D2851">
        <v>185</v>
      </c>
      <c r="E2851" s="20" t="s">
        <v>59</v>
      </c>
      <c r="F2851" s="21">
        <v>43772</v>
      </c>
    </row>
    <row r="2852" spans="2:6" x14ac:dyDescent="0.3">
      <c r="B2852" t="s">
        <v>265</v>
      </c>
      <c r="C2852">
        <v>73</v>
      </c>
      <c r="D2852">
        <v>135</v>
      </c>
      <c r="E2852" s="20" t="s">
        <v>57</v>
      </c>
      <c r="F2852" s="21">
        <v>43594</v>
      </c>
    </row>
    <row r="2853" spans="2:6" x14ac:dyDescent="0.3">
      <c r="B2853" t="s">
        <v>284</v>
      </c>
      <c r="C2853">
        <v>133</v>
      </c>
      <c r="D2853">
        <v>225</v>
      </c>
      <c r="E2853" s="20" t="s">
        <v>57</v>
      </c>
      <c r="F2853" s="21">
        <v>43780</v>
      </c>
    </row>
    <row r="2854" spans="2:6" x14ac:dyDescent="0.3">
      <c r="B2854" t="s">
        <v>201</v>
      </c>
      <c r="C2854">
        <v>156</v>
      </c>
      <c r="D2854">
        <v>115</v>
      </c>
      <c r="E2854" s="20" t="s">
        <v>86</v>
      </c>
      <c r="F2854" s="21">
        <v>43789</v>
      </c>
    </row>
    <row r="2855" spans="2:6" x14ac:dyDescent="0.3">
      <c r="B2855" t="s">
        <v>412</v>
      </c>
      <c r="C2855">
        <v>65</v>
      </c>
      <c r="D2855">
        <v>290</v>
      </c>
      <c r="E2855" s="20" t="s">
        <v>68</v>
      </c>
      <c r="F2855" s="21">
        <v>43518</v>
      </c>
    </row>
    <row r="2856" spans="2:6" x14ac:dyDescent="0.3">
      <c r="B2856" t="s">
        <v>432</v>
      </c>
      <c r="C2856">
        <v>93</v>
      </c>
      <c r="D2856">
        <v>0</v>
      </c>
      <c r="E2856" s="20" t="s">
        <v>86</v>
      </c>
      <c r="F2856" s="21">
        <v>43564</v>
      </c>
    </row>
    <row r="2857" spans="2:6" x14ac:dyDescent="0.3">
      <c r="B2857" t="s">
        <v>255</v>
      </c>
      <c r="C2857">
        <v>164</v>
      </c>
      <c r="D2857">
        <v>245</v>
      </c>
      <c r="E2857" s="20" t="s">
        <v>63</v>
      </c>
      <c r="F2857" s="21">
        <v>43791</v>
      </c>
    </row>
    <row r="2858" spans="2:6" x14ac:dyDescent="0.3">
      <c r="B2858" t="s">
        <v>305</v>
      </c>
      <c r="C2858">
        <v>88</v>
      </c>
      <c r="D2858">
        <v>0</v>
      </c>
      <c r="E2858" s="20" t="s">
        <v>68</v>
      </c>
      <c r="F2858" s="21">
        <v>43530</v>
      </c>
    </row>
    <row r="2859" spans="2:6" x14ac:dyDescent="0.3">
      <c r="B2859" t="s">
        <v>380</v>
      </c>
      <c r="C2859">
        <v>131</v>
      </c>
      <c r="D2859">
        <v>0</v>
      </c>
      <c r="E2859" s="20" t="s">
        <v>86</v>
      </c>
      <c r="F2859" s="21">
        <v>43558</v>
      </c>
    </row>
    <row r="2860" spans="2:6" x14ac:dyDescent="0.3">
      <c r="B2860" t="s">
        <v>241</v>
      </c>
      <c r="C2860">
        <v>109</v>
      </c>
      <c r="D2860">
        <v>275</v>
      </c>
      <c r="E2860" s="20" t="s">
        <v>68</v>
      </c>
      <c r="F2860" s="21">
        <v>43586</v>
      </c>
    </row>
    <row r="2861" spans="2:6" x14ac:dyDescent="0.3">
      <c r="B2861" t="s">
        <v>439</v>
      </c>
      <c r="C2861">
        <v>71</v>
      </c>
      <c r="D2861">
        <v>190</v>
      </c>
      <c r="E2861" s="20" t="s">
        <v>63</v>
      </c>
      <c r="F2861" s="21">
        <v>43790</v>
      </c>
    </row>
    <row r="2862" spans="2:6" x14ac:dyDescent="0.3">
      <c r="B2862" t="s">
        <v>67</v>
      </c>
      <c r="C2862">
        <v>157</v>
      </c>
      <c r="D2862">
        <v>225</v>
      </c>
      <c r="E2862" s="20" t="s">
        <v>76</v>
      </c>
      <c r="F2862" s="21">
        <v>43676</v>
      </c>
    </row>
    <row r="2863" spans="2:6" x14ac:dyDescent="0.3">
      <c r="B2863" t="s">
        <v>205</v>
      </c>
      <c r="C2863">
        <v>165</v>
      </c>
      <c r="D2863">
        <v>410</v>
      </c>
      <c r="E2863" s="20" t="s">
        <v>76</v>
      </c>
      <c r="F2863" s="21">
        <v>43492</v>
      </c>
    </row>
    <row r="2864" spans="2:6" x14ac:dyDescent="0.3">
      <c r="B2864" t="s">
        <v>447</v>
      </c>
      <c r="C2864">
        <v>148</v>
      </c>
      <c r="D2864">
        <v>105</v>
      </c>
      <c r="E2864" s="20" t="s">
        <v>63</v>
      </c>
      <c r="F2864" s="21">
        <v>43593</v>
      </c>
    </row>
    <row r="2865" spans="2:6" x14ac:dyDescent="0.3">
      <c r="B2865" t="s">
        <v>380</v>
      </c>
      <c r="C2865">
        <v>118</v>
      </c>
      <c r="D2865">
        <v>0</v>
      </c>
      <c r="E2865" s="20" t="s">
        <v>86</v>
      </c>
      <c r="F2865" s="21">
        <v>43565</v>
      </c>
    </row>
    <row r="2866" spans="2:6" x14ac:dyDescent="0.3">
      <c r="B2866" t="s">
        <v>113</v>
      </c>
      <c r="C2866">
        <v>85</v>
      </c>
      <c r="D2866">
        <v>145</v>
      </c>
      <c r="E2866" s="20" t="s">
        <v>68</v>
      </c>
      <c r="F2866" s="21">
        <v>43757</v>
      </c>
    </row>
    <row r="2867" spans="2:6" x14ac:dyDescent="0.3">
      <c r="B2867" t="s">
        <v>205</v>
      </c>
      <c r="C2867">
        <v>93</v>
      </c>
      <c r="D2867">
        <v>0</v>
      </c>
      <c r="E2867" s="20" t="s">
        <v>57</v>
      </c>
      <c r="F2867" s="21">
        <v>43502</v>
      </c>
    </row>
    <row r="2868" spans="2:6" x14ac:dyDescent="0.3">
      <c r="B2868" t="s">
        <v>214</v>
      </c>
      <c r="C2868">
        <v>144</v>
      </c>
      <c r="D2868">
        <v>0</v>
      </c>
      <c r="E2868" s="20" t="s">
        <v>57</v>
      </c>
      <c r="F2868" s="21">
        <v>43519</v>
      </c>
    </row>
    <row r="2869" spans="2:6" x14ac:dyDescent="0.3">
      <c r="B2869" t="s">
        <v>209</v>
      </c>
      <c r="C2869">
        <v>79</v>
      </c>
      <c r="D2869">
        <v>0</v>
      </c>
      <c r="E2869" s="20" t="s">
        <v>63</v>
      </c>
      <c r="F2869" s="21">
        <v>43807</v>
      </c>
    </row>
    <row r="2870" spans="2:6" x14ac:dyDescent="0.3">
      <c r="B2870" t="s">
        <v>58</v>
      </c>
      <c r="C2870">
        <v>79</v>
      </c>
      <c r="D2870">
        <v>0</v>
      </c>
      <c r="E2870" s="20" t="s">
        <v>59</v>
      </c>
      <c r="F2870" s="21">
        <v>43557</v>
      </c>
    </row>
    <row r="2871" spans="2:6" x14ac:dyDescent="0.3">
      <c r="B2871" t="s">
        <v>71</v>
      </c>
      <c r="C2871">
        <v>138</v>
      </c>
      <c r="D2871">
        <v>0</v>
      </c>
      <c r="E2871" s="20" t="s">
        <v>57</v>
      </c>
      <c r="F2871" s="21">
        <v>43803</v>
      </c>
    </row>
    <row r="2872" spans="2:6" x14ac:dyDescent="0.3">
      <c r="B2872" t="s">
        <v>184</v>
      </c>
      <c r="C2872">
        <v>179</v>
      </c>
      <c r="D2872">
        <v>270</v>
      </c>
      <c r="E2872" s="20" t="s">
        <v>86</v>
      </c>
      <c r="F2872" s="21">
        <v>43640</v>
      </c>
    </row>
    <row r="2873" spans="2:6" x14ac:dyDescent="0.3">
      <c r="B2873" t="s">
        <v>388</v>
      </c>
      <c r="C2873">
        <v>186</v>
      </c>
      <c r="D2873">
        <v>0</v>
      </c>
      <c r="E2873" s="20" t="s">
        <v>86</v>
      </c>
      <c r="F2873" s="21">
        <v>43793</v>
      </c>
    </row>
    <row r="2874" spans="2:6" x14ac:dyDescent="0.3">
      <c r="B2874" t="s">
        <v>65</v>
      </c>
      <c r="C2874">
        <v>193</v>
      </c>
      <c r="D2874">
        <v>175</v>
      </c>
      <c r="E2874" s="20" t="s">
        <v>59</v>
      </c>
      <c r="F2874" s="21">
        <v>43701</v>
      </c>
    </row>
    <row r="2875" spans="2:6" x14ac:dyDescent="0.3">
      <c r="B2875" t="s">
        <v>142</v>
      </c>
      <c r="C2875">
        <v>95</v>
      </c>
      <c r="D2875">
        <v>150</v>
      </c>
      <c r="E2875" s="20" t="s">
        <v>63</v>
      </c>
      <c r="F2875" s="21">
        <v>43782</v>
      </c>
    </row>
    <row r="2876" spans="2:6" x14ac:dyDescent="0.3">
      <c r="B2876" t="s">
        <v>138</v>
      </c>
      <c r="C2876">
        <v>131</v>
      </c>
      <c r="D2876">
        <v>75</v>
      </c>
      <c r="E2876" s="20" t="s">
        <v>63</v>
      </c>
      <c r="F2876" s="21">
        <v>43738</v>
      </c>
    </row>
    <row r="2877" spans="2:6" x14ac:dyDescent="0.3">
      <c r="B2877" t="s">
        <v>197</v>
      </c>
      <c r="C2877">
        <v>105</v>
      </c>
      <c r="D2877">
        <v>0</v>
      </c>
      <c r="E2877" s="20" t="s">
        <v>61</v>
      </c>
      <c r="F2877" s="21">
        <v>43565</v>
      </c>
    </row>
    <row r="2878" spans="2:6" x14ac:dyDescent="0.3">
      <c r="B2878" t="s">
        <v>337</v>
      </c>
      <c r="C2878">
        <v>50</v>
      </c>
      <c r="D2878">
        <v>230</v>
      </c>
      <c r="E2878" s="20" t="s">
        <v>61</v>
      </c>
      <c r="F2878" s="21">
        <v>43720</v>
      </c>
    </row>
    <row r="2879" spans="2:6" x14ac:dyDescent="0.3">
      <c r="B2879" t="s">
        <v>253</v>
      </c>
      <c r="C2879">
        <v>178</v>
      </c>
      <c r="D2879">
        <v>0</v>
      </c>
      <c r="E2879" s="20" t="s">
        <v>86</v>
      </c>
      <c r="F2879" s="21">
        <v>43626</v>
      </c>
    </row>
    <row r="2880" spans="2:6" x14ac:dyDescent="0.3">
      <c r="B2880" t="s">
        <v>376</v>
      </c>
      <c r="C2880">
        <v>144</v>
      </c>
      <c r="D2880">
        <v>165</v>
      </c>
      <c r="E2880" s="20" t="s">
        <v>76</v>
      </c>
      <c r="F2880" s="21">
        <v>43569</v>
      </c>
    </row>
    <row r="2881" spans="2:6" x14ac:dyDescent="0.3">
      <c r="B2881" t="s">
        <v>215</v>
      </c>
      <c r="C2881">
        <v>76</v>
      </c>
      <c r="D2881">
        <v>0</v>
      </c>
      <c r="E2881" s="20" t="s">
        <v>63</v>
      </c>
      <c r="F2881" s="21">
        <v>43616</v>
      </c>
    </row>
    <row r="2882" spans="2:6" x14ac:dyDescent="0.3">
      <c r="B2882" t="s">
        <v>118</v>
      </c>
      <c r="C2882">
        <v>134</v>
      </c>
      <c r="D2882">
        <v>235</v>
      </c>
      <c r="E2882" s="20" t="s">
        <v>61</v>
      </c>
      <c r="F2882" s="21">
        <v>43804</v>
      </c>
    </row>
    <row r="2883" spans="2:6" x14ac:dyDescent="0.3">
      <c r="B2883" t="s">
        <v>160</v>
      </c>
      <c r="C2883">
        <v>138</v>
      </c>
      <c r="D2883">
        <v>0</v>
      </c>
      <c r="E2883" s="20" t="s">
        <v>86</v>
      </c>
      <c r="F2883" s="21">
        <v>43728</v>
      </c>
    </row>
    <row r="2884" spans="2:6" x14ac:dyDescent="0.3">
      <c r="B2884" t="s">
        <v>170</v>
      </c>
      <c r="C2884">
        <v>109</v>
      </c>
      <c r="D2884">
        <v>315</v>
      </c>
      <c r="E2884" s="20" t="s">
        <v>57</v>
      </c>
      <c r="F2884" s="21">
        <v>43782</v>
      </c>
    </row>
    <row r="2885" spans="2:6" x14ac:dyDescent="0.3">
      <c r="B2885" t="s">
        <v>150</v>
      </c>
      <c r="C2885">
        <v>149</v>
      </c>
      <c r="D2885">
        <v>0</v>
      </c>
      <c r="E2885" s="20" t="s">
        <v>57</v>
      </c>
      <c r="F2885" s="21">
        <v>43545</v>
      </c>
    </row>
    <row r="2886" spans="2:6" x14ac:dyDescent="0.3">
      <c r="B2886" t="s">
        <v>260</v>
      </c>
      <c r="C2886">
        <v>117</v>
      </c>
      <c r="D2886">
        <v>275</v>
      </c>
      <c r="E2886" s="20" t="s">
        <v>86</v>
      </c>
      <c r="F2886" s="21">
        <v>43699</v>
      </c>
    </row>
    <row r="2887" spans="2:6" x14ac:dyDescent="0.3">
      <c r="B2887" t="s">
        <v>386</v>
      </c>
      <c r="C2887">
        <v>180</v>
      </c>
      <c r="D2887">
        <v>0</v>
      </c>
      <c r="E2887" s="20" t="s">
        <v>61</v>
      </c>
      <c r="F2887" s="21">
        <v>43795</v>
      </c>
    </row>
    <row r="2888" spans="2:6" x14ac:dyDescent="0.3">
      <c r="B2888" t="s">
        <v>201</v>
      </c>
      <c r="C2888">
        <v>126</v>
      </c>
      <c r="D2888">
        <v>175</v>
      </c>
      <c r="E2888" s="20" t="s">
        <v>59</v>
      </c>
      <c r="F2888" s="21">
        <v>43657</v>
      </c>
    </row>
    <row r="2889" spans="2:6" x14ac:dyDescent="0.3">
      <c r="B2889" t="s">
        <v>424</v>
      </c>
      <c r="C2889">
        <v>76</v>
      </c>
      <c r="D2889">
        <v>270</v>
      </c>
      <c r="E2889" s="20" t="s">
        <v>68</v>
      </c>
      <c r="F2889" s="21">
        <v>43672</v>
      </c>
    </row>
    <row r="2890" spans="2:6" x14ac:dyDescent="0.3">
      <c r="B2890" t="s">
        <v>64</v>
      </c>
      <c r="C2890">
        <v>157</v>
      </c>
      <c r="D2890">
        <v>145</v>
      </c>
      <c r="E2890" s="20" t="s">
        <v>57</v>
      </c>
      <c r="F2890" s="21">
        <v>43811</v>
      </c>
    </row>
    <row r="2891" spans="2:6" x14ac:dyDescent="0.3">
      <c r="B2891" t="s">
        <v>80</v>
      </c>
      <c r="C2891">
        <v>152</v>
      </c>
      <c r="D2891">
        <v>70</v>
      </c>
      <c r="E2891" s="20" t="s">
        <v>57</v>
      </c>
      <c r="F2891" s="21">
        <v>43609</v>
      </c>
    </row>
    <row r="2892" spans="2:6" x14ac:dyDescent="0.3">
      <c r="B2892" t="s">
        <v>211</v>
      </c>
      <c r="C2892">
        <v>48</v>
      </c>
      <c r="D2892">
        <v>185</v>
      </c>
      <c r="E2892" s="20" t="s">
        <v>61</v>
      </c>
      <c r="F2892" s="21">
        <v>43549</v>
      </c>
    </row>
    <row r="2893" spans="2:6" x14ac:dyDescent="0.3">
      <c r="B2893" t="s">
        <v>79</v>
      </c>
      <c r="C2893">
        <v>97</v>
      </c>
      <c r="D2893">
        <v>205</v>
      </c>
      <c r="E2893" s="20" t="s">
        <v>57</v>
      </c>
      <c r="F2893" s="21">
        <v>43646</v>
      </c>
    </row>
    <row r="2894" spans="2:6" x14ac:dyDescent="0.3">
      <c r="B2894" t="s">
        <v>217</v>
      </c>
      <c r="C2894">
        <v>136</v>
      </c>
      <c r="D2894">
        <v>100</v>
      </c>
      <c r="E2894" s="20" t="s">
        <v>61</v>
      </c>
      <c r="F2894" s="21">
        <v>43735</v>
      </c>
    </row>
    <row r="2895" spans="2:6" x14ac:dyDescent="0.3">
      <c r="B2895" t="s">
        <v>229</v>
      </c>
      <c r="C2895">
        <v>139</v>
      </c>
      <c r="D2895">
        <v>160</v>
      </c>
      <c r="E2895" s="20" t="s">
        <v>59</v>
      </c>
      <c r="F2895" s="21">
        <v>43484</v>
      </c>
    </row>
    <row r="2896" spans="2:6" x14ac:dyDescent="0.3">
      <c r="B2896" t="s">
        <v>239</v>
      </c>
      <c r="C2896">
        <v>106</v>
      </c>
      <c r="D2896">
        <v>180</v>
      </c>
      <c r="E2896" s="20" t="s">
        <v>63</v>
      </c>
      <c r="F2896" s="21">
        <v>43753</v>
      </c>
    </row>
    <row r="2897" spans="2:6" x14ac:dyDescent="0.3">
      <c r="B2897" t="s">
        <v>435</v>
      </c>
      <c r="C2897">
        <v>174</v>
      </c>
      <c r="D2897">
        <v>255</v>
      </c>
      <c r="E2897" s="20" t="s">
        <v>61</v>
      </c>
      <c r="F2897" s="21">
        <v>43557</v>
      </c>
    </row>
    <row r="2898" spans="2:6" x14ac:dyDescent="0.3">
      <c r="B2898" t="s">
        <v>313</v>
      </c>
      <c r="C2898">
        <v>161</v>
      </c>
      <c r="D2898">
        <v>120</v>
      </c>
      <c r="E2898" s="20" t="s">
        <v>86</v>
      </c>
      <c r="F2898" s="21">
        <v>43632</v>
      </c>
    </row>
    <row r="2899" spans="2:6" x14ac:dyDescent="0.3">
      <c r="B2899" t="s">
        <v>297</v>
      </c>
      <c r="C2899">
        <v>110</v>
      </c>
      <c r="D2899">
        <v>325</v>
      </c>
      <c r="E2899" s="20" t="s">
        <v>76</v>
      </c>
      <c r="F2899" s="21">
        <v>43532</v>
      </c>
    </row>
    <row r="2900" spans="2:6" x14ac:dyDescent="0.3">
      <c r="B2900" t="s">
        <v>423</v>
      </c>
      <c r="C2900">
        <v>87</v>
      </c>
      <c r="D2900">
        <v>185</v>
      </c>
      <c r="E2900" s="20" t="s">
        <v>68</v>
      </c>
      <c r="F2900" s="21">
        <v>43659</v>
      </c>
    </row>
    <row r="2901" spans="2:6" x14ac:dyDescent="0.3">
      <c r="B2901" t="s">
        <v>394</v>
      </c>
      <c r="C2901">
        <v>94</v>
      </c>
      <c r="D2901">
        <v>280</v>
      </c>
      <c r="E2901" s="20" t="s">
        <v>86</v>
      </c>
      <c r="F2901" s="21">
        <v>43732</v>
      </c>
    </row>
    <row r="2902" spans="2:6" x14ac:dyDescent="0.3">
      <c r="B2902" t="s">
        <v>104</v>
      </c>
      <c r="C2902">
        <v>123</v>
      </c>
      <c r="D2902">
        <v>0</v>
      </c>
      <c r="E2902" s="20" t="s">
        <v>59</v>
      </c>
      <c r="F2902" s="21">
        <v>43591</v>
      </c>
    </row>
    <row r="2903" spans="2:6" x14ac:dyDescent="0.3">
      <c r="B2903" t="s">
        <v>434</v>
      </c>
      <c r="C2903">
        <v>95</v>
      </c>
      <c r="D2903">
        <v>295</v>
      </c>
      <c r="E2903" s="20" t="s">
        <v>76</v>
      </c>
      <c r="F2903" s="21">
        <v>43779</v>
      </c>
    </row>
    <row r="2904" spans="2:6" x14ac:dyDescent="0.3">
      <c r="B2904" t="s">
        <v>361</v>
      </c>
      <c r="C2904">
        <v>85</v>
      </c>
      <c r="D2904">
        <v>0</v>
      </c>
      <c r="E2904" s="20" t="s">
        <v>59</v>
      </c>
      <c r="F2904" s="21">
        <v>43637</v>
      </c>
    </row>
    <row r="2905" spans="2:6" x14ac:dyDescent="0.3">
      <c r="B2905" t="s">
        <v>218</v>
      </c>
      <c r="C2905">
        <v>142</v>
      </c>
      <c r="D2905">
        <v>205</v>
      </c>
      <c r="E2905" s="20" t="s">
        <v>86</v>
      </c>
      <c r="F2905" s="21">
        <v>43598</v>
      </c>
    </row>
    <row r="2906" spans="2:6" x14ac:dyDescent="0.3">
      <c r="B2906" t="s">
        <v>367</v>
      </c>
      <c r="C2906">
        <v>103</v>
      </c>
      <c r="D2906">
        <v>290</v>
      </c>
      <c r="E2906" s="20" t="s">
        <v>63</v>
      </c>
      <c r="F2906" s="21">
        <v>43558</v>
      </c>
    </row>
    <row r="2907" spans="2:6" x14ac:dyDescent="0.3">
      <c r="B2907" t="s">
        <v>148</v>
      </c>
      <c r="C2907">
        <v>146</v>
      </c>
      <c r="D2907">
        <v>180</v>
      </c>
      <c r="E2907" s="20" t="s">
        <v>86</v>
      </c>
      <c r="F2907" s="21">
        <v>43743</v>
      </c>
    </row>
    <row r="2908" spans="2:6" x14ac:dyDescent="0.3">
      <c r="B2908" t="s">
        <v>345</v>
      </c>
      <c r="C2908">
        <v>69</v>
      </c>
      <c r="D2908">
        <v>130</v>
      </c>
      <c r="E2908" s="20" t="s">
        <v>63</v>
      </c>
      <c r="F2908" s="21">
        <v>43519</v>
      </c>
    </row>
    <row r="2909" spans="2:6" x14ac:dyDescent="0.3">
      <c r="B2909" t="s">
        <v>101</v>
      </c>
      <c r="C2909">
        <v>112</v>
      </c>
      <c r="D2909">
        <v>205</v>
      </c>
      <c r="E2909" s="20" t="s">
        <v>68</v>
      </c>
      <c r="F2909" s="21">
        <v>43504</v>
      </c>
    </row>
    <row r="2910" spans="2:6" x14ac:dyDescent="0.3">
      <c r="B2910" t="s">
        <v>140</v>
      </c>
      <c r="C2910">
        <v>120</v>
      </c>
      <c r="D2910">
        <v>230</v>
      </c>
      <c r="E2910" s="20" t="s">
        <v>61</v>
      </c>
      <c r="F2910" s="21">
        <v>43516</v>
      </c>
    </row>
    <row r="2911" spans="2:6" x14ac:dyDescent="0.3">
      <c r="B2911" t="s">
        <v>239</v>
      </c>
      <c r="C2911">
        <v>94</v>
      </c>
      <c r="D2911">
        <v>0</v>
      </c>
      <c r="E2911" s="20" t="s">
        <v>59</v>
      </c>
      <c r="F2911" s="21">
        <v>43475</v>
      </c>
    </row>
    <row r="2912" spans="2:6" x14ac:dyDescent="0.3">
      <c r="B2912" t="s">
        <v>125</v>
      </c>
      <c r="C2912">
        <v>112</v>
      </c>
      <c r="D2912">
        <v>185</v>
      </c>
      <c r="E2912" s="20" t="s">
        <v>63</v>
      </c>
      <c r="F2912" s="21">
        <v>43821</v>
      </c>
    </row>
    <row r="2913" spans="2:6" x14ac:dyDescent="0.3">
      <c r="B2913" t="s">
        <v>303</v>
      </c>
      <c r="C2913">
        <v>45</v>
      </c>
      <c r="D2913">
        <v>230</v>
      </c>
      <c r="E2913" s="20" t="s">
        <v>86</v>
      </c>
      <c r="F2913" s="21">
        <v>43503</v>
      </c>
    </row>
    <row r="2914" spans="2:6" x14ac:dyDescent="0.3">
      <c r="B2914" t="s">
        <v>436</v>
      </c>
      <c r="C2914">
        <v>177</v>
      </c>
      <c r="D2914">
        <v>90</v>
      </c>
      <c r="E2914" s="20" t="s">
        <v>86</v>
      </c>
      <c r="F2914" s="21">
        <v>43666</v>
      </c>
    </row>
    <row r="2915" spans="2:6" x14ac:dyDescent="0.3">
      <c r="B2915" t="s">
        <v>338</v>
      </c>
      <c r="C2915">
        <v>123</v>
      </c>
      <c r="D2915">
        <v>95</v>
      </c>
      <c r="E2915" s="20" t="s">
        <v>59</v>
      </c>
      <c r="F2915" s="21">
        <v>43481</v>
      </c>
    </row>
    <row r="2916" spans="2:6" x14ac:dyDescent="0.3">
      <c r="B2916" t="s">
        <v>150</v>
      </c>
      <c r="C2916">
        <v>115</v>
      </c>
      <c r="D2916">
        <v>0</v>
      </c>
      <c r="E2916" s="20" t="s">
        <v>63</v>
      </c>
      <c r="F2916" s="21">
        <v>43510</v>
      </c>
    </row>
    <row r="2917" spans="2:6" x14ac:dyDescent="0.3">
      <c r="B2917" t="s">
        <v>148</v>
      </c>
      <c r="C2917">
        <v>161</v>
      </c>
      <c r="D2917">
        <v>310</v>
      </c>
      <c r="E2917" s="20" t="s">
        <v>57</v>
      </c>
      <c r="F2917" s="21">
        <v>43648</v>
      </c>
    </row>
    <row r="2918" spans="2:6" x14ac:dyDescent="0.3">
      <c r="B2918" t="s">
        <v>146</v>
      </c>
      <c r="C2918">
        <v>120</v>
      </c>
      <c r="D2918">
        <v>300</v>
      </c>
      <c r="E2918" s="20" t="s">
        <v>86</v>
      </c>
      <c r="F2918" s="21">
        <v>43739</v>
      </c>
    </row>
    <row r="2919" spans="2:6" x14ac:dyDescent="0.3">
      <c r="B2919" t="s">
        <v>365</v>
      </c>
      <c r="C2919">
        <v>109</v>
      </c>
      <c r="D2919">
        <v>0</v>
      </c>
      <c r="E2919" s="20" t="s">
        <v>59</v>
      </c>
      <c r="F2919" s="21">
        <v>43526</v>
      </c>
    </row>
    <row r="2920" spans="2:6" x14ac:dyDescent="0.3">
      <c r="B2920" t="s">
        <v>271</v>
      </c>
      <c r="C2920">
        <v>128</v>
      </c>
      <c r="D2920">
        <v>0</v>
      </c>
      <c r="E2920" s="20" t="s">
        <v>63</v>
      </c>
      <c r="F2920" s="21">
        <v>43632</v>
      </c>
    </row>
    <row r="2921" spans="2:6" x14ac:dyDescent="0.3">
      <c r="B2921" t="s">
        <v>370</v>
      </c>
      <c r="C2921">
        <v>192</v>
      </c>
      <c r="D2921">
        <v>245</v>
      </c>
      <c r="E2921" s="20" t="s">
        <v>86</v>
      </c>
      <c r="F2921" s="21">
        <v>43704</v>
      </c>
    </row>
    <row r="2922" spans="2:6" x14ac:dyDescent="0.3">
      <c r="B2922" t="s">
        <v>154</v>
      </c>
      <c r="C2922">
        <v>117</v>
      </c>
      <c r="D2922">
        <v>245</v>
      </c>
      <c r="E2922" s="20" t="s">
        <v>63</v>
      </c>
      <c r="F2922" s="21">
        <v>43657</v>
      </c>
    </row>
    <row r="2923" spans="2:6" x14ac:dyDescent="0.3">
      <c r="B2923" t="s">
        <v>73</v>
      </c>
      <c r="C2923">
        <v>103</v>
      </c>
      <c r="D2923">
        <v>220</v>
      </c>
      <c r="E2923" s="20" t="s">
        <v>68</v>
      </c>
      <c r="F2923" s="21">
        <v>43648</v>
      </c>
    </row>
    <row r="2924" spans="2:6" x14ac:dyDescent="0.3">
      <c r="B2924" t="s">
        <v>380</v>
      </c>
      <c r="C2924">
        <v>218</v>
      </c>
      <c r="D2924">
        <v>205</v>
      </c>
      <c r="E2924" s="20" t="s">
        <v>68</v>
      </c>
      <c r="F2924" s="21">
        <v>43733</v>
      </c>
    </row>
    <row r="2925" spans="2:6" x14ac:dyDescent="0.3">
      <c r="B2925" t="s">
        <v>407</v>
      </c>
      <c r="C2925">
        <v>52</v>
      </c>
      <c r="D2925">
        <v>30</v>
      </c>
      <c r="E2925" s="20" t="s">
        <v>86</v>
      </c>
      <c r="F2925" s="21">
        <v>43624</v>
      </c>
    </row>
    <row r="2926" spans="2:6" x14ac:dyDescent="0.3">
      <c r="B2926" t="s">
        <v>305</v>
      </c>
      <c r="C2926">
        <v>169</v>
      </c>
      <c r="D2926">
        <v>0</v>
      </c>
      <c r="E2926" s="20" t="s">
        <v>76</v>
      </c>
      <c r="F2926" s="21">
        <v>43800</v>
      </c>
    </row>
    <row r="2927" spans="2:6" x14ac:dyDescent="0.3">
      <c r="B2927" t="s">
        <v>149</v>
      </c>
      <c r="C2927">
        <v>104</v>
      </c>
      <c r="D2927">
        <v>0</v>
      </c>
      <c r="E2927" s="20" t="s">
        <v>61</v>
      </c>
      <c r="F2927" s="21">
        <v>43736</v>
      </c>
    </row>
    <row r="2928" spans="2:6" x14ac:dyDescent="0.3">
      <c r="B2928" t="s">
        <v>326</v>
      </c>
      <c r="C2928">
        <v>144</v>
      </c>
      <c r="D2928">
        <v>200</v>
      </c>
      <c r="E2928" s="20" t="s">
        <v>68</v>
      </c>
      <c r="F2928" s="21">
        <v>43533</v>
      </c>
    </row>
    <row r="2929" spans="2:6" x14ac:dyDescent="0.3">
      <c r="B2929" t="s">
        <v>77</v>
      </c>
      <c r="C2929">
        <v>81</v>
      </c>
      <c r="D2929">
        <v>0</v>
      </c>
      <c r="E2929" s="20" t="s">
        <v>63</v>
      </c>
      <c r="F2929" s="21">
        <v>43827</v>
      </c>
    </row>
    <row r="2930" spans="2:6" x14ac:dyDescent="0.3">
      <c r="B2930" t="s">
        <v>419</v>
      </c>
      <c r="C2930">
        <v>89</v>
      </c>
      <c r="D2930">
        <v>0</v>
      </c>
      <c r="E2930" s="20" t="s">
        <v>61</v>
      </c>
      <c r="F2930" s="21">
        <v>43684</v>
      </c>
    </row>
    <row r="2931" spans="2:6" x14ac:dyDescent="0.3">
      <c r="B2931" t="s">
        <v>410</v>
      </c>
      <c r="C2931">
        <v>70</v>
      </c>
      <c r="D2931">
        <v>220</v>
      </c>
      <c r="E2931" s="20" t="s">
        <v>86</v>
      </c>
      <c r="F2931" s="21">
        <v>43813</v>
      </c>
    </row>
    <row r="2932" spans="2:6" x14ac:dyDescent="0.3">
      <c r="B2932" t="s">
        <v>312</v>
      </c>
      <c r="C2932">
        <v>116</v>
      </c>
      <c r="D2932">
        <v>160</v>
      </c>
      <c r="E2932" s="20" t="s">
        <v>61</v>
      </c>
      <c r="F2932" s="21">
        <v>43702</v>
      </c>
    </row>
    <row r="2933" spans="2:6" x14ac:dyDescent="0.3">
      <c r="B2933" t="s">
        <v>272</v>
      </c>
      <c r="C2933">
        <v>108</v>
      </c>
      <c r="D2933">
        <v>55</v>
      </c>
      <c r="E2933" s="20" t="s">
        <v>61</v>
      </c>
      <c r="F2933" s="21">
        <v>43703</v>
      </c>
    </row>
    <row r="2934" spans="2:6" x14ac:dyDescent="0.3">
      <c r="B2934" t="s">
        <v>372</v>
      </c>
      <c r="C2934">
        <v>65</v>
      </c>
      <c r="D2934">
        <v>0</v>
      </c>
      <c r="E2934" s="20" t="s">
        <v>63</v>
      </c>
      <c r="F2934" s="21">
        <v>43641</v>
      </c>
    </row>
    <row r="2935" spans="2:6" x14ac:dyDescent="0.3">
      <c r="B2935" t="s">
        <v>402</v>
      </c>
      <c r="C2935">
        <v>90</v>
      </c>
      <c r="D2935">
        <v>230</v>
      </c>
      <c r="E2935" s="20" t="s">
        <v>86</v>
      </c>
      <c r="F2935" s="21">
        <v>43529</v>
      </c>
    </row>
    <row r="2936" spans="2:6" x14ac:dyDescent="0.3">
      <c r="B2936" t="s">
        <v>419</v>
      </c>
      <c r="C2936">
        <v>114</v>
      </c>
      <c r="D2936">
        <v>70</v>
      </c>
      <c r="E2936" s="20" t="s">
        <v>57</v>
      </c>
      <c r="F2936" s="21">
        <v>43814</v>
      </c>
    </row>
    <row r="2937" spans="2:6" x14ac:dyDescent="0.3">
      <c r="B2937" t="s">
        <v>245</v>
      </c>
      <c r="C2937">
        <v>219</v>
      </c>
      <c r="D2937">
        <v>265</v>
      </c>
      <c r="E2937" s="20" t="s">
        <v>59</v>
      </c>
      <c r="F2937" s="21">
        <v>43782</v>
      </c>
    </row>
    <row r="2938" spans="2:6" x14ac:dyDescent="0.3">
      <c r="B2938" t="s">
        <v>208</v>
      </c>
      <c r="C2938">
        <v>111</v>
      </c>
      <c r="D2938">
        <v>140</v>
      </c>
      <c r="E2938" s="20" t="s">
        <v>86</v>
      </c>
      <c r="F2938" s="21">
        <v>43539</v>
      </c>
    </row>
    <row r="2939" spans="2:6" x14ac:dyDescent="0.3">
      <c r="B2939" t="s">
        <v>401</v>
      </c>
      <c r="C2939">
        <v>146</v>
      </c>
      <c r="D2939">
        <v>240</v>
      </c>
      <c r="E2939" s="20" t="s">
        <v>61</v>
      </c>
      <c r="F2939" s="21">
        <v>43604</v>
      </c>
    </row>
    <row r="2940" spans="2:6" x14ac:dyDescent="0.3">
      <c r="B2940" t="s">
        <v>246</v>
      </c>
      <c r="C2940">
        <v>112</v>
      </c>
      <c r="D2940">
        <v>75</v>
      </c>
      <c r="E2940" s="20" t="s">
        <v>59</v>
      </c>
      <c r="F2940" s="21">
        <v>43551</v>
      </c>
    </row>
    <row r="2941" spans="2:6" x14ac:dyDescent="0.3">
      <c r="B2941" t="s">
        <v>102</v>
      </c>
      <c r="C2941">
        <v>91</v>
      </c>
      <c r="D2941">
        <v>220</v>
      </c>
      <c r="E2941" s="20" t="s">
        <v>59</v>
      </c>
      <c r="F2941" s="21">
        <v>43627</v>
      </c>
    </row>
    <row r="2942" spans="2:6" x14ac:dyDescent="0.3">
      <c r="B2942" t="s">
        <v>165</v>
      </c>
      <c r="C2942">
        <v>117</v>
      </c>
      <c r="D2942">
        <v>90</v>
      </c>
      <c r="E2942" s="20" t="s">
        <v>63</v>
      </c>
      <c r="F2942" s="21">
        <v>43506</v>
      </c>
    </row>
    <row r="2943" spans="2:6" x14ac:dyDescent="0.3">
      <c r="B2943" t="s">
        <v>139</v>
      </c>
      <c r="C2943">
        <v>188</v>
      </c>
      <c r="D2943">
        <v>300</v>
      </c>
      <c r="E2943" s="20" t="s">
        <v>59</v>
      </c>
      <c r="F2943" s="21">
        <v>43623</v>
      </c>
    </row>
    <row r="2944" spans="2:6" x14ac:dyDescent="0.3">
      <c r="B2944" t="s">
        <v>113</v>
      </c>
      <c r="C2944">
        <v>156</v>
      </c>
      <c r="D2944">
        <v>0</v>
      </c>
      <c r="E2944" s="20" t="s">
        <v>86</v>
      </c>
      <c r="F2944" s="21">
        <v>43578</v>
      </c>
    </row>
    <row r="2945" spans="2:6" x14ac:dyDescent="0.3">
      <c r="B2945" t="s">
        <v>278</v>
      </c>
      <c r="C2945">
        <v>91</v>
      </c>
      <c r="D2945">
        <v>0</v>
      </c>
      <c r="E2945" s="20" t="s">
        <v>86</v>
      </c>
      <c r="F2945" s="21">
        <v>43514</v>
      </c>
    </row>
    <row r="2946" spans="2:6" x14ac:dyDescent="0.3">
      <c r="B2946" t="s">
        <v>441</v>
      </c>
      <c r="C2946">
        <v>164</v>
      </c>
      <c r="D2946">
        <v>330</v>
      </c>
      <c r="E2946" s="20" t="s">
        <v>86</v>
      </c>
      <c r="F2946" s="21">
        <v>43484</v>
      </c>
    </row>
    <row r="2947" spans="2:6" x14ac:dyDescent="0.3">
      <c r="B2947" t="s">
        <v>384</v>
      </c>
      <c r="C2947">
        <v>152</v>
      </c>
      <c r="D2947">
        <v>210</v>
      </c>
      <c r="E2947" s="20" t="s">
        <v>61</v>
      </c>
      <c r="F2947" s="21">
        <v>43504</v>
      </c>
    </row>
    <row r="2948" spans="2:6" x14ac:dyDescent="0.3">
      <c r="B2948" t="s">
        <v>386</v>
      </c>
      <c r="C2948">
        <v>139</v>
      </c>
      <c r="D2948">
        <v>195</v>
      </c>
      <c r="E2948" s="20" t="s">
        <v>61</v>
      </c>
      <c r="F2948" s="21">
        <v>43707</v>
      </c>
    </row>
    <row r="2949" spans="2:6" x14ac:dyDescent="0.3">
      <c r="B2949" t="s">
        <v>264</v>
      </c>
      <c r="C2949">
        <v>215</v>
      </c>
      <c r="D2949">
        <v>0</v>
      </c>
      <c r="E2949" s="20" t="s">
        <v>86</v>
      </c>
      <c r="F2949" s="21">
        <v>43716</v>
      </c>
    </row>
    <row r="2950" spans="2:6" x14ac:dyDescent="0.3">
      <c r="B2950" t="s">
        <v>245</v>
      </c>
      <c r="C2950">
        <v>79</v>
      </c>
      <c r="D2950">
        <v>0</v>
      </c>
      <c r="E2950" s="20" t="s">
        <v>59</v>
      </c>
      <c r="F2950" s="21">
        <v>43584</v>
      </c>
    </row>
    <row r="2951" spans="2:6" x14ac:dyDescent="0.3">
      <c r="B2951" t="s">
        <v>357</v>
      </c>
      <c r="C2951">
        <v>142</v>
      </c>
      <c r="D2951">
        <v>255</v>
      </c>
      <c r="E2951" s="20" t="s">
        <v>57</v>
      </c>
      <c r="F2951" s="21">
        <v>43647</v>
      </c>
    </row>
    <row r="2952" spans="2:6" x14ac:dyDescent="0.3">
      <c r="B2952" t="s">
        <v>81</v>
      </c>
      <c r="C2952">
        <v>57</v>
      </c>
      <c r="D2952">
        <v>245</v>
      </c>
      <c r="E2952" s="20" t="s">
        <v>59</v>
      </c>
      <c r="F2952" s="21">
        <v>43541</v>
      </c>
    </row>
    <row r="2953" spans="2:6" x14ac:dyDescent="0.3">
      <c r="B2953" t="s">
        <v>214</v>
      </c>
      <c r="C2953">
        <v>111</v>
      </c>
      <c r="D2953">
        <v>0</v>
      </c>
      <c r="E2953" s="20" t="s">
        <v>59</v>
      </c>
      <c r="F2953" s="21">
        <v>43789</v>
      </c>
    </row>
    <row r="2954" spans="2:6" x14ac:dyDescent="0.3">
      <c r="B2954" t="s">
        <v>138</v>
      </c>
      <c r="C2954">
        <v>141</v>
      </c>
      <c r="D2954">
        <v>150</v>
      </c>
      <c r="E2954" s="20" t="s">
        <v>57</v>
      </c>
      <c r="F2954" s="21">
        <v>43829</v>
      </c>
    </row>
    <row r="2955" spans="2:6" x14ac:dyDescent="0.3">
      <c r="B2955" t="s">
        <v>272</v>
      </c>
      <c r="C2955">
        <v>130</v>
      </c>
      <c r="D2955">
        <v>0</v>
      </c>
      <c r="E2955" s="20" t="s">
        <v>61</v>
      </c>
      <c r="F2955" s="21">
        <v>43651</v>
      </c>
    </row>
    <row r="2956" spans="2:6" x14ac:dyDescent="0.3">
      <c r="B2956" t="s">
        <v>214</v>
      </c>
      <c r="C2956">
        <v>81</v>
      </c>
      <c r="D2956">
        <v>125</v>
      </c>
      <c r="E2956" s="20" t="s">
        <v>59</v>
      </c>
      <c r="F2956" s="21">
        <v>43641</v>
      </c>
    </row>
    <row r="2957" spans="2:6" x14ac:dyDescent="0.3">
      <c r="B2957" t="s">
        <v>404</v>
      </c>
      <c r="C2957">
        <v>191</v>
      </c>
      <c r="D2957">
        <v>0</v>
      </c>
      <c r="E2957" s="20" t="s">
        <v>86</v>
      </c>
      <c r="F2957" s="21">
        <v>43815</v>
      </c>
    </row>
    <row r="2958" spans="2:6" x14ac:dyDescent="0.3">
      <c r="B2958" t="s">
        <v>377</v>
      </c>
      <c r="C2958">
        <v>122</v>
      </c>
      <c r="D2958">
        <v>230</v>
      </c>
      <c r="E2958" s="20" t="s">
        <v>63</v>
      </c>
      <c r="F2958" s="21">
        <v>43759</v>
      </c>
    </row>
    <row r="2959" spans="2:6" x14ac:dyDescent="0.3">
      <c r="B2959" t="s">
        <v>360</v>
      </c>
      <c r="C2959">
        <v>112</v>
      </c>
      <c r="D2959">
        <v>380</v>
      </c>
      <c r="E2959" s="20" t="s">
        <v>63</v>
      </c>
      <c r="F2959" s="21">
        <v>43613</v>
      </c>
    </row>
    <row r="2960" spans="2:6" x14ac:dyDescent="0.3">
      <c r="B2960" t="s">
        <v>394</v>
      </c>
      <c r="C2960">
        <v>158</v>
      </c>
      <c r="D2960">
        <v>0</v>
      </c>
      <c r="E2960" s="20" t="s">
        <v>68</v>
      </c>
      <c r="F2960" s="21">
        <v>43581</v>
      </c>
    </row>
    <row r="2961" spans="2:6" x14ac:dyDescent="0.3">
      <c r="B2961" t="s">
        <v>285</v>
      </c>
      <c r="C2961">
        <v>67</v>
      </c>
      <c r="D2961">
        <v>0</v>
      </c>
      <c r="E2961" s="20" t="s">
        <v>59</v>
      </c>
      <c r="F2961" s="21">
        <v>43617</v>
      </c>
    </row>
    <row r="2962" spans="2:6" x14ac:dyDescent="0.3">
      <c r="B2962" t="s">
        <v>271</v>
      </c>
      <c r="C2962">
        <v>93</v>
      </c>
      <c r="D2962">
        <v>135</v>
      </c>
      <c r="E2962" s="20" t="s">
        <v>61</v>
      </c>
      <c r="F2962" s="21">
        <v>43800</v>
      </c>
    </row>
    <row r="2963" spans="2:6" x14ac:dyDescent="0.3">
      <c r="B2963" t="s">
        <v>363</v>
      </c>
      <c r="C2963">
        <v>144</v>
      </c>
      <c r="D2963">
        <v>60</v>
      </c>
      <c r="E2963" s="20" t="s">
        <v>61</v>
      </c>
      <c r="F2963" s="21">
        <v>43694</v>
      </c>
    </row>
    <row r="2964" spans="2:6" x14ac:dyDescent="0.3">
      <c r="B2964" t="s">
        <v>336</v>
      </c>
      <c r="C2964">
        <v>128</v>
      </c>
      <c r="D2964">
        <v>0</v>
      </c>
      <c r="E2964" s="20" t="s">
        <v>86</v>
      </c>
      <c r="F2964" s="21">
        <v>43607</v>
      </c>
    </row>
    <row r="2965" spans="2:6" x14ac:dyDescent="0.3">
      <c r="B2965" t="s">
        <v>208</v>
      </c>
      <c r="C2965">
        <v>164</v>
      </c>
      <c r="D2965">
        <v>125</v>
      </c>
      <c r="E2965" s="20" t="s">
        <v>59</v>
      </c>
      <c r="F2965" s="21">
        <v>43572</v>
      </c>
    </row>
    <row r="2966" spans="2:6" x14ac:dyDescent="0.3">
      <c r="B2966" t="s">
        <v>355</v>
      </c>
      <c r="C2966">
        <v>167</v>
      </c>
      <c r="D2966">
        <v>0</v>
      </c>
      <c r="E2966" s="20" t="s">
        <v>63</v>
      </c>
      <c r="F2966" s="21">
        <v>43709</v>
      </c>
    </row>
    <row r="2967" spans="2:6" x14ac:dyDescent="0.3">
      <c r="B2967" t="s">
        <v>94</v>
      </c>
      <c r="C2967">
        <v>143</v>
      </c>
      <c r="D2967">
        <v>275</v>
      </c>
      <c r="E2967" s="20" t="s">
        <v>68</v>
      </c>
      <c r="F2967" s="21">
        <v>43481</v>
      </c>
    </row>
    <row r="2968" spans="2:6" x14ac:dyDescent="0.3">
      <c r="B2968" t="s">
        <v>170</v>
      </c>
      <c r="C2968">
        <v>151</v>
      </c>
      <c r="D2968">
        <v>270</v>
      </c>
      <c r="E2968" s="20" t="s">
        <v>61</v>
      </c>
      <c r="F2968" s="21">
        <v>43689</v>
      </c>
    </row>
    <row r="2969" spans="2:6" x14ac:dyDescent="0.3">
      <c r="B2969" t="s">
        <v>143</v>
      </c>
      <c r="C2969">
        <v>137</v>
      </c>
      <c r="D2969">
        <v>185</v>
      </c>
      <c r="E2969" s="20" t="s">
        <v>63</v>
      </c>
      <c r="F2969" s="21">
        <v>43640</v>
      </c>
    </row>
    <row r="2970" spans="2:6" x14ac:dyDescent="0.3">
      <c r="B2970" t="s">
        <v>206</v>
      </c>
      <c r="C2970">
        <v>126</v>
      </c>
      <c r="D2970">
        <v>0</v>
      </c>
      <c r="E2970" s="20" t="s">
        <v>59</v>
      </c>
      <c r="F2970" s="21">
        <v>43727</v>
      </c>
    </row>
    <row r="2971" spans="2:6" x14ac:dyDescent="0.3">
      <c r="B2971" t="s">
        <v>109</v>
      </c>
      <c r="C2971">
        <v>127</v>
      </c>
      <c r="D2971">
        <v>150</v>
      </c>
      <c r="E2971" s="20" t="s">
        <v>68</v>
      </c>
      <c r="F2971" s="21">
        <v>43528</v>
      </c>
    </row>
    <row r="2972" spans="2:6" x14ac:dyDescent="0.3">
      <c r="B2972" t="s">
        <v>144</v>
      </c>
      <c r="C2972">
        <v>59</v>
      </c>
      <c r="D2972">
        <v>0</v>
      </c>
      <c r="E2972" s="20" t="s">
        <v>76</v>
      </c>
      <c r="F2972" s="21">
        <v>43625</v>
      </c>
    </row>
    <row r="2973" spans="2:6" x14ac:dyDescent="0.3">
      <c r="B2973" t="s">
        <v>202</v>
      </c>
      <c r="C2973">
        <v>111</v>
      </c>
      <c r="D2973">
        <v>435</v>
      </c>
      <c r="E2973" s="20" t="s">
        <v>76</v>
      </c>
      <c r="F2973" s="21">
        <v>43733</v>
      </c>
    </row>
    <row r="2974" spans="2:6" x14ac:dyDescent="0.3">
      <c r="B2974" t="s">
        <v>172</v>
      </c>
      <c r="C2974">
        <v>150</v>
      </c>
      <c r="D2974">
        <v>225</v>
      </c>
      <c r="E2974" s="20" t="s">
        <v>86</v>
      </c>
      <c r="F2974" s="21">
        <v>43496</v>
      </c>
    </row>
    <row r="2975" spans="2:6" x14ac:dyDescent="0.3">
      <c r="B2975" t="s">
        <v>243</v>
      </c>
      <c r="C2975">
        <v>157</v>
      </c>
      <c r="D2975">
        <v>0</v>
      </c>
      <c r="E2975" s="20" t="s">
        <v>61</v>
      </c>
      <c r="F2975" s="21">
        <v>43760</v>
      </c>
    </row>
    <row r="2976" spans="2:6" x14ac:dyDescent="0.3">
      <c r="B2976" t="s">
        <v>218</v>
      </c>
      <c r="C2976">
        <v>142</v>
      </c>
      <c r="D2976">
        <v>270</v>
      </c>
      <c r="E2976" s="20" t="s">
        <v>68</v>
      </c>
      <c r="F2976" s="21">
        <v>43610</v>
      </c>
    </row>
    <row r="2977" spans="2:6" x14ac:dyDescent="0.3">
      <c r="B2977" t="s">
        <v>317</v>
      </c>
      <c r="C2977">
        <v>104</v>
      </c>
      <c r="D2977">
        <v>300</v>
      </c>
      <c r="E2977" s="20" t="s">
        <v>63</v>
      </c>
      <c r="F2977" s="21">
        <v>43550</v>
      </c>
    </row>
    <row r="2978" spans="2:6" x14ac:dyDescent="0.3">
      <c r="B2978" t="s">
        <v>401</v>
      </c>
      <c r="C2978">
        <v>179</v>
      </c>
      <c r="D2978">
        <v>285</v>
      </c>
      <c r="E2978" s="20" t="s">
        <v>57</v>
      </c>
      <c r="F2978" s="21">
        <v>43661</v>
      </c>
    </row>
    <row r="2979" spans="2:6" x14ac:dyDescent="0.3">
      <c r="B2979" t="s">
        <v>173</v>
      </c>
      <c r="C2979">
        <v>143</v>
      </c>
      <c r="D2979">
        <v>240</v>
      </c>
      <c r="E2979" s="20" t="s">
        <v>61</v>
      </c>
      <c r="F2979" s="21">
        <v>43509</v>
      </c>
    </row>
    <row r="2980" spans="2:6" x14ac:dyDescent="0.3">
      <c r="B2980" t="s">
        <v>84</v>
      </c>
      <c r="C2980">
        <v>121</v>
      </c>
      <c r="D2980">
        <v>50</v>
      </c>
      <c r="E2980" s="20" t="s">
        <v>63</v>
      </c>
      <c r="F2980" s="21">
        <v>43683</v>
      </c>
    </row>
    <row r="2981" spans="2:6" x14ac:dyDescent="0.3">
      <c r="B2981" t="s">
        <v>284</v>
      </c>
      <c r="C2981">
        <v>106</v>
      </c>
      <c r="D2981">
        <v>0</v>
      </c>
      <c r="E2981" s="20" t="s">
        <v>59</v>
      </c>
      <c r="F2981" s="21">
        <v>43798</v>
      </c>
    </row>
    <row r="2982" spans="2:6" x14ac:dyDescent="0.3">
      <c r="B2982" t="s">
        <v>318</v>
      </c>
      <c r="C2982">
        <v>198</v>
      </c>
      <c r="D2982">
        <v>275</v>
      </c>
      <c r="E2982" s="20" t="s">
        <v>61</v>
      </c>
      <c r="F2982" s="21">
        <v>43757</v>
      </c>
    </row>
    <row r="2983" spans="2:6" x14ac:dyDescent="0.3">
      <c r="B2983" t="s">
        <v>409</v>
      </c>
      <c r="C2983">
        <v>121</v>
      </c>
      <c r="D2983">
        <v>0</v>
      </c>
      <c r="E2983" s="20" t="s">
        <v>59</v>
      </c>
      <c r="F2983" s="21">
        <v>43572</v>
      </c>
    </row>
    <row r="2984" spans="2:6" x14ac:dyDescent="0.3">
      <c r="B2984" t="s">
        <v>97</v>
      </c>
      <c r="C2984">
        <v>104</v>
      </c>
      <c r="D2984">
        <v>0</v>
      </c>
      <c r="E2984" s="20" t="s">
        <v>68</v>
      </c>
      <c r="F2984" s="21">
        <v>43580</v>
      </c>
    </row>
    <row r="2985" spans="2:6" x14ac:dyDescent="0.3">
      <c r="B2985" t="s">
        <v>229</v>
      </c>
      <c r="C2985">
        <v>122</v>
      </c>
      <c r="D2985">
        <v>385</v>
      </c>
      <c r="E2985" s="20" t="s">
        <v>57</v>
      </c>
      <c r="F2985" s="21">
        <v>43587</v>
      </c>
    </row>
    <row r="2986" spans="2:6" x14ac:dyDescent="0.3">
      <c r="B2986" t="s">
        <v>352</v>
      </c>
      <c r="C2986">
        <v>134</v>
      </c>
      <c r="D2986">
        <v>0</v>
      </c>
      <c r="E2986" s="20" t="s">
        <v>68</v>
      </c>
      <c r="F2986" s="21">
        <v>43470</v>
      </c>
    </row>
    <row r="2987" spans="2:6" x14ac:dyDescent="0.3">
      <c r="B2987" t="s">
        <v>311</v>
      </c>
      <c r="C2987">
        <v>100</v>
      </c>
      <c r="D2987">
        <v>280</v>
      </c>
      <c r="E2987" s="20" t="s">
        <v>86</v>
      </c>
      <c r="F2987" s="21">
        <v>43625</v>
      </c>
    </row>
    <row r="2988" spans="2:6" x14ac:dyDescent="0.3">
      <c r="B2988" t="s">
        <v>300</v>
      </c>
      <c r="C2988">
        <v>109</v>
      </c>
      <c r="D2988">
        <v>155</v>
      </c>
      <c r="E2988" s="20" t="s">
        <v>57</v>
      </c>
      <c r="F2988" s="21">
        <v>43598</v>
      </c>
    </row>
    <row r="2989" spans="2:6" x14ac:dyDescent="0.3">
      <c r="B2989" t="s">
        <v>389</v>
      </c>
      <c r="C2989">
        <v>138</v>
      </c>
      <c r="D2989">
        <v>190</v>
      </c>
      <c r="E2989" s="20" t="s">
        <v>68</v>
      </c>
      <c r="F2989" s="21">
        <v>43762</v>
      </c>
    </row>
    <row r="2990" spans="2:6" x14ac:dyDescent="0.3">
      <c r="B2990" t="s">
        <v>118</v>
      </c>
      <c r="C2990">
        <v>60</v>
      </c>
      <c r="D2990">
        <v>190</v>
      </c>
      <c r="E2990" s="20" t="s">
        <v>57</v>
      </c>
      <c r="F2990" s="21">
        <v>43813</v>
      </c>
    </row>
    <row r="2991" spans="2:6" x14ac:dyDescent="0.3">
      <c r="B2991" t="s">
        <v>119</v>
      </c>
      <c r="C2991">
        <v>122</v>
      </c>
      <c r="D2991">
        <v>370</v>
      </c>
      <c r="E2991" s="20" t="s">
        <v>61</v>
      </c>
      <c r="F2991" s="21">
        <v>43576</v>
      </c>
    </row>
    <row r="2992" spans="2:6" x14ac:dyDescent="0.3">
      <c r="B2992" t="s">
        <v>444</v>
      </c>
      <c r="C2992">
        <v>135</v>
      </c>
      <c r="D2992">
        <v>345</v>
      </c>
      <c r="E2992" s="20" t="s">
        <v>63</v>
      </c>
      <c r="F2992" s="21">
        <v>43642</v>
      </c>
    </row>
    <row r="2993" spans="2:6" x14ac:dyDescent="0.3">
      <c r="B2993" t="s">
        <v>292</v>
      </c>
      <c r="C2993">
        <v>206</v>
      </c>
      <c r="D2993">
        <v>315</v>
      </c>
      <c r="E2993" s="20" t="s">
        <v>86</v>
      </c>
      <c r="F2993" s="21">
        <v>43485</v>
      </c>
    </row>
    <row r="2994" spans="2:6" x14ac:dyDescent="0.3">
      <c r="B2994" t="s">
        <v>365</v>
      </c>
      <c r="C2994">
        <v>136</v>
      </c>
      <c r="D2994">
        <v>0</v>
      </c>
      <c r="E2994" s="20" t="s">
        <v>57</v>
      </c>
      <c r="F2994" s="21">
        <v>43647</v>
      </c>
    </row>
    <row r="2995" spans="2:6" x14ac:dyDescent="0.3">
      <c r="B2995" t="s">
        <v>357</v>
      </c>
      <c r="C2995">
        <v>90</v>
      </c>
      <c r="D2995">
        <v>15</v>
      </c>
      <c r="E2995" s="20" t="s">
        <v>61</v>
      </c>
      <c r="F2995" s="21">
        <v>43718</v>
      </c>
    </row>
    <row r="2996" spans="2:6" x14ac:dyDescent="0.3">
      <c r="B2996" t="s">
        <v>224</v>
      </c>
      <c r="C2996">
        <v>89</v>
      </c>
      <c r="D2996">
        <v>170</v>
      </c>
      <c r="E2996" s="20" t="s">
        <v>57</v>
      </c>
      <c r="F2996" s="21">
        <v>43657</v>
      </c>
    </row>
    <row r="2997" spans="2:6" x14ac:dyDescent="0.3">
      <c r="B2997" t="s">
        <v>298</v>
      </c>
      <c r="C2997">
        <v>73</v>
      </c>
      <c r="D2997">
        <v>365</v>
      </c>
      <c r="E2997" s="20" t="s">
        <v>76</v>
      </c>
      <c r="F2997" s="21">
        <v>43732</v>
      </c>
    </row>
    <row r="2998" spans="2:6" x14ac:dyDescent="0.3">
      <c r="B2998" t="s">
        <v>447</v>
      </c>
      <c r="C2998">
        <v>146</v>
      </c>
      <c r="D2998">
        <v>0</v>
      </c>
      <c r="E2998" s="20" t="s">
        <v>63</v>
      </c>
      <c r="F2998" s="21">
        <v>43545</v>
      </c>
    </row>
    <row r="2999" spans="2:6" x14ac:dyDescent="0.3">
      <c r="B2999" t="s">
        <v>350</v>
      </c>
      <c r="C2999">
        <v>125</v>
      </c>
      <c r="D2999">
        <v>0</v>
      </c>
      <c r="E2999" s="20" t="s">
        <v>76</v>
      </c>
      <c r="F2999" s="21">
        <v>43807</v>
      </c>
    </row>
    <row r="3000" spans="2:6" x14ac:dyDescent="0.3">
      <c r="B3000" t="s">
        <v>274</v>
      </c>
      <c r="C3000">
        <v>55</v>
      </c>
      <c r="D3000">
        <v>0</v>
      </c>
      <c r="E3000" s="20" t="s">
        <v>76</v>
      </c>
      <c r="F3000" s="21">
        <v>43680</v>
      </c>
    </row>
    <row r="3001" spans="2:6" x14ac:dyDescent="0.3">
      <c r="B3001" t="s">
        <v>143</v>
      </c>
      <c r="C3001">
        <v>215</v>
      </c>
      <c r="D3001">
        <v>0</v>
      </c>
      <c r="E3001" s="20" t="s">
        <v>63</v>
      </c>
      <c r="F3001" s="21">
        <v>43611</v>
      </c>
    </row>
    <row r="3002" spans="2:6" x14ac:dyDescent="0.3">
      <c r="B3002" t="s">
        <v>446</v>
      </c>
      <c r="C3002">
        <v>90</v>
      </c>
      <c r="D3002">
        <v>15</v>
      </c>
      <c r="E3002" s="20" t="s">
        <v>59</v>
      </c>
      <c r="F3002" s="21">
        <v>43821</v>
      </c>
    </row>
    <row r="3003" spans="2:6" x14ac:dyDescent="0.3">
      <c r="B3003" t="s">
        <v>387</v>
      </c>
      <c r="C3003">
        <v>139</v>
      </c>
      <c r="D3003">
        <v>0</v>
      </c>
      <c r="E3003" s="20" t="s">
        <v>68</v>
      </c>
      <c r="F3003" s="21">
        <v>43712</v>
      </c>
    </row>
    <row r="3004" spans="2:6" x14ac:dyDescent="0.3">
      <c r="B3004" t="s">
        <v>322</v>
      </c>
      <c r="C3004">
        <v>137</v>
      </c>
      <c r="D3004">
        <v>195</v>
      </c>
      <c r="E3004" s="20" t="s">
        <v>68</v>
      </c>
      <c r="F3004" s="21">
        <v>43702</v>
      </c>
    </row>
    <row r="3005" spans="2:6" x14ac:dyDescent="0.3">
      <c r="B3005" t="s">
        <v>182</v>
      </c>
      <c r="C3005">
        <v>112</v>
      </c>
      <c r="D3005">
        <v>235</v>
      </c>
      <c r="E3005" s="20" t="s">
        <v>61</v>
      </c>
      <c r="F3005" s="21">
        <v>43701</v>
      </c>
    </row>
    <row r="3006" spans="2:6" x14ac:dyDescent="0.3">
      <c r="B3006" t="s">
        <v>169</v>
      </c>
      <c r="C3006">
        <v>94</v>
      </c>
      <c r="D3006">
        <v>200</v>
      </c>
      <c r="E3006" s="20" t="s">
        <v>76</v>
      </c>
      <c r="F3006" s="21">
        <v>43738</v>
      </c>
    </row>
    <row r="3007" spans="2:6" x14ac:dyDescent="0.3">
      <c r="B3007" t="s">
        <v>244</v>
      </c>
      <c r="C3007">
        <v>96</v>
      </c>
      <c r="D3007">
        <v>140</v>
      </c>
      <c r="E3007" s="20" t="s">
        <v>63</v>
      </c>
      <c r="F3007" s="21">
        <v>43826</v>
      </c>
    </row>
    <row r="3008" spans="2:6" x14ac:dyDescent="0.3">
      <c r="B3008" t="s">
        <v>274</v>
      </c>
      <c r="C3008">
        <v>136</v>
      </c>
      <c r="D3008">
        <v>160</v>
      </c>
      <c r="E3008" s="20" t="s">
        <v>59</v>
      </c>
      <c r="F3008" s="21">
        <v>43710</v>
      </c>
    </row>
    <row r="3009" spans="2:6" x14ac:dyDescent="0.3">
      <c r="B3009" t="s">
        <v>200</v>
      </c>
      <c r="C3009">
        <v>217</v>
      </c>
      <c r="D3009">
        <v>285</v>
      </c>
      <c r="E3009" s="20" t="s">
        <v>68</v>
      </c>
      <c r="F3009" s="21">
        <v>43520</v>
      </c>
    </row>
    <row r="3010" spans="2:6" x14ac:dyDescent="0.3">
      <c r="B3010" t="s">
        <v>80</v>
      </c>
      <c r="C3010">
        <v>100</v>
      </c>
      <c r="D3010">
        <v>95</v>
      </c>
      <c r="E3010" s="20" t="s">
        <v>68</v>
      </c>
      <c r="F3010" s="21">
        <v>43532</v>
      </c>
    </row>
    <row r="3011" spans="2:6" x14ac:dyDescent="0.3">
      <c r="B3011" t="s">
        <v>370</v>
      </c>
      <c r="C3011">
        <v>97</v>
      </c>
      <c r="D3011">
        <v>155</v>
      </c>
      <c r="E3011" s="20" t="s">
        <v>59</v>
      </c>
      <c r="F3011" s="21">
        <v>43685</v>
      </c>
    </row>
    <row r="3012" spans="2:6" x14ac:dyDescent="0.3">
      <c r="B3012" t="s">
        <v>312</v>
      </c>
      <c r="C3012">
        <v>166</v>
      </c>
      <c r="D3012">
        <v>185</v>
      </c>
      <c r="E3012" s="20" t="s">
        <v>57</v>
      </c>
      <c r="F3012" s="21">
        <v>43619</v>
      </c>
    </row>
    <row r="3013" spans="2:6" x14ac:dyDescent="0.3">
      <c r="B3013" t="s">
        <v>424</v>
      </c>
      <c r="C3013">
        <v>175</v>
      </c>
      <c r="D3013">
        <v>0</v>
      </c>
      <c r="E3013" s="20" t="s">
        <v>86</v>
      </c>
      <c r="F3013" s="21">
        <v>43523</v>
      </c>
    </row>
    <row r="3014" spans="2:6" x14ac:dyDescent="0.3">
      <c r="B3014" t="s">
        <v>391</v>
      </c>
      <c r="C3014">
        <v>1</v>
      </c>
      <c r="D3014">
        <v>250</v>
      </c>
      <c r="E3014" s="20" t="s">
        <v>86</v>
      </c>
      <c r="F3014" s="21">
        <v>43509</v>
      </c>
    </row>
    <row r="3015" spans="2:6" x14ac:dyDescent="0.3">
      <c r="B3015" t="s">
        <v>440</v>
      </c>
      <c r="C3015">
        <v>148</v>
      </c>
      <c r="D3015">
        <v>340</v>
      </c>
      <c r="E3015" s="20" t="s">
        <v>68</v>
      </c>
      <c r="F3015" s="21">
        <v>43472</v>
      </c>
    </row>
    <row r="3016" spans="2:6" x14ac:dyDescent="0.3">
      <c r="B3016" t="s">
        <v>60</v>
      </c>
      <c r="C3016">
        <v>214</v>
      </c>
      <c r="D3016">
        <v>265</v>
      </c>
      <c r="E3016" s="20" t="s">
        <v>63</v>
      </c>
      <c r="F3016" s="21">
        <v>43721</v>
      </c>
    </row>
    <row r="3017" spans="2:6" x14ac:dyDescent="0.3">
      <c r="B3017" t="s">
        <v>252</v>
      </c>
      <c r="C3017">
        <v>124</v>
      </c>
      <c r="D3017">
        <v>250</v>
      </c>
      <c r="E3017" s="20" t="s">
        <v>86</v>
      </c>
      <c r="F3017" s="21">
        <v>43741</v>
      </c>
    </row>
    <row r="3018" spans="2:6" x14ac:dyDescent="0.3">
      <c r="B3018" t="s">
        <v>216</v>
      </c>
      <c r="C3018">
        <v>106</v>
      </c>
      <c r="D3018">
        <v>340</v>
      </c>
      <c r="E3018" s="20" t="s">
        <v>68</v>
      </c>
      <c r="F3018" s="21">
        <v>43691</v>
      </c>
    </row>
    <row r="3019" spans="2:6" x14ac:dyDescent="0.3">
      <c r="B3019" t="s">
        <v>126</v>
      </c>
      <c r="C3019">
        <v>158</v>
      </c>
      <c r="D3019">
        <v>240</v>
      </c>
      <c r="E3019" s="20" t="s">
        <v>86</v>
      </c>
      <c r="F3019" s="21">
        <v>43543</v>
      </c>
    </row>
    <row r="3020" spans="2:6" x14ac:dyDescent="0.3">
      <c r="B3020" t="s">
        <v>313</v>
      </c>
      <c r="C3020">
        <v>167</v>
      </c>
      <c r="D3020">
        <v>175</v>
      </c>
      <c r="E3020" s="20" t="s">
        <v>57</v>
      </c>
      <c r="F3020" s="21">
        <v>43559</v>
      </c>
    </row>
    <row r="3021" spans="2:6" x14ac:dyDescent="0.3">
      <c r="B3021" t="s">
        <v>163</v>
      </c>
      <c r="C3021">
        <v>106</v>
      </c>
      <c r="D3021">
        <v>0</v>
      </c>
      <c r="E3021" s="20" t="s">
        <v>68</v>
      </c>
      <c r="F3021" s="21">
        <v>43605</v>
      </c>
    </row>
    <row r="3022" spans="2:6" x14ac:dyDescent="0.3">
      <c r="B3022" t="s">
        <v>236</v>
      </c>
      <c r="C3022">
        <v>58</v>
      </c>
      <c r="D3022">
        <v>0</v>
      </c>
      <c r="E3022" s="20" t="s">
        <v>63</v>
      </c>
      <c r="F3022" s="21">
        <v>43538</v>
      </c>
    </row>
    <row r="3023" spans="2:6" x14ac:dyDescent="0.3">
      <c r="B3023" t="s">
        <v>264</v>
      </c>
      <c r="C3023">
        <v>122</v>
      </c>
      <c r="D3023">
        <v>50</v>
      </c>
      <c r="E3023" s="20" t="s">
        <v>57</v>
      </c>
      <c r="F3023" s="21">
        <v>43471</v>
      </c>
    </row>
    <row r="3024" spans="2:6" x14ac:dyDescent="0.3">
      <c r="B3024" t="s">
        <v>408</v>
      </c>
      <c r="C3024">
        <v>140</v>
      </c>
      <c r="D3024">
        <v>265</v>
      </c>
      <c r="E3024" s="20" t="s">
        <v>86</v>
      </c>
      <c r="F3024" s="21">
        <v>43588</v>
      </c>
    </row>
    <row r="3025" spans="2:6" x14ac:dyDescent="0.3">
      <c r="B3025" t="s">
        <v>218</v>
      </c>
      <c r="C3025">
        <v>91</v>
      </c>
      <c r="D3025">
        <v>0</v>
      </c>
      <c r="E3025" s="20" t="s">
        <v>86</v>
      </c>
      <c r="F3025" s="21">
        <v>43630</v>
      </c>
    </row>
    <row r="3026" spans="2:6" x14ac:dyDescent="0.3">
      <c r="B3026" t="s">
        <v>397</v>
      </c>
      <c r="C3026">
        <v>92</v>
      </c>
      <c r="D3026">
        <v>205</v>
      </c>
      <c r="E3026" s="20" t="s">
        <v>59</v>
      </c>
      <c r="F3026" s="21">
        <v>43609</v>
      </c>
    </row>
    <row r="3027" spans="2:6" x14ac:dyDescent="0.3">
      <c r="B3027" t="s">
        <v>245</v>
      </c>
      <c r="C3027">
        <v>181</v>
      </c>
      <c r="D3027">
        <v>150</v>
      </c>
      <c r="E3027" s="20" t="s">
        <v>59</v>
      </c>
      <c r="F3027" s="21">
        <v>43572</v>
      </c>
    </row>
    <row r="3028" spans="2:6" x14ac:dyDescent="0.3">
      <c r="B3028" t="s">
        <v>437</v>
      </c>
      <c r="C3028">
        <v>169</v>
      </c>
      <c r="D3028">
        <v>295</v>
      </c>
      <c r="E3028" s="20" t="s">
        <v>61</v>
      </c>
      <c r="F3028" s="21">
        <v>43823</v>
      </c>
    </row>
    <row r="3029" spans="2:6" x14ac:dyDescent="0.3">
      <c r="B3029" t="s">
        <v>434</v>
      </c>
      <c r="C3029">
        <v>137</v>
      </c>
      <c r="D3029">
        <v>0</v>
      </c>
      <c r="E3029" s="20" t="s">
        <v>57</v>
      </c>
      <c r="F3029" s="21">
        <v>43646</v>
      </c>
    </row>
    <row r="3030" spans="2:6" x14ac:dyDescent="0.3">
      <c r="B3030" t="s">
        <v>299</v>
      </c>
      <c r="C3030">
        <v>103</v>
      </c>
      <c r="D3030">
        <v>0</v>
      </c>
      <c r="E3030" s="20" t="s">
        <v>63</v>
      </c>
      <c r="F3030" s="21">
        <v>43492</v>
      </c>
    </row>
    <row r="3031" spans="2:6" x14ac:dyDescent="0.3">
      <c r="B3031" t="s">
        <v>317</v>
      </c>
      <c r="C3031">
        <v>131</v>
      </c>
      <c r="D3031">
        <v>0</v>
      </c>
      <c r="E3031" s="20" t="s">
        <v>76</v>
      </c>
      <c r="F3031" s="21">
        <v>43548</v>
      </c>
    </row>
    <row r="3032" spans="2:6" x14ac:dyDescent="0.3">
      <c r="B3032" t="s">
        <v>361</v>
      </c>
      <c r="C3032">
        <v>80</v>
      </c>
      <c r="D3032">
        <v>0</v>
      </c>
      <c r="E3032" s="20" t="s">
        <v>68</v>
      </c>
      <c r="F3032" s="21">
        <v>43560</v>
      </c>
    </row>
    <row r="3033" spans="2:6" x14ac:dyDescent="0.3">
      <c r="B3033" t="s">
        <v>308</v>
      </c>
      <c r="C3033">
        <v>112</v>
      </c>
      <c r="D3033">
        <v>180</v>
      </c>
      <c r="E3033" s="20" t="s">
        <v>57</v>
      </c>
      <c r="F3033" s="21">
        <v>43483</v>
      </c>
    </row>
    <row r="3034" spans="2:6" x14ac:dyDescent="0.3">
      <c r="B3034" t="s">
        <v>218</v>
      </c>
      <c r="C3034">
        <v>103</v>
      </c>
      <c r="D3034">
        <v>190</v>
      </c>
      <c r="E3034" s="20" t="s">
        <v>68</v>
      </c>
      <c r="F3034" s="21">
        <v>43496</v>
      </c>
    </row>
    <row r="3035" spans="2:6" x14ac:dyDescent="0.3">
      <c r="B3035" t="s">
        <v>145</v>
      </c>
      <c r="C3035">
        <v>143</v>
      </c>
      <c r="D3035">
        <v>140</v>
      </c>
      <c r="E3035" s="20" t="s">
        <v>68</v>
      </c>
      <c r="F3035" s="21">
        <v>43550</v>
      </c>
    </row>
    <row r="3036" spans="2:6" x14ac:dyDescent="0.3">
      <c r="B3036" t="s">
        <v>104</v>
      </c>
      <c r="C3036">
        <v>109</v>
      </c>
      <c r="D3036">
        <v>170</v>
      </c>
      <c r="E3036" s="20" t="s">
        <v>57</v>
      </c>
      <c r="F3036" s="21">
        <v>43546</v>
      </c>
    </row>
    <row r="3037" spans="2:6" x14ac:dyDescent="0.3">
      <c r="B3037" t="s">
        <v>344</v>
      </c>
      <c r="C3037">
        <v>143</v>
      </c>
      <c r="D3037">
        <v>240</v>
      </c>
      <c r="E3037" s="20" t="s">
        <v>57</v>
      </c>
      <c r="F3037" s="21">
        <v>43752</v>
      </c>
    </row>
    <row r="3038" spans="2:6" x14ac:dyDescent="0.3">
      <c r="B3038" t="s">
        <v>202</v>
      </c>
      <c r="C3038">
        <v>107</v>
      </c>
      <c r="D3038">
        <v>330</v>
      </c>
      <c r="E3038" s="20" t="s">
        <v>86</v>
      </c>
      <c r="F3038" s="21">
        <v>43479</v>
      </c>
    </row>
    <row r="3039" spans="2:6" x14ac:dyDescent="0.3">
      <c r="B3039" t="s">
        <v>99</v>
      </c>
      <c r="C3039">
        <v>120</v>
      </c>
      <c r="D3039">
        <v>0</v>
      </c>
      <c r="E3039" s="20" t="s">
        <v>63</v>
      </c>
      <c r="F3039" s="21">
        <v>43696</v>
      </c>
    </row>
    <row r="3040" spans="2:6" x14ac:dyDescent="0.3">
      <c r="B3040" t="s">
        <v>203</v>
      </c>
      <c r="C3040">
        <v>116</v>
      </c>
      <c r="D3040">
        <v>0</v>
      </c>
      <c r="E3040" s="20" t="s">
        <v>61</v>
      </c>
      <c r="F3040" s="21">
        <v>43789</v>
      </c>
    </row>
    <row r="3041" spans="2:6" x14ac:dyDescent="0.3">
      <c r="B3041" t="s">
        <v>344</v>
      </c>
      <c r="C3041">
        <v>107</v>
      </c>
      <c r="D3041">
        <v>180</v>
      </c>
      <c r="E3041" s="20" t="s">
        <v>59</v>
      </c>
      <c r="F3041" s="21">
        <v>43595</v>
      </c>
    </row>
    <row r="3042" spans="2:6" x14ac:dyDescent="0.3">
      <c r="B3042" t="s">
        <v>402</v>
      </c>
      <c r="C3042">
        <v>175</v>
      </c>
      <c r="D3042">
        <v>0</v>
      </c>
      <c r="E3042" s="20" t="s">
        <v>86</v>
      </c>
      <c r="F3042" s="21">
        <v>43501</v>
      </c>
    </row>
    <row r="3043" spans="2:6" x14ac:dyDescent="0.3">
      <c r="B3043" t="s">
        <v>286</v>
      </c>
      <c r="C3043">
        <v>71</v>
      </c>
      <c r="D3043">
        <v>0</v>
      </c>
      <c r="E3043" s="20" t="s">
        <v>68</v>
      </c>
      <c r="F3043" s="21">
        <v>43643</v>
      </c>
    </row>
    <row r="3044" spans="2:6" x14ac:dyDescent="0.3">
      <c r="B3044" t="s">
        <v>355</v>
      </c>
      <c r="C3044">
        <v>228</v>
      </c>
      <c r="D3044">
        <v>180</v>
      </c>
      <c r="E3044" s="20" t="s">
        <v>63</v>
      </c>
      <c r="F3044" s="21">
        <v>43702</v>
      </c>
    </row>
    <row r="3045" spans="2:6" x14ac:dyDescent="0.3">
      <c r="B3045" t="s">
        <v>346</v>
      </c>
      <c r="C3045">
        <v>162</v>
      </c>
      <c r="D3045">
        <v>0</v>
      </c>
      <c r="E3045" s="20" t="s">
        <v>57</v>
      </c>
      <c r="F3045" s="21">
        <v>43742</v>
      </c>
    </row>
    <row r="3046" spans="2:6" x14ac:dyDescent="0.3">
      <c r="B3046" t="s">
        <v>430</v>
      </c>
      <c r="C3046">
        <v>126</v>
      </c>
      <c r="D3046">
        <v>140</v>
      </c>
      <c r="E3046" s="20" t="s">
        <v>68</v>
      </c>
      <c r="F3046" s="21">
        <v>43661</v>
      </c>
    </row>
    <row r="3047" spans="2:6" x14ac:dyDescent="0.3">
      <c r="B3047" t="s">
        <v>395</v>
      </c>
      <c r="C3047">
        <v>186</v>
      </c>
      <c r="D3047">
        <v>130</v>
      </c>
      <c r="E3047" s="20" t="s">
        <v>86</v>
      </c>
      <c r="F3047" s="21">
        <v>43753</v>
      </c>
    </row>
    <row r="3048" spans="2:6" x14ac:dyDescent="0.3">
      <c r="B3048" t="s">
        <v>425</v>
      </c>
      <c r="C3048">
        <v>98</v>
      </c>
      <c r="D3048">
        <v>0</v>
      </c>
      <c r="E3048" s="20" t="s">
        <v>86</v>
      </c>
      <c r="F3048" s="21">
        <v>43682</v>
      </c>
    </row>
    <row r="3049" spans="2:6" x14ac:dyDescent="0.3">
      <c r="B3049" t="s">
        <v>238</v>
      </c>
      <c r="C3049">
        <v>114</v>
      </c>
      <c r="D3049">
        <v>0</v>
      </c>
      <c r="E3049" s="20" t="s">
        <v>57</v>
      </c>
      <c r="F3049" s="21">
        <v>43548</v>
      </c>
    </row>
    <row r="3050" spans="2:6" x14ac:dyDescent="0.3">
      <c r="B3050" t="s">
        <v>373</v>
      </c>
      <c r="C3050">
        <v>113</v>
      </c>
      <c r="D3050">
        <v>0</v>
      </c>
      <c r="E3050" s="20" t="s">
        <v>61</v>
      </c>
      <c r="F3050" s="21">
        <v>43577</v>
      </c>
    </row>
    <row r="3051" spans="2:6" x14ac:dyDescent="0.3">
      <c r="B3051" t="s">
        <v>70</v>
      </c>
      <c r="C3051">
        <v>154</v>
      </c>
      <c r="D3051">
        <v>175</v>
      </c>
      <c r="E3051" s="20" t="s">
        <v>57</v>
      </c>
      <c r="F3051" s="21">
        <v>43700</v>
      </c>
    </row>
    <row r="3052" spans="2:6" x14ac:dyDescent="0.3">
      <c r="B3052" t="s">
        <v>393</v>
      </c>
      <c r="C3052">
        <v>155</v>
      </c>
      <c r="D3052">
        <v>0</v>
      </c>
      <c r="E3052" s="20" t="s">
        <v>68</v>
      </c>
      <c r="F3052" s="21">
        <v>43814</v>
      </c>
    </row>
    <row r="3053" spans="2:6" x14ac:dyDescent="0.3">
      <c r="B3053" t="s">
        <v>328</v>
      </c>
      <c r="C3053">
        <v>145</v>
      </c>
      <c r="D3053">
        <v>220</v>
      </c>
      <c r="E3053" s="20" t="s">
        <v>61</v>
      </c>
      <c r="F3053" s="21">
        <v>43497</v>
      </c>
    </row>
    <row r="3054" spans="2:6" x14ac:dyDescent="0.3">
      <c r="B3054" t="s">
        <v>353</v>
      </c>
      <c r="C3054">
        <v>118</v>
      </c>
      <c r="D3054">
        <v>190</v>
      </c>
      <c r="E3054" s="20" t="s">
        <v>61</v>
      </c>
      <c r="F3054" s="21">
        <v>43749</v>
      </c>
    </row>
    <row r="3055" spans="2:6" x14ac:dyDescent="0.3">
      <c r="B3055" t="s">
        <v>217</v>
      </c>
      <c r="C3055">
        <v>130</v>
      </c>
      <c r="D3055">
        <v>0</v>
      </c>
      <c r="E3055" s="20" t="s">
        <v>86</v>
      </c>
      <c r="F3055" s="21">
        <v>43654</v>
      </c>
    </row>
    <row r="3056" spans="2:6" x14ac:dyDescent="0.3">
      <c r="B3056" t="s">
        <v>387</v>
      </c>
      <c r="C3056">
        <v>147</v>
      </c>
      <c r="D3056">
        <v>180</v>
      </c>
      <c r="E3056" s="20" t="s">
        <v>57</v>
      </c>
      <c r="F3056" s="21">
        <v>43719</v>
      </c>
    </row>
    <row r="3057" spans="2:6" x14ac:dyDescent="0.3">
      <c r="B3057" t="s">
        <v>249</v>
      </c>
      <c r="C3057">
        <v>144</v>
      </c>
      <c r="D3057">
        <v>155</v>
      </c>
      <c r="E3057" s="20" t="s">
        <v>59</v>
      </c>
      <c r="F3057" s="21">
        <v>43651</v>
      </c>
    </row>
    <row r="3058" spans="2:6" x14ac:dyDescent="0.3">
      <c r="B3058" t="s">
        <v>214</v>
      </c>
      <c r="C3058">
        <v>103</v>
      </c>
      <c r="D3058">
        <v>0</v>
      </c>
      <c r="E3058" s="20" t="s">
        <v>76</v>
      </c>
      <c r="F3058" s="21">
        <v>43797</v>
      </c>
    </row>
    <row r="3059" spans="2:6" x14ac:dyDescent="0.3">
      <c r="B3059" t="s">
        <v>348</v>
      </c>
      <c r="C3059">
        <v>91</v>
      </c>
      <c r="D3059">
        <v>0</v>
      </c>
      <c r="E3059" s="20" t="s">
        <v>68</v>
      </c>
      <c r="F3059" s="21">
        <v>43535</v>
      </c>
    </row>
    <row r="3060" spans="2:6" x14ac:dyDescent="0.3">
      <c r="B3060" t="s">
        <v>179</v>
      </c>
      <c r="C3060">
        <v>96</v>
      </c>
      <c r="D3060">
        <v>310</v>
      </c>
      <c r="E3060" s="20" t="s">
        <v>61</v>
      </c>
      <c r="F3060" s="21">
        <v>43778</v>
      </c>
    </row>
    <row r="3061" spans="2:6" x14ac:dyDescent="0.3">
      <c r="B3061" t="s">
        <v>354</v>
      </c>
      <c r="C3061">
        <v>115</v>
      </c>
      <c r="D3061">
        <v>0</v>
      </c>
      <c r="E3061" s="20" t="s">
        <v>86</v>
      </c>
      <c r="F3061" s="21">
        <v>43649</v>
      </c>
    </row>
    <row r="3062" spans="2:6" x14ac:dyDescent="0.3">
      <c r="B3062" t="s">
        <v>354</v>
      </c>
      <c r="C3062">
        <v>139</v>
      </c>
      <c r="D3062">
        <v>240</v>
      </c>
      <c r="E3062" s="20" t="s">
        <v>63</v>
      </c>
      <c r="F3062" s="21">
        <v>43537</v>
      </c>
    </row>
    <row r="3063" spans="2:6" x14ac:dyDescent="0.3">
      <c r="B3063" t="s">
        <v>163</v>
      </c>
      <c r="C3063">
        <v>89</v>
      </c>
      <c r="D3063">
        <v>105</v>
      </c>
      <c r="E3063" s="20" t="s">
        <v>63</v>
      </c>
      <c r="F3063" s="21">
        <v>43827</v>
      </c>
    </row>
    <row r="3064" spans="2:6" x14ac:dyDescent="0.3">
      <c r="B3064" t="s">
        <v>280</v>
      </c>
      <c r="C3064">
        <v>107</v>
      </c>
      <c r="D3064">
        <v>90</v>
      </c>
      <c r="E3064" s="20" t="s">
        <v>76</v>
      </c>
      <c r="F3064" s="21">
        <v>43818</v>
      </c>
    </row>
    <row r="3065" spans="2:6" x14ac:dyDescent="0.3">
      <c r="B3065" t="s">
        <v>237</v>
      </c>
      <c r="C3065">
        <v>118</v>
      </c>
      <c r="D3065">
        <v>0</v>
      </c>
      <c r="E3065" s="20" t="s">
        <v>63</v>
      </c>
      <c r="F3065" s="21">
        <v>43753</v>
      </c>
    </row>
    <row r="3066" spans="2:6" x14ac:dyDescent="0.3">
      <c r="B3066" t="s">
        <v>65</v>
      </c>
      <c r="C3066">
        <v>123</v>
      </c>
      <c r="D3066">
        <v>0</v>
      </c>
      <c r="E3066" s="20" t="s">
        <v>68</v>
      </c>
      <c r="F3066" s="21">
        <v>43799</v>
      </c>
    </row>
    <row r="3067" spans="2:6" x14ac:dyDescent="0.3">
      <c r="B3067" t="s">
        <v>236</v>
      </c>
      <c r="C3067">
        <v>84</v>
      </c>
      <c r="D3067">
        <v>165</v>
      </c>
      <c r="E3067" s="20" t="s">
        <v>76</v>
      </c>
      <c r="F3067" s="21">
        <v>43531</v>
      </c>
    </row>
    <row r="3068" spans="2:6" x14ac:dyDescent="0.3">
      <c r="B3068" t="s">
        <v>334</v>
      </c>
      <c r="C3068">
        <v>91</v>
      </c>
      <c r="D3068">
        <v>405</v>
      </c>
      <c r="E3068" s="20" t="s">
        <v>76</v>
      </c>
      <c r="F3068" s="21">
        <v>43592</v>
      </c>
    </row>
    <row r="3069" spans="2:6" x14ac:dyDescent="0.3">
      <c r="B3069" t="s">
        <v>69</v>
      </c>
      <c r="C3069">
        <v>178</v>
      </c>
      <c r="D3069">
        <v>135</v>
      </c>
      <c r="E3069" s="20" t="s">
        <v>86</v>
      </c>
      <c r="F3069" s="21">
        <v>43701</v>
      </c>
    </row>
    <row r="3070" spans="2:6" x14ac:dyDescent="0.3">
      <c r="B3070" t="s">
        <v>354</v>
      </c>
      <c r="C3070">
        <v>130</v>
      </c>
      <c r="D3070">
        <v>430</v>
      </c>
      <c r="E3070" s="20" t="s">
        <v>59</v>
      </c>
      <c r="F3070" s="21">
        <v>43721</v>
      </c>
    </row>
    <row r="3071" spans="2:6" x14ac:dyDescent="0.3">
      <c r="B3071" t="s">
        <v>367</v>
      </c>
      <c r="C3071">
        <v>107</v>
      </c>
      <c r="D3071">
        <v>150</v>
      </c>
      <c r="E3071" s="20" t="s">
        <v>86</v>
      </c>
      <c r="F3071" s="21">
        <v>43752</v>
      </c>
    </row>
    <row r="3072" spans="2:6" x14ac:dyDescent="0.3">
      <c r="B3072" t="s">
        <v>418</v>
      </c>
      <c r="C3072">
        <v>86</v>
      </c>
      <c r="D3072">
        <v>130</v>
      </c>
      <c r="E3072" s="20" t="s">
        <v>68</v>
      </c>
      <c r="F3072" s="21">
        <v>43733</v>
      </c>
    </row>
    <row r="3073" spans="2:6" x14ac:dyDescent="0.3">
      <c r="B3073" t="s">
        <v>149</v>
      </c>
      <c r="C3073">
        <v>208</v>
      </c>
      <c r="D3073">
        <v>0</v>
      </c>
      <c r="E3073" s="20" t="s">
        <v>68</v>
      </c>
      <c r="F3073" s="21">
        <v>43683</v>
      </c>
    </row>
    <row r="3074" spans="2:6" x14ac:dyDescent="0.3">
      <c r="B3074" t="s">
        <v>239</v>
      </c>
      <c r="C3074">
        <v>69</v>
      </c>
      <c r="D3074">
        <v>0</v>
      </c>
      <c r="E3074" s="20" t="s">
        <v>76</v>
      </c>
      <c r="F3074" s="21">
        <v>43490</v>
      </c>
    </row>
    <row r="3075" spans="2:6" x14ac:dyDescent="0.3">
      <c r="B3075" t="s">
        <v>121</v>
      </c>
      <c r="C3075">
        <v>118</v>
      </c>
      <c r="D3075">
        <v>140</v>
      </c>
      <c r="E3075" s="20" t="s">
        <v>76</v>
      </c>
      <c r="F3075" s="21">
        <v>43556</v>
      </c>
    </row>
    <row r="3076" spans="2:6" x14ac:dyDescent="0.3">
      <c r="B3076" t="s">
        <v>132</v>
      </c>
      <c r="C3076">
        <v>37</v>
      </c>
      <c r="D3076">
        <v>250</v>
      </c>
      <c r="E3076" s="20" t="s">
        <v>61</v>
      </c>
      <c r="F3076" s="21">
        <v>43820</v>
      </c>
    </row>
    <row r="3077" spans="2:6" x14ac:dyDescent="0.3">
      <c r="B3077" t="s">
        <v>420</v>
      </c>
      <c r="C3077">
        <v>159</v>
      </c>
      <c r="D3077">
        <v>0</v>
      </c>
      <c r="E3077" s="20" t="s">
        <v>86</v>
      </c>
      <c r="F3077" s="21">
        <v>43819</v>
      </c>
    </row>
    <row r="3078" spans="2:6" x14ac:dyDescent="0.3">
      <c r="B3078" t="s">
        <v>444</v>
      </c>
      <c r="C3078">
        <v>150</v>
      </c>
      <c r="D3078">
        <v>340</v>
      </c>
      <c r="E3078" s="20" t="s">
        <v>59</v>
      </c>
      <c r="F3078" s="21">
        <v>43610</v>
      </c>
    </row>
    <row r="3079" spans="2:6" x14ac:dyDescent="0.3">
      <c r="B3079" t="s">
        <v>121</v>
      </c>
      <c r="C3079">
        <v>205</v>
      </c>
      <c r="D3079">
        <v>0</v>
      </c>
      <c r="E3079" s="20" t="s">
        <v>57</v>
      </c>
      <c r="F3079" s="21">
        <v>43577</v>
      </c>
    </row>
    <row r="3080" spans="2:6" x14ac:dyDescent="0.3">
      <c r="B3080" t="s">
        <v>131</v>
      </c>
      <c r="C3080">
        <v>110</v>
      </c>
      <c r="D3080">
        <v>105</v>
      </c>
      <c r="E3080" s="20" t="s">
        <v>68</v>
      </c>
      <c r="F3080" s="21">
        <v>43792</v>
      </c>
    </row>
    <row r="3081" spans="2:6" x14ac:dyDescent="0.3">
      <c r="B3081" t="s">
        <v>334</v>
      </c>
      <c r="C3081">
        <v>141</v>
      </c>
      <c r="D3081">
        <v>185</v>
      </c>
      <c r="E3081" s="20" t="s">
        <v>68</v>
      </c>
      <c r="F3081" s="21">
        <v>43478</v>
      </c>
    </row>
    <row r="3082" spans="2:6" x14ac:dyDescent="0.3">
      <c r="B3082" t="s">
        <v>313</v>
      </c>
      <c r="C3082">
        <v>119</v>
      </c>
      <c r="D3082">
        <v>0</v>
      </c>
      <c r="E3082" s="20" t="s">
        <v>61</v>
      </c>
      <c r="F3082" s="21">
        <v>43562</v>
      </c>
    </row>
    <row r="3083" spans="2:6" x14ac:dyDescent="0.3">
      <c r="B3083" t="s">
        <v>153</v>
      </c>
      <c r="C3083">
        <v>107</v>
      </c>
      <c r="D3083">
        <v>185</v>
      </c>
      <c r="E3083" s="20" t="s">
        <v>59</v>
      </c>
      <c r="F3083" s="21">
        <v>43824</v>
      </c>
    </row>
    <row r="3084" spans="2:6" x14ac:dyDescent="0.3">
      <c r="B3084" t="s">
        <v>290</v>
      </c>
      <c r="C3084">
        <v>149</v>
      </c>
      <c r="D3084">
        <v>260</v>
      </c>
      <c r="E3084" s="20" t="s">
        <v>59</v>
      </c>
      <c r="F3084" s="21">
        <v>43749</v>
      </c>
    </row>
    <row r="3085" spans="2:6" x14ac:dyDescent="0.3">
      <c r="B3085" t="s">
        <v>429</v>
      </c>
      <c r="C3085">
        <v>120</v>
      </c>
      <c r="D3085">
        <v>155</v>
      </c>
      <c r="E3085" s="20" t="s">
        <v>63</v>
      </c>
      <c r="F3085" s="21">
        <v>43539</v>
      </c>
    </row>
    <row r="3086" spans="2:6" x14ac:dyDescent="0.3">
      <c r="B3086" t="s">
        <v>400</v>
      </c>
      <c r="C3086">
        <v>134</v>
      </c>
      <c r="D3086">
        <v>320</v>
      </c>
      <c r="E3086" s="20" t="s">
        <v>59</v>
      </c>
      <c r="F3086" s="21">
        <v>43523</v>
      </c>
    </row>
    <row r="3087" spans="2:6" x14ac:dyDescent="0.3">
      <c r="B3087" t="s">
        <v>65</v>
      </c>
      <c r="C3087">
        <v>105</v>
      </c>
      <c r="D3087">
        <v>0</v>
      </c>
      <c r="E3087" s="20" t="s">
        <v>63</v>
      </c>
      <c r="F3087" s="21">
        <v>43714</v>
      </c>
    </row>
    <row r="3088" spans="2:6" x14ac:dyDescent="0.3">
      <c r="B3088" t="s">
        <v>436</v>
      </c>
      <c r="C3088">
        <v>132</v>
      </c>
      <c r="D3088">
        <v>0</v>
      </c>
      <c r="E3088" s="20" t="s">
        <v>59</v>
      </c>
      <c r="F3088" s="21">
        <v>43763</v>
      </c>
    </row>
    <row r="3089" spans="2:6" x14ac:dyDescent="0.3">
      <c r="B3089" t="s">
        <v>65</v>
      </c>
      <c r="C3089">
        <v>128</v>
      </c>
      <c r="D3089">
        <v>280</v>
      </c>
      <c r="E3089" s="20" t="s">
        <v>59</v>
      </c>
      <c r="F3089" s="21">
        <v>43672</v>
      </c>
    </row>
    <row r="3090" spans="2:6" x14ac:dyDescent="0.3">
      <c r="B3090" t="s">
        <v>296</v>
      </c>
      <c r="C3090">
        <v>133</v>
      </c>
      <c r="D3090">
        <v>240</v>
      </c>
      <c r="E3090" s="20" t="s">
        <v>86</v>
      </c>
      <c r="F3090" s="21">
        <v>43631</v>
      </c>
    </row>
    <row r="3091" spans="2:6" x14ac:dyDescent="0.3">
      <c r="B3091" t="s">
        <v>127</v>
      </c>
      <c r="C3091">
        <v>100</v>
      </c>
      <c r="D3091">
        <v>0</v>
      </c>
      <c r="E3091" s="20" t="s">
        <v>57</v>
      </c>
      <c r="F3091" s="21">
        <v>43770</v>
      </c>
    </row>
    <row r="3092" spans="2:6" x14ac:dyDescent="0.3">
      <c r="B3092" t="s">
        <v>390</v>
      </c>
      <c r="C3092">
        <v>95</v>
      </c>
      <c r="D3092">
        <v>0</v>
      </c>
      <c r="E3092" s="20" t="s">
        <v>57</v>
      </c>
      <c r="F3092" s="21">
        <v>43686</v>
      </c>
    </row>
    <row r="3093" spans="2:6" x14ac:dyDescent="0.3">
      <c r="B3093" t="s">
        <v>180</v>
      </c>
      <c r="C3093">
        <v>113</v>
      </c>
      <c r="D3093">
        <v>0</v>
      </c>
      <c r="E3093" s="20" t="s">
        <v>61</v>
      </c>
      <c r="F3093" s="21">
        <v>43754</v>
      </c>
    </row>
    <row r="3094" spans="2:6" x14ac:dyDescent="0.3">
      <c r="B3094" t="s">
        <v>133</v>
      </c>
      <c r="C3094">
        <v>130</v>
      </c>
      <c r="D3094">
        <v>0</v>
      </c>
      <c r="E3094" s="20" t="s">
        <v>86</v>
      </c>
      <c r="F3094" s="21">
        <v>43503</v>
      </c>
    </row>
    <row r="3095" spans="2:6" x14ac:dyDescent="0.3">
      <c r="B3095" t="s">
        <v>156</v>
      </c>
      <c r="C3095">
        <v>125</v>
      </c>
      <c r="D3095">
        <v>305</v>
      </c>
      <c r="E3095" s="20" t="s">
        <v>59</v>
      </c>
      <c r="F3095" s="21">
        <v>43795</v>
      </c>
    </row>
    <row r="3096" spans="2:6" x14ac:dyDescent="0.3">
      <c r="B3096" t="s">
        <v>228</v>
      </c>
      <c r="C3096">
        <v>88</v>
      </c>
      <c r="D3096">
        <v>165</v>
      </c>
      <c r="E3096" s="20" t="s">
        <v>61</v>
      </c>
      <c r="F3096" s="21">
        <v>43529</v>
      </c>
    </row>
    <row r="3097" spans="2:6" x14ac:dyDescent="0.3">
      <c r="B3097" t="s">
        <v>295</v>
      </c>
      <c r="C3097">
        <v>47</v>
      </c>
      <c r="D3097">
        <v>0</v>
      </c>
      <c r="E3097" s="20" t="s">
        <v>86</v>
      </c>
      <c r="F3097" s="21">
        <v>43618</v>
      </c>
    </row>
    <row r="3098" spans="2:6" x14ac:dyDescent="0.3">
      <c r="B3098" t="s">
        <v>310</v>
      </c>
      <c r="C3098">
        <v>80</v>
      </c>
      <c r="D3098">
        <v>155</v>
      </c>
      <c r="E3098" s="20" t="s">
        <v>86</v>
      </c>
      <c r="F3098" s="21">
        <v>43499</v>
      </c>
    </row>
    <row r="3099" spans="2:6" x14ac:dyDescent="0.3">
      <c r="B3099" t="s">
        <v>368</v>
      </c>
      <c r="C3099">
        <v>108</v>
      </c>
      <c r="D3099">
        <v>190</v>
      </c>
      <c r="E3099" s="20" t="s">
        <v>61</v>
      </c>
      <c r="F3099" s="21">
        <v>43644</v>
      </c>
    </row>
    <row r="3100" spans="2:6" x14ac:dyDescent="0.3">
      <c r="B3100" t="s">
        <v>419</v>
      </c>
      <c r="C3100">
        <v>170</v>
      </c>
      <c r="D3100">
        <v>125</v>
      </c>
      <c r="E3100" s="20" t="s">
        <v>63</v>
      </c>
      <c r="F3100" s="21">
        <v>43554</v>
      </c>
    </row>
    <row r="3101" spans="2:6" x14ac:dyDescent="0.3">
      <c r="B3101" t="s">
        <v>423</v>
      </c>
      <c r="C3101">
        <v>100</v>
      </c>
      <c r="D3101">
        <v>0</v>
      </c>
      <c r="E3101" s="20" t="s">
        <v>63</v>
      </c>
      <c r="F3101" s="21">
        <v>43550</v>
      </c>
    </row>
    <row r="3102" spans="2:6" x14ac:dyDescent="0.3">
      <c r="B3102" t="s">
        <v>251</v>
      </c>
      <c r="C3102">
        <v>97</v>
      </c>
      <c r="D3102">
        <v>225</v>
      </c>
      <c r="E3102" s="20" t="s">
        <v>68</v>
      </c>
      <c r="F3102" s="21">
        <v>43598</v>
      </c>
    </row>
    <row r="3103" spans="2:6" x14ac:dyDescent="0.3">
      <c r="B3103" t="s">
        <v>427</v>
      </c>
      <c r="C3103">
        <v>174</v>
      </c>
      <c r="D3103">
        <v>70</v>
      </c>
      <c r="E3103" s="20" t="s">
        <v>61</v>
      </c>
      <c r="F3103" s="21">
        <v>43798</v>
      </c>
    </row>
    <row r="3104" spans="2:6" x14ac:dyDescent="0.3">
      <c r="B3104" t="s">
        <v>172</v>
      </c>
      <c r="C3104">
        <v>115</v>
      </c>
      <c r="D3104">
        <v>415</v>
      </c>
      <c r="E3104" s="20" t="s">
        <v>86</v>
      </c>
      <c r="F3104" s="21">
        <v>43641</v>
      </c>
    </row>
    <row r="3105" spans="2:6" x14ac:dyDescent="0.3">
      <c r="B3105" t="s">
        <v>408</v>
      </c>
      <c r="C3105">
        <v>89</v>
      </c>
      <c r="D3105">
        <v>135</v>
      </c>
      <c r="E3105" s="20" t="s">
        <v>61</v>
      </c>
      <c r="F3105" s="21">
        <v>43768</v>
      </c>
    </row>
    <row r="3106" spans="2:6" x14ac:dyDescent="0.3">
      <c r="B3106" t="s">
        <v>263</v>
      </c>
      <c r="C3106">
        <v>153</v>
      </c>
      <c r="D3106">
        <v>0</v>
      </c>
      <c r="E3106" s="20" t="s">
        <v>59</v>
      </c>
      <c r="F3106" s="21">
        <v>43706</v>
      </c>
    </row>
    <row r="3107" spans="2:6" x14ac:dyDescent="0.3">
      <c r="B3107" t="s">
        <v>432</v>
      </c>
      <c r="C3107">
        <v>155</v>
      </c>
      <c r="D3107">
        <v>0</v>
      </c>
      <c r="E3107" s="20" t="s">
        <v>68</v>
      </c>
      <c r="F3107" s="21">
        <v>43798</v>
      </c>
    </row>
    <row r="3108" spans="2:6" x14ac:dyDescent="0.3">
      <c r="B3108" t="s">
        <v>204</v>
      </c>
      <c r="C3108">
        <v>99</v>
      </c>
      <c r="D3108">
        <v>265</v>
      </c>
      <c r="E3108" s="20" t="s">
        <v>59</v>
      </c>
      <c r="F3108" s="21">
        <v>43695</v>
      </c>
    </row>
    <row r="3109" spans="2:6" x14ac:dyDescent="0.3">
      <c r="B3109" t="s">
        <v>172</v>
      </c>
      <c r="C3109">
        <v>105</v>
      </c>
      <c r="D3109">
        <v>175</v>
      </c>
      <c r="E3109" s="20" t="s">
        <v>63</v>
      </c>
      <c r="F3109" s="21">
        <v>43685</v>
      </c>
    </row>
    <row r="3110" spans="2:6" x14ac:dyDescent="0.3">
      <c r="B3110" t="s">
        <v>176</v>
      </c>
      <c r="C3110">
        <v>100</v>
      </c>
      <c r="D3110">
        <v>55</v>
      </c>
      <c r="E3110" s="20" t="s">
        <v>63</v>
      </c>
      <c r="F3110" s="21">
        <v>43518</v>
      </c>
    </row>
    <row r="3111" spans="2:6" x14ac:dyDescent="0.3">
      <c r="B3111" t="s">
        <v>314</v>
      </c>
      <c r="C3111">
        <v>116</v>
      </c>
      <c r="D3111">
        <v>325</v>
      </c>
      <c r="E3111" s="20" t="s">
        <v>61</v>
      </c>
      <c r="F3111" s="21">
        <v>43588</v>
      </c>
    </row>
    <row r="3112" spans="2:6" x14ac:dyDescent="0.3">
      <c r="B3112" t="s">
        <v>185</v>
      </c>
      <c r="C3112">
        <v>103</v>
      </c>
      <c r="D3112">
        <v>205</v>
      </c>
      <c r="E3112" s="20" t="s">
        <v>86</v>
      </c>
      <c r="F3112" s="21">
        <v>43755</v>
      </c>
    </row>
    <row r="3113" spans="2:6" x14ac:dyDescent="0.3">
      <c r="B3113" t="s">
        <v>72</v>
      </c>
      <c r="C3113">
        <v>82</v>
      </c>
      <c r="D3113">
        <v>215</v>
      </c>
      <c r="E3113" s="20" t="s">
        <v>68</v>
      </c>
      <c r="F3113" s="21">
        <v>43735</v>
      </c>
    </row>
    <row r="3114" spans="2:6" x14ac:dyDescent="0.3">
      <c r="B3114" t="s">
        <v>117</v>
      </c>
      <c r="C3114">
        <v>125</v>
      </c>
      <c r="D3114">
        <v>0</v>
      </c>
      <c r="E3114" s="20" t="s">
        <v>86</v>
      </c>
      <c r="F3114" s="21">
        <v>43478</v>
      </c>
    </row>
    <row r="3115" spans="2:6" x14ac:dyDescent="0.3">
      <c r="B3115" t="s">
        <v>243</v>
      </c>
      <c r="C3115">
        <v>104</v>
      </c>
      <c r="D3115">
        <v>0</v>
      </c>
      <c r="E3115" s="20" t="s">
        <v>59</v>
      </c>
      <c r="F3115" s="21">
        <v>43547</v>
      </c>
    </row>
    <row r="3116" spans="2:6" x14ac:dyDescent="0.3">
      <c r="B3116" t="s">
        <v>171</v>
      </c>
      <c r="C3116">
        <v>156</v>
      </c>
      <c r="D3116">
        <v>210</v>
      </c>
      <c r="E3116" s="20" t="s">
        <v>57</v>
      </c>
      <c r="F3116" s="21">
        <v>43493</v>
      </c>
    </row>
    <row r="3117" spans="2:6" x14ac:dyDescent="0.3">
      <c r="B3117" t="s">
        <v>111</v>
      </c>
      <c r="C3117">
        <v>161</v>
      </c>
      <c r="D3117">
        <v>195</v>
      </c>
      <c r="E3117" s="20" t="s">
        <v>57</v>
      </c>
      <c r="F3117" s="21">
        <v>43642</v>
      </c>
    </row>
    <row r="3118" spans="2:6" x14ac:dyDescent="0.3">
      <c r="B3118" t="s">
        <v>184</v>
      </c>
      <c r="C3118">
        <v>51</v>
      </c>
      <c r="D3118">
        <v>170</v>
      </c>
      <c r="E3118" s="20" t="s">
        <v>59</v>
      </c>
      <c r="F3118" s="21">
        <v>43536</v>
      </c>
    </row>
    <row r="3119" spans="2:6" x14ac:dyDescent="0.3">
      <c r="B3119" t="s">
        <v>267</v>
      </c>
      <c r="C3119">
        <v>75</v>
      </c>
      <c r="D3119">
        <v>270</v>
      </c>
      <c r="E3119" s="20" t="s">
        <v>63</v>
      </c>
      <c r="F3119" s="21">
        <v>43699</v>
      </c>
    </row>
    <row r="3120" spans="2:6" x14ac:dyDescent="0.3">
      <c r="B3120" t="s">
        <v>356</v>
      </c>
      <c r="C3120">
        <v>92</v>
      </c>
      <c r="D3120">
        <v>0</v>
      </c>
      <c r="E3120" s="20" t="s">
        <v>68</v>
      </c>
      <c r="F3120" s="21">
        <v>43613</v>
      </c>
    </row>
    <row r="3121" spans="2:6" x14ac:dyDescent="0.3">
      <c r="B3121" t="s">
        <v>122</v>
      </c>
      <c r="C3121">
        <v>136</v>
      </c>
      <c r="D3121">
        <v>255</v>
      </c>
      <c r="E3121" s="20" t="s">
        <v>68</v>
      </c>
      <c r="F3121" s="21">
        <v>43679</v>
      </c>
    </row>
    <row r="3122" spans="2:6" x14ac:dyDescent="0.3">
      <c r="B3122" t="s">
        <v>208</v>
      </c>
      <c r="C3122">
        <v>104</v>
      </c>
      <c r="D3122">
        <v>350</v>
      </c>
      <c r="E3122" s="20" t="s">
        <v>59</v>
      </c>
      <c r="F3122" s="21">
        <v>43520</v>
      </c>
    </row>
    <row r="3123" spans="2:6" x14ac:dyDescent="0.3">
      <c r="B3123" t="s">
        <v>95</v>
      </c>
      <c r="C3123">
        <v>23</v>
      </c>
      <c r="D3123">
        <v>260</v>
      </c>
      <c r="E3123" s="20" t="s">
        <v>57</v>
      </c>
      <c r="F3123" s="21">
        <v>43544</v>
      </c>
    </row>
    <row r="3124" spans="2:6" x14ac:dyDescent="0.3">
      <c r="B3124" t="s">
        <v>393</v>
      </c>
      <c r="C3124">
        <v>168</v>
      </c>
      <c r="D3124">
        <v>0</v>
      </c>
      <c r="E3124" s="20" t="s">
        <v>68</v>
      </c>
      <c r="F3124" s="21">
        <v>43651</v>
      </c>
    </row>
    <row r="3125" spans="2:6" x14ac:dyDescent="0.3">
      <c r="B3125" t="s">
        <v>403</v>
      </c>
      <c r="C3125">
        <v>77</v>
      </c>
      <c r="D3125">
        <v>175</v>
      </c>
      <c r="E3125" s="20" t="s">
        <v>63</v>
      </c>
      <c r="F3125" s="21">
        <v>43736</v>
      </c>
    </row>
    <row r="3126" spans="2:6" x14ac:dyDescent="0.3">
      <c r="B3126" t="s">
        <v>418</v>
      </c>
      <c r="C3126">
        <v>134</v>
      </c>
      <c r="D3126">
        <v>230</v>
      </c>
      <c r="E3126" s="20" t="s">
        <v>86</v>
      </c>
      <c r="F3126" s="21">
        <v>43735</v>
      </c>
    </row>
    <row r="3127" spans="2:6" x14ac:dyDescent="0.3">
      <c r="B3127" t="s">
        <v>99</v>
      </c>
      <c r="C3127">
        <v>200</v>
      </c>
      <c r="D3127">
        <v>250</v>
      </c>
      <c r="E3127" s="20" t="s">
        <v>76</v>
      </c>
      <c r="F3127" s="21">
        <v>43497</v>
      </c>
    </row>
    <row r="3128" spans="2:6" x14ac:dyDescent="0.3">
      <c r="B3128" t="s">
        <v>212</v>
      </c>
      <c r="C3128">
        <v>82</v>
      </c>
      <c r="D3128">
        <v>145</v>
      </c>
      <c r="E3128" s="20" t="s">
        <v>61</v>
      </c>
      <c r="F3128" s="21">
        <v>43514</v>
      </c>
    </row>
    <row r="3129" spans="2:6" x14ac:dyDescent="0.3">
      <c r="B3129" t="s">
        <v>447</v>
      </c>
      <c r="C3129">
        <v>126</v>
      </c>
      <c r="D3129">
        <v>0</v>
      </c>
      <c r="E3129" s="20" t="s">
        <v>63</v>
      </c>
      <c r="F3129" s="21">
        <v>43546</v>
      </c>
    </row>
    <row r="3130" spans="2:6" x14ac:dyDescent="0.3">
      <c r="B3130" t="s">
        <v>256</v>
      </c>
      <c r="C3130">
        <v>66</v>
      </c>
      <c r="D3130">
        <v>0</v>
      </c>
      <c r="E3130" s="20" t="s">
        <v>68</v>
      </c>
      <c r="F3130" s="21">
        <v>43658</v>
      </c>
    </row>
    <row r="3131" spans="2:6" x14ac:dyDescent="0.3">
      <c r="B3131" t="s">
        <v>200</v>
      </c>
      <c r="C3131">
        <v>101</v>
      </c>
      <c r="D3131">
        <v>110</v>
      </c>
      <c r="E3131" s="20" t="s">
        <v>57</v>
      </c>
      <c r="F3131" s="21">
        <v>43747</v>
      </c>
    </row>
    <row r="3132" spans="2:6" x14ac:dyDescent="0.3">
      <c r="B3132" t="s">
        <v>230</v>
      </c>
      <c r="C3132">
        <v>109</v>
      </c>
      <c r="D3132">
        <v>180</v>
      </c>
      <c r="E3132" s="20" t="s">
        <v>86</v>
      </c>
      <c r="F3132" s="21">
        <v>43791</v>
      </c>
    </row>
    <row r="3133" spans="2:6" x14ac:dyDescent="0.3">
      <c r="B3133" t="s">
        <v>105</v>
      </c>
      <c r="C3133">
        <v>62</v>
      </c>
      <c r="D3133">
        <v>0</v>
      </c>
      <c r="E3133" s="20" t="s">
        <v>59</v>
      </c>
      <c r="F3133" s="21">
        <v>43554</v>
      </c>
    </row>
    <row r="3134" spans="2:6" x14ac:dyDescent="0.3">
      <c r="B3134" t="s">
        <v>276</v>
      </c>
      <c r="C3134">
        <v>71</v>
      </c>
      <c r="D3134">
        <v>200</v>
      </c>
      <c r="E3134" s="20" t="s">
        <v>63</v>
      </c>
      <c r="F3134" s="21">
        <v>43563</v>
      </c>
    </row>
    <row r="3135" spans="2:6" x14ac:dyDescent="0.3">
      <c r="B3135" t="s">
        <v>416</v>
      </c>
      <c r="C3135">
        <v>163</v>
      </c>
      <c r="D3135">
        <v>20</v>
      </c>
      <c r="E3135" s="20" t="s">
        <v>57</v>
      </c>
      <c r="F3135" s="21">
        <v>43719</v>
      </c>
    </row>
    <row r="3136" spans="2:6" x14ac:dyDescent="0.3">
      <c r="B3136" t="s">
        <v>327</v>
      </c>
      <c r="C3136">
        <v>20</v>
      </c>
      <c r="D3136">
        <v>175</v>
      </c>
      <c r="E3136" s="20" t="s">
        <v>63</v>
      </c>
      <c r="F3136" s="21">
        <v>43589</v>
      </c>
    </row>
    <row r="3137" spans="2:6" x14ac:dyDescent="0.3">
      <c r="B3137" t="s">
        <v>286</v>
      </c>
      <c r="C3137">
        <v>53</v>
      </c>
      <c r="D3137">
        <v>0</v>
      </c>
      <c r="E3137" s="20" t="s">
        <v>68</v>
      </c>
      <c r="F3137" s="21">
        <v>43500</v>
      </c>
    </row>
    <row r="3138" spans="2:6" x14ac:dyDescent="0.3">
      <c r="B3138" t="s">
        <v>201</v>
      </c>
      <c r="C3138">
        <v>96</v>
      </c>
      <c r="D3138">
        <v>0</v>
      </c>
      <c r="E3138" s="20" t="s">
        <v>59</v>
      </c>
      <c r="F3138" s="21">
        <v>43538</v>
      </c>
    </row>
    <row r="3139" spans="2:6" x14ac:dyDescent="0.3">
      <c r="B3139" t="s">
        <v>195</v>
      </c>
      <c r="C3139">
        <v>97</v>
      </c>
      <c r="D3139">
        <v>200</v>
      </c>
      <c r="E3139" s="20" t="s">
        <v>63</v>
      </c>
      <c r="F3139" s="21">
        <v>43642</v>
      </c>
    </row>
    <row r="3140" spans="2:6" x14ac:dyDescent="0.3">
      <c r="B3140" t="s">
        <v>412</v>
      </c>
      <c r="C3140">
        <v>156</v>
      </c>
      <c r="D3140">
        <v>125</v>
      </c>
      <c r="E3140" s="20" t="s">
        <v>63</v>
      </c>
      <c r="F3140" s="21">
        <v>43735</v>
      </c>
    </row>
    <row r="3141" spans="2:6" x14ac:dyDescent="0.3">
      <c r="B3141" t="s">
        <v>302</v>
      </c>
      <c r="C3141">
        <v>196</v>
      </c>
      <c r="D3141">
        <v>180</v>
      </c>
      <c r="E3141" s="20" t="s">
        <v>68</v>
      </c>
      <c r="F3141" s="21">
        <v>43574</v>
      </c>
    </row>
    <row r="3142" spans="2:6" x14ac:dyDescent="0.3">
      <c r="B3142" t="s">
        <v>311</v>
      </c>
      <c r="C3142">
        <v>137</v>
      </c>
      <c r="D3142">
        <v>185</v>
      </c>
      <c r="E3142" s="20" t="s">
        <v>76</v>
      </c>
      <c r="F3142" s="21">
        <v>43691</v>
      </c>
    </row>
    <row r="3143" spans="2:6" x14ac:dyDescent="0.3">
      <c r="B3143" t="s">
        <v>188</v>
      </c>
      <c r="C3143">
        <v>111</v>
      </c>
      <c r="D3143">
        <v>190</v>
      </c>
      <c r="E3143" s="20" t="s">
        <v>59</v>
      </c>
      <c r="F3143" s="21">
        <v>43610</v>
      </c>
    </row>
    <row r="3144" spans="2:6" x14ac:dyDescent="0.3">
      <c r="B3144" t="s">
        <v>407</v>
      </c>
      <c r="C3144">
        <v>161</v>
      </c>
      <c r="D3144">
        <v>0</v>
      </c>
      <c r="E3144" s="20" t="s">
        <v>57</v>
      </c>
      <c r="F3144" s="21">
        <v>43807</v>
      </c>
    </row>
    <row r="3145" spans="2:6" x14ac:dyDescent="0.3">
      <c r="B3145" t="s">
        <v>71</v>
      </c>
      <c r="C3145">
        <v>74</v>
      </c>
      <c r="D3145">
        <v>0</v>
      </c>
      <c r="E3145" s="20" t="s">
        <v>61</v>
      </c>
      <c r="F3145" s="21">
        <v>43670</v>
      </c>
    </row>
    <row r="3146" spans="2:6" x14ac:dyDescent="0.3">
      <c r="B3146" t="s">
        <v>58</v>
      </c>
      <c r="C3146">
        <v>66</v>
      </c>
      <c r="D3146">
        <v>325</v>
      </c>
      <c r="E3146" s="20" t="s">
        <v>61</v>
      </c>
      <c r="F3146" s="21">
        <v>43558</v>
      </c>
    </row>
    <row r="3147" spans="2:6" x14ac:dyDescent="0.3">
      <c r="B3147" t="s">
        <v>310</v>
      </c>
      <c r="C3147">
        <v>147</v>
      </c>
      <c r="D3147">
        <v>245</v>
      </c>
      <c r="E3147" s="20" t="s">
        <v>61</v>
      </c>
      <c r="F3147" s="21">
        <v>43561</v>
      </c>
    </row>
    <row r="3148" spans="2:6" x14ac:dyDescent="0.3">
      <c r="B3148" t="s">
        <v>185</v>
      </c>
      <c r="C3148">
        <v>70</v>
      </c>
      <c r="D3148">
        <v>260</v>
      </c>
      <c r="E3148" s="20" t="s">
        <v>63</v>
      </c>
      <c r="F3148" s="21">
        <v>43759</v>
      </c>
    </row>
    <row r="3149" spans="2:6" x14ac:dyDescent="0.3">
      <c r="B3149" t="s">
        <v>64</v>
      </c>
      <c r="C3149">
        <v>108</v>
      </c>
      <c r="D3149">
        <v>0</v>
      </c>
      <c r="E3149" s="20" t="s">
        <v>86</v>
      </c>
      <c r="F3149" s="21">
        <v>43798</v>
      </c>
    </row>
    <row r="3150" spans="2:6" x14ac:dyDescent="0.3">
      <c r="B3150" t="s">
        <v>207</v>
      </c>
      <c r="C3150">
        <v>134</v>
      </c>
      <c r="D3150">
        <v>0</v>
      </c>
      <c r="E3150" s="20" t="s">
        <v>63</v>
      </c>
      <c r="F3150" s="21">
        <v>43497</v>
      </c>
    </row>
    <row r="3151" spans="2:6" x14ac:dyDescent="0.3">
      <c r="B3151" t="s">
        <v>428</v>
      </c>
      <c r="C3151">
        <v>82</v>
      </c>
      <c r="D3151">
        <v>85</v>
      </c>
      <c r="E3151" s="20" t="s">
        <v>61</v>
      </c>
      <c r="F3151" s="21">
        <v>43820</v>
      </c>
    </row>
    <row r="3152" spans="2:6" x14ac:dyDescent="0.3">
      <c r="B3152" t="s">
        <v>380</v>
      </c>
      <c r="C3152">
        <v>106</v>
      </c>
      <c r="D3152">
        <v>210</v>
      </c>
      <c r="E3152" s="20" t="s">
        <v>86</v>
      </c>
      <c r="F3152" s="21">
        <v>43569</v>
      </c>
    </row>
    <row r="3153" spans="2:6" x14ac:dyDescent="0.3">
      <c r="B3153" t="s">
        <v>178</v>
      </c>
      <c r="C3153">
        <v>80</v>
      </c>
      <c r="D3153">
        <v>200</v>
      </c>
      <c r="E3153" s="20" t="s">
        <v>86</v>
      </c>
      <c r="F3153" s="21">
        <v>43584</v>
      </c>
    </row>
    <row r="3154" spans="2:6" x14ac:dyDescent="0.3">
      <c r="B3154" t="s">
        <v>209</v>
      </c>
      <c r="C3154">
        <v>151</v>
      </c>
      <c r="D3154">
        <v>0</v>
      </c>
      <c r="E3154" s="20" t="s">
        <v>68</v>
      </c>
      <c r="F3154" s="21">
        <v>43493</v>
      </c>
    </row>
    <row r="3155" spans="2:6" x14ac:dyDescent="0.3">
      <c r="B3155" t="s">
        <v>352</v>
      </c>
      <c r="C3155">
        <v>56</v>
      </c>
      <c r="D3155">
        <v>210</v>
      </c>
      <c r="E3155" s="20" t="s">
        <v>68</v>
      </c>
      <c r="F3155" s="21">
        <v>43792</v>
      </c>
    </row>
    <row r="3156" spans="2:6" x14ac:dyDescent="0.3">
      <c r="B3156" t="s">
        <v>436</v>
      </c>
      <c r="C3156">
        <v>154</v>
      </c>
      <c r="D3156">
        <v>125</v>
      </c>
      <c r="E3156" s="20" t="s">
        <v>61</v>
      </c>
      <c r="F3156" s="21">
        <v>43611</v>
      </c>
    </row>
    <row r="3157" spans="2:6" x14ac:dyDescent="0.3">
      <c r="B3157" t="s">
        <v>107</v>
      </c>
      <c r="C3157">
        <v>129</v>
      </c>
      <c r="D3157">
        <v>130</v>
      </c>
      <c r="E3157" s="20" t="s">
        <v>57</v>
      </c>
      <c r="F3157" s="21">
        <v>43474</v>
      </c>
    </row>
    <row r="3158" spans="2:6" x14ac:dyDescent="0.3">
      <c r="B3158" t="s">
        <v>125</v>
      </c>
      <c r="C3158">
        <v>117</v>
      </c>
      <c r="D3158">
        <v>85</v>
      </c>
      <c r="E3158" s="20" t="s">
        <v>59</v>
      </c>
      <c r="F3158" s="21">
        <v>43724</v>
      </c>
    </row>
    <row r="3159" spans="2:6" x14ac:dyDescent="0.3">
      <c r="B3159" t="s">
        <v>140</v>
      </c>
      <c r="C3159">
        <v>136</v>
      </c>
      <c r="D3159">
        <v>50</v>
      </c>
      <c r="E3159" s="20" t="s">
        <v>63</v>
      </c>
      <c r="F3159" s="21">
        <v>43779</v>
      </c>
    </row>
    <row r="3160" spans="2:6" x14ac:dyDescent="0.3">
      <c r="B3160" t="s">
        <v>327</v>
      </c>
      <c r="C3160">
        <v>95</v>
      </c>
      <c r="D3160">
        <v>250</v>
      </c>
      <c r="E3160" s="20" t="s">
        <v>86</v>
      </c>
      <c r="F3160" s="21">
        <v>43773</v>
      </c>
    </row>
    <row r="3161" spans="2:6" x14ac:dyDescent="0.3">
      <c r="B3161" t="s">
        <v>228</v>
      </c>
      <c r="C3161">
        <v>36</v>
      </c>
      <c r="D3161">
        <v>230</v>
      </c>
      <c r="E3161" s="20" t="s">
        <v>68</v>
      </c>
      <c r="F3161" s="21">
        <v>43495</v>
      </c>
    </row>
    <row r="3162" spans="2:6" x14ac:dyDescent="0.3">
      <c r="B3162" t="s">
        <v>191</v>
      </c>
      <c r="C3162">
        <v>57</v>
      </c>
      <c r="D3162">
        <v>270</v>
      </c>
      <c r="E3162" s="20" t="s">
        <v>86</v>
      </c>
      <c r="F3162" s="21">
        <v>43762</v>
      </c>
    </row>
    <row r="3163" spans="2:6" x14ac:dyDescent="0.3">
      <c r="B3163" t="s">
        <v>206</v>
      </c>
      <c r="C3163">
        <v>121</v>
      </c>
      <c r="D3163">
        <v>230</v>
      </c>
      <c r="E3163" s="20" t="s">
        <v>59</v>
      </c>
      <c r="F3163" s="21">
        <v>43629</v>
      </c>
    </row>
    <row r="3164" spans="2:6" x14ac:dyDescent="0.3">
      <c r="B3164" t="s">
        <v>397</v>
      </c>
      <c r="C3164">
        <v>239</v>
      </c>
      <c r="D3164">
        <v>335</v>
      </c>
      <c r="E3164" s="20" t="s">
        <v>86</v>
      </c>
      <c r="F3164" s="21">
        <v>43801</v>
      </c>
    </row>
    <row r="3165" spans="2:6" x14ac:dyDescent="0.3">
      <c r="B3165" t="s">
        <v>145</v>
      </c>
      <c r="C3165">
        <v>108</v>
      </c>
      <c r="D3165">
        <v>240</v>
      </c>
      <c r="E3165" s="20" t="s">
        <v>61</v>
      </c>
      <c r="F3165" s="21">
        <v>43625</v>
      </c>
    </row>
    <row r="3166" spans="2:6" x14ac:dyDescent="0.3">
      <c r="B3166" t="s">
        <v>293</v>
      </c>
      <c r="C3166">
        <v>154</v>
      </c>
      <c r="D3166">
        <v>0</v>
      </c>
      <c r="E3166" s="20" t="s">
        <v>76</v>
      </c>
      <c r="F3166" s="21">
        <v>43701</v>
      </c>
    </row>
    <row r="3167" spans="2:6" x14ac:dyDescent="0.3">
      <c r="B3167" t="s">
        <v>379</v>
      </c>
      <c r="C3167">
        <v>116</v>
      </c>
      <c r="D3167">
        <v>0</v>
      </c>
      <c r="E3167" s="20" t="s">
        <v>61</v>
      </c>
      <c r="F3167" s="21">
        <v>43647</v>
      </c>
    </row>
    <row r="3168" spans="2:6" x14ac:dyDescent="0.3">
      <c r="B3168" t="s">
        <v>200</v>
      </c>
      <c r="C3168">
        <v>133</v>
      </c>
      <c r="D3168">
        <v>175</v>
      </c>
      <c r="E3168" s="20" t="s">
        <v>86</v>
      </c>
      <c r="F3168" s="21">
        <v>43651</v>
      </c>
    </row>
    <row r="3169" spans="2:6" x14ac:dyDescent="0.3">
      <c r="B3169" t="s">
        <v>389</v>
      </c>
      <c r="C3169">
        <v>92</v>
      </c>
      <c r="D3169">
        <v>425</v>
      </c>
      <c r="E3169" s="20" t="s">
        <v>61</v>
      </c>
      <c r="F3169" s="21">
        <v>43698</v>
      </c>
    </row>
    <row r="3170" spans="2:6" x14ac:dyDescent="0.3">
      <c r="B3170" t="s">
        <v>283</v>
      </c>
      <c r="C3170">
        <v>287</v>
      </c>
      <c r="D3170">
        <v>295</v>
      </c>
      <c r="E3170" s="20" t="s">
        <v>68</v>
      </c>
      <c r="F3170" s="21">
        <v>43771</v>
      </c>
    </row>
    <row r="3171" spans="2:6" x14ac:dyDescent="0.3">
      <c r="B3171" t="s">
        <v>156</v>
      </c>
      <c r="C3171">
        <v>133</v>
      </c>
      <c r="D3171">
        <v>215</v>
      </c>
      <c r="E3171" s="20" t="s">
        <v>57</v>
      </c>
      <c r="F3171" s="21">
        <v>43628</v>
      </c>
    </row>
    <row r="3172" spans="2:6" x14ac:dyDescent="0.3">
      <c r="B3172" t="s">
        <v>418</v>
      </c>
      <c r="C3172">
        <v>157</v>
      </c>
      <c r="D3172">
        <v>135</v>
      </c>
      <c r="E3172" s="20" t="s">
        <v>61</v>
      </c>
      <c r="F3172" s="21">
        <v>43666</v>
      </c>
    </row>
    <row r="3173" spans="2:6" x14ac:dyDescent="0.3">
      <c r="B3173" t="s">
        <v>422</v>
      </c>
      <c r="C3173">
        <v>111</v>
      </c>
      <c r="D3173">
        <v>200</v>
      </c>
      <c r="E3173" s="20" t="s">
        <v>68</v>
      </c>
      <c r="F3173" s="21">
        <v>43612</v>
      </c>
    </row>
    <row r="3174" spans="2:6" x14ac:dyDescent="0.3">
      <c r="B3174" t="s">
        <v>115</v>
      </c>
      <c r="C3174">
        <v>25</v>
      </c>
      <c r="D3174">
        <v>125</v>
      </c>
      <c r="E3174" s="20" t="s">
        <v>86</v>
      </c>
      <c r="F3174" s="21">
        <v>43584</v>
      </c>
    </row>
    <row r="3175" spans="2:6" x14ac:dyDescent="0.3">
      <c r="B3175" t="s">
        <v>384</v>
      </c>
      <c r="C3175">
        <v>94</v>
      </c>
      <c r="D3175">
        <v>260</v>
      </c>
      <c r="E3175" s="20" t="s">
        <v>59</v>
      </c>
      <c r="F3175" s="21">
        <v>43560</v>
      </c>
    </row>
    <row r="3176" spans="2:6" x14ac:dyDescent="0.3">
      <c r="B3176" t="s">
        <v>175</v>
      </c>
      <c r="C3176">
        <v>155</v>
      </c>
      <c r="D3176">
        <v>275</v>
      </c>
      <c r="E3176" s="20" t="s">
        <v>86</v>
      </c>
      <c r="F3176" s="21">
        <v>43680</v>
      </c>
    </row>
    <row r="3177" spans="2:6" x14ac:dyDescent="0.3">
      <c r="B3177" t="s">
        <v>275</v>
      </c>
      <c r="C3177">
        <v>103</v>
      </c>
      <c r="D3177">
        <v>280</v>
      </c>
      <c r="E3177" s="20" t="s">
        <v>63</v>
      </c>
      <c r="F3177" s="21">
        <v>43819</v>
      </c>
    </row>
    <row r="3178" spans="2:6" x14ac:dyDescent="0.3">
      <c r="B3178" t="s">
        <v>283</v>
      </c>
      <c r="C3178">
        <v>229</v>
      </c>
      <c r="D3178">
        <v>195</v>
      </c>
      <c r="E3178" s="20" t="s">
        <v>59</v>
      </c>
      <c r="F3178" s="21">
        <v>43700</v>
      </c>
    </row>
    <row r="3179" spans="2:6" x14ac:dyDescent="0.3">
      <c r="B3179" t="s">
        <v>293</v>
      </c>
      <c r="C3179">
        <v>126</v>
      </c>
      <c r="D3179">
        <v>285</v>
      </c>
      <c r="E3179" s="20" t="s">
        <v>68</v>
      </c>
      <c r="F3179" s="21">
        <v>43816</v>
      </c>
    </row>
    <row r="3180" spans="2:6" x14ac:dyDescent="0.3">
      <c r="B3180" t="s">
        <v>211</v>
      </c>
      <c r="C3180">
        <v>80</v>
      </c>
      <c r="D3180">
        <v>0</v>
      </c>
      <c r="E3180" s="20" t="s">
        <v>59</v>
      </c>
      <c r="F3180" s="21">
        <v>43686</v>
      </c>
    </row>
    <row r="3181" spans="2:6" x14ac:dyDescent="0.3">
      <c r="B3181" t="s">
        <v>349</v>
      </c>
      <c r="C3181">
        <v>82</v>
      </c>
      <c r="D3181">
        <v>210</v>
      </c>
      <c r="E3181" s="20" t="s">
        <v>57</v>
      </c>
      <c r="F3181" s="21">
        <v>43687</v>
      </c>
    </row>
    <row r="3182" spans="2:6" x14ac:dyDescent="0.3">
      <c r="B3182" t="s">
        <v>189</v>
      </c>
      <c r="C3182">
        <v>55</v>
      </c>
      <c r="D3182">
        <v>165</v>
      </c>
      <c r="E3182" s="20" t="s">
        <v>76</v>
      </c>
      <c r="F3182" s="21">
        <v>43560</v>
      </c>
    </row>
    <row r="3183" spans="2:6" x14ac:dyDescent="0.3">
      <c r="B3183" t="s">
        <v>246</v>
      </c>
      <c r="C3183">
        <v>133</v>
      </c>
      <c r="D3183">
        <v>255</v>
      </c>
      <c r="E3183" s="20" t="s">
        <v>59</v>
      </c>
      <c r="F3183" s="21">
        <v>43657</v>
      </c>
    </row>
    <row r="3184" spans="2:6" x14ac:dyDescent="0.3">
      <c r="B3184" t="s">
        <v>444</v>
      </c>
      <c r="C3184">
        <v>155</v>
      </c>
      <c r="D3184">
        <v>55</v>
      </c>
      <c r="E3184" s="20" t="s">
        <v>68</v>
      </c>
      <c r="F3184" s="21">
        <v>43621</v>
      </c>
    </row>
    <row r="3185" spans="2:6" x14ac:dyDescent="0.3">
      <c r="B3185" t="s">
        <v>311</v>
      </c>
      <c r="C3185">
        <v>125</v>
      </c>
      <c r="D3185">
        <v>0</v>
      </c>
      <c r="E3185" s="20" t="s">
        <v>63</v>
      </c>
      <c r="F3185" s="21">
        <v>43821</v>
      </c>
    </row>
    <row r="3186" spans="2:6" x14ac:dyDescent="0.3">
      <c r="B3186" t="s">
        <v>295</v>
      </c>
      <c r="C3186">
        <v>73</v>
      </c>
      <c r="D3186">
        <v>0</v>
      </c>
      <c r="E3186" s="20" t="s">
        <v>76</v>
      </c>
      <c r="F3186" s="21">
        <v>43534</v>
      </c>
    </row>
    <row r="3187" spans="2:6" x14ac:dyDescent="0.3">
      <c r="B3187" t="s">
        <v>243</v>
      </c>
      <c r="C3187">
        <v>75</v>
      </c>
      <c r="D3187">
        <v>0</v>
      </c>
      <c r="E3187" s="20" t="s">
        <v>59</v>
      </c>
      <c r="F3187" s="21">
        <v>43611</v>
      </c>
    </row>
    <row r="3188" spans="2:6" x14ac:dyDescent="0.3">
      <c r="B3188" t="s">
        <v>357</v>
      </c>
      <c r="C3188">
        <v>165</v>
      </c>
      <c r="D3188">
        <v>80</v>
      </c>
      <c r="E3188" s="20" t="s">
        <v>57</v>
      </c>
      <c r="F3188" s="21">
        <v>43609</v>
      </c>
    </row>
    <row r="3189" spans="2:6" x14ac:dyDescent="0.3">
      <c r="B3189" t="s">
        <v>198</v>
      </c>
      <c r="C3189">
        <v>107</v>
      </c>
      <c r="D3189">
        <v>270</v>
      </c>
      <c r="E3189" s="20" t="s">
        <v>57</v>
      </c>
      <c r="F3189" s="21">
        <v>43628</v>
      </c>
    </row>
    <row r="3190" spans="2:6" x14ac:dyDescent="0.3">
      <c r="B3190" t="s">
        <v>75</v>
      </c>
      <c r="C3190">
        <v>109</v>
      </c>
      <c r="D3190">
        <v>170</v>
      </c>
      <c r="E3190" s="20" t="s">
        <v>68</v>
      </c>
      <c r="F3190" s="21">
        <v>43699</v>
      </c>
    </row>
    <row r="3191" spans="2:6" x14ac:dyDescent="0.3">
      <c r="B3191" t="s">
        <v>139</v>
      </c>
      <c r="C3191">
        <v>174</v>
      </c>
      <c r="D3191">
        <v>335</v>
      </c>
      <c r="E3191" s="20" t="s">
        <v>68</v>
      </c>
      <c r="F3191" s="21">
        <v>43691</v>
      </c>
    </row>
    <row r="3192" spans="2:6" x14ac:dyDescent="0.3">
      <c r="B3192" t="s">
        <v>352</v>
      </c>
      <c r="C3192">
        <v>175</v>
      </c>
      <c r="D3192">
        <v>295</v>
      </c>
      <c r="E3192" s="20" t="s">
        <v>76</v>
      </c>
      <c r="F3192" s="21">
        <v>43756</v>
      </c>
    </row>
    <row r="3193" spans="2:6" x14ac:dyDescent="0.3">
      <c r="B3193" t="s">
        <v>395</v>
      </c>
      <c r="C3193">
        <v>111</v>
      </c>
      <c r="D3193">
        <v>25</v>
      </c>
      <c r="E3193" s="20" t="s">
        <v>61</v>
      </c>
      <c r="F3193" s="21">
        <v>43499</v>
      </c>
    </row>
    <row r="3194" spans="2:6" x14ac:dyDescent="0.3">
      <c r="B3194" t="s">
        <v>311</v>
      </c>
      <c r="C3194">
        <v>86</v>
      </c>
      <c r="D3194">
        <v>230</v>
      </c>
      <c r="E3194" s="20" t="s">
        <v>57</v>
      </c>
      <c r="F3194" s="21">
        <v>43789</v>
      </c>
    </row>
    <row r="3195" spans="2:6" x14ac:dyDescent="0.3">
      <c r="B3195" t="s">
        <v>239</v>
      </c>
      <c r="C3195">
        <v>113</v>
      </c>
      <c r="D3195">
        <v>250</v>
      </c>
      <c r="E3195" s="20" t="s">
        <v>63</v>
      </c>
      <c r="F3195" s="21">
        <v>43689</v>
      </c>
    </row>
    <row r="3196" spans="2:6" x14ac:dyDescent="0.3">
      <c r="B3196" t="s">
        <v>202</v>
      </c>
      <c r="C3196">
        <v>150</v>
      </c>
      <c r="D3196">
        <v>225</v>
      </c>
      <c r="E3196" s="20" t="s">
        <v>57</v>
      </c>
      <c r="F3196" s="21">
        <v>43696</v>
      </c>
    </row>
    <row r="3197" spans="2:6" x14ac:dyDescent="0.3">
      <c r="B3197" t="s">
        <v>246</v>
      </c>
      <c r="C3197">
        <v>117</v>
      </c>
      <c r="D3197">
        <v>220</v>
      </c>
      <c r="E3197" s="20" t="s">
        <v>59</v>
      </c>
      <c r="F3197" s="21">
        <v>43585</v>
      </c>
    </row>
    <row r="3198" spans="2:6" x14ac:dyDescent="0.3">
      <c r="B3198" t="s">
        <v>259</v>
      </c>
      <c r="C3198">
        <v>73</v>
      </c>
      <c r="D3198">
        <v>340</v>
      </c>
      <c r="E3198" s="20" t="s">
        <v>86</v>
      </c>
      <c r="F3198" s="21">
        <v>43528</v>
      </c>
    </row>
    <row r="3199" spans="2:6" x14ac:dyDescent="0.3">
      <c r="B3199" t="s">
        <v>192</v>
      </c>
      <c r="C3199">
        <v>119</v>
      </c>
      <c r="D3199">
        <v>0</v>
      </c>
      <c r="E3199" s="20" t="s">
        <v>68</v>
      </c>
      <c r="F3199" s="21">
        <v>43604</v>
      </c>
    </row>
    <row r="3200" spans="2:6" x14ac:dyDescent="0.3">
      <c r="B3200" t="s">
        <v>188</v>
      </c>
      <c r="C3200">
        <v>148</v>
      </c>
      <c r="D3200">
        <v>0</v>
      </c>
      <c r="E3200" s="20" t="s">
        <v>76</v>
      </c>
      <c r="F3200" s="21">
        <v>43697</v>
      </c>
    </row>
    <row r="3201" spans="2:6" x14ac:dyDescent="0.3">
      <c r="B3201" t="s">
        <v>361</v>
      </c>
      <c r="C3201">
        <v>162</v>
      </c>
      <c r="D3201">
        <v>0</v>
      </c>
      <c r="E3201" s="20" t="s">
        <v>76</v>
      </c>
      <c r="F3201" s="21">
        <v>43717</v>
      </c>
    </row>
    <row r="3202" spans="2:6" x14ac:dyDescent="0.3">
      <c r="B3202" t="s">
        <v>139</v>
      </c>
      <c r="C3202">
        <v>102</v>
      </c>
      <c r="D3202">
        <v>235</v>
      </c>
      <c r="E3202" s="20" t="s">
        <v>68</v>
      </c>
      <c r="F3202" s="21">
        <v>43738</v>
      </c>
    </row>
    <row r="3203" spans="2:6" x14ac:dyDescent="0.3">
      <c r="B3203" t="s">
        <v>317</v>
      </c>
      <c r="C3203">
        <v>130</v>
      </c>
      <c r="D3203">
        <v>195</v>
      </c>
      <c r="E3203" s="20" t="s">
        <v>76</v>
      </c>
      <c r="F3203" s="21">
        <v>43796</v>
      </c>
    </row>
    <row r="3204" spans="2:6" x14ac:dyDescent="0.3">
      <c r="B3204" t="s">
        <v>64</v>
      </c>
      <c r="C3204">
        <v>166</v>
      </c>
      <c r="D3204">
        <v>230</v>
      </c>
      <c r="E3204" s="20" t="s">
        <v>63</v>
      </c>
      <c r="F3204" s="21">
        <v>43771</v>
      </c>
    </row>
    <row r="3205" spans="2:6" x14ac:dyDescent="0.3">
      <c r="B3205" t="s">
        <v>71</v>
      </c>
      <c r="C3205">
        <v>62</v>
      </c>
      <c r="D3205">
        <v>195</v>
      </c>
      <c r="E3205" s="20" t="s">
        <v>57</v>
      </c>
      <c r="F3205" s="21">
        <v>43782</v>
      </c>
    </row>
    <row r="3206" spans="2:6" x14ac:dyDescent="0.3">
      <c r="B3206" t="s">
        <v>225</v>
      </c>
      <c r="C3206">
        <v>104</v>
      </c>
      <c r="D3206">
        <v>0</v>
      </c>
      <c r="E3206" s="20" t="s">
        <v>63</v>
      </c>
      <c r="F3206" s="21">
        <v>43806</v>
      </c>
    </row>
    <row r="3207" spans="2:6" x14ac:dyDescent="0.3">
      <c r="B3207" t="s">
        <v>337</v>
      </c>
      <c r="C3207">
        <v>193</v>
      </c>
      <c r="D3207">
        <v>85</v>
      </c>
      <c r="E3207" s="20" t="s">
        <v>61</v>
      </c>
      <c r="F3207" s="21">
        <v>43706</v>
      </c>
    </row>
    <row r="3208" spans="2:6" x14ac:dyDescent="0.3">
      <c r="B3208" t="s">
        <v>107</v>
      </c>
      <c r="C3208">
        <v>105</v>
      </c>
      <c r="D3208">
        <v>0</v>
      </c>
      <c r="E3208" s="20" t="s">
        <v>68</v>
      </c>
      <c r="F3208" s="21">
        <v>43725</v>
      </c>
    </row>
    <row r="3209" spans="2:6" x14ac:dyDescent="0.3">
      <c r="B3209" t="s">
        <v>173</v>
      </c>
      <c r="C3209">
        <v>103</v>
      </c>
      <c r="D3209">
        <v>215</v>
      </c>
      <c r="E3209" s="20" t="s">
        <v>63</v>
      </c>
      <c r="F3209" s="21">
        <v>43722</v>
      </c>
    </row>
    <row r="3210" spans="2:6" x14ac:dyDescent="0.3">
      <c r="B3210" t="s">
        <v>67</v>
      </c>
      <c r="C3210">
        <v>70</v>
      </c>
      <c r="D3210">
        <v>70</v>
      </c>
      <c r="E3210" s="20" t="s">
        <v>59</v>
      </c>
      <c r="F3210" s="21">
        <v>43534</v>
      </c>
    </row>
    <row r="3211" spans="2:6" x14ac:dyDescent="0.3">
      <c r="B3211" t="s">
        <v>293</v>
      </c>
      <c r="C3211">
        <v>140</v>
      </c>
      <c r="D3211">
        <v>0</v>
      </c>
      <c r="E3211" s="20" t="s">
        <v>57</v>
      </c>
      <c r="F3211" s="21">
        <v>43632</v>
      </c>
    </row>
    <row r="3212" spans="2:6" x14ac:dyDescent="0.3">
      <c r="B3212" t="s">
        <v>289</v>
      </c>
      <c r="C3212">
        <v>157</v>
      </c>
      <c r="D3212">
        <v>170</v>
      </c>
      <c r="E3212" s="20" t="s">
        <v>63</v>
      </c>
      <c r="F3212" s="21">
        <v>43578</v>
      </c>
    </row>
    <row r="3213" spans="2:6" x14ac:dyDescent="0.3">
      <c r="B3213" t="s">
        <v>221</v>
      </c>
      <c r="C3213">
        <v>68</v>
      </c>
      <c r="D3213">
        <v>0</v>
      </c>
      <c r="E3213" s="20" t="s">
        <v>76</v>
      </c>
      <c r="F3213" s="21">
        <v>43771</v>
      </c>
    </row>
    <row r="3214" spans="2:6" x14ac:dyDescent="0.3">
      <c r="B3214" t="s">
        <v>262</v>
      </c>
      <c r="C3214">
        <v>12</v>
      </c>
      <c r="D3214">
        <v>135</v>
      </c>
      <c r="E3214" s="20" t="s">
        <v>86</v>
      </c>
      <c r="F3214" s="21">
        <v>43679</v>
      </c>
    </row>
    <row r="3215" spans="2:6" x14ac:dyDescent="0.3">
      <c r="B3215" t="s">
        <v>218</v>
      </c>
      <c r="C3215">
        <v>158</v>
      </c>
      <c r="D3215">
        <v>440</v>
      </c>
      <c r="E3215" s="20" t="s">
        <v>76</v>
      </c>
      <c r="F3215" s="21">
        <v>43822</v>
      </c>
    </row>
    <row r="3216" spans="2:6" x14ac:dyDescent="0.3">
      <c r="B3216" t="s">
        <v>368</v>
      </c>
      <c r="C3216">
        <v>158</v>
      </c>
      <c r="D3216">
        <v>20</v>
      </c>
      <c r="E3216" s="20" t="s">
        <v>86</v>
      </c>
      <c r="F3216" s="21">
        <v>43718</v>
      </c>
    </row>
    <row r="3217" spans="2:6" x14ac:dyDescent="0.3">
      <c r="B3217" t="s">
        <v>294</v>
      </c>
      <c r="C3217">
        <v>81</v>
      </c>
      <c r="D3217">
        <v>395</v>
      </c>
      <c r="E3217" s="20" t="s">
        <v>61</v>
      </c>
      <c r="F3217" s="21">
        <v>43468</v>
      </c>
    </row>
    <row r="3218" spans="2:6" x14ac:dyDescent="0.3">
      <c r="B3218" t="s">
        <v>160</v>
      </c>
      <c r="C3218">
        <v>90</v>
      </c>
      <c r="D3218">
        <v>0</v>
      </c>
      <c r="E3218" s="20" t="s">
        <v>61</v>
      </c>
      <c r="F3218" s="21">
        <v>43659</v>
      </c>
    </row>
    <row r="3219" spans="2:6" x14ac:dyDescent="0.3">
      <c r="B3219" t="s">
        <v>167</v>
      </c>
      <c r="C3219">
        <v>59</v>
      </c>
      <c r="D3219">
        <v>70</v>
      </c>
      <c r="E3219" s="20" t="s">
        <v>76</v>
      </c>
      <c r="F3219" s="21">
        <v>43605</v>
      </c>
    </row>
    <row r="3220" spans="2:6" x14ac:dyDescent="0.3">
      <c r="B3220" t="s">
        <v>81</v>
      </c>
      <c r="C3220">
        <v>104</v>
      </c>
      <c r="D3220">
        <v>0</v>
      </c>
      <c r="E3220" s="20" t="s">
        <v>59</v>
      </c>
      <c r="F3220" s="21">
        <v>43539</v>
      </c>
    </row>
    <row r="3221" spans="2:6" x14ac:dyDescent="0.3">
      <c r="B3221" t="s">
        <v>69</v>
      </c>
      <c r="C3221">
        <v>108</v>
      </c>
      <c r="D3221">
        <v>270</v>
      </c>
      <c r="E3221" s="20" t="s">
        <v>86</v>
      </c>
      <c r="F3221" s="21">
        <v>43486</v>
      </c>
    </row>
    <row r="3222" spans="2:6" x14ac:dyDescent="0.3">
      <c r="B3222" t="s">
        <v>166</v>
      </c>
      <c r="C3222">
        <v>66</v>
      </c>
      <c r="D3222">
        <v>190</v>
      </c>
      <c r="E3222" s="20" t="s">
        <v>76</v>
      </c>
      <c r="F3222" s="21">
        <v>43672</v>
      </c>
    </row>
    <row r="3223" spans="2:6" x14ac:dyDescent="0.3">
      <c r="B3223" t="s">
        <v>133</v>
      </c>
      <c r="C3223">
        <v>38</v>
      </c>
      <c r="D3223">
        <v>265</v>
      </c>
      <c r="E3223" s="20" t="s">
        <v>68</v>
      </c>
      <c r="F3223" s="21">
        <v>43613</v>
      </c>
    </row>
    <row r="3224" spans="2:6" x14ac:dyDescent="0.3">
      <c r="B3224" t="s">
        <v>218</v>
      </c>
      <c r="C3224">
        <v>60</v>
      </c>
      <c r="D3224">
        <v>0</v>
      </c>
      <c r="E3224" s="20" t="s">
        <v>86</v>
      </c>
      <c r="F3224" s="21">
        <v>43469</v>
      </c>
    </row>
    <row r="3225" spans="2:6" x14ac:dyDescent="0.3">
      <c r="B3225" t="s">
        <v>103</v>
      </c>
      <c r="C3225">
        <v>152</v>
      </c>
      <c r="D3225">
        <v>275</v>
      </c>
      <c r="E3225" s="20" t="s">
        <v>57</v>
      </c>
      <c r="F3225" s="21">
        <v>43652</v>
      </c>
    </row>
    <row r="3226" spans="2:6" x14ac:dyDescent="0.3">
      <c r="B3226" t="s">
        <v>446</v>
      </c>
      <c r="C3226">
        <v>95</v>
      </c>
      <c r="D3226">
        <v>0</v>
      </c>
      <c r="E3226" s="20" t="s">
        <v>63</v>
      </c>
      <c r="F3226" s="21">
        <v>43667</v>
      </c>
    </row>
    <row r="3227" spans="2:6" x14ac:dyDescent="0.3">
      <c r="B3227" t="s">
        <v>197</v>
      </c>
      <c r="C3227">
        <v>105</v>
      </c>
      <c r="D3227">
        <v>0</v>
      </c>
      <c r="E3227" s="20" t="s">
        <v>86</v>
      </c>
      <c r="F3227" s="21">
        <v>43708</v>
      </c>
    </row>
    <row r="3228" spans="2:6" x14ac:dyDescent="0.3">
      <c r="B3228" t="s">
        <v>447</v>
      </c>
      <c r="C3228">
        <v>128</v>
      </c>
      <c r="D3228">
        <v>120</v>
      </c>
      <c r="E3228" s="20" t="s">
        <v>59</v>
      </c>
      <c r="F3228" s="21">
        <v>43653</v>
      </c>
    </row>
    <row r="3229" spans="2:6" x14ac:dyDescent="0.3">
      <c r="B3229" t="s">
        <v>373</v>
      </c>
      <c r="C3229">
        <v>204</v>
      </c>
      <c r="D3229">
        <v>270</v>
      </c>
      <c r="E3229" s="20" t="s">
        <v>61</v>
      </c>
      <c r="F3229" s="21">
        <v>43828</v>
      </c>
    </row>
    <row r="3230" spans="2:6" x14ac:dyDescent="0.3">
      <c r="B3230" t="s">
        <v>114</v>
      </c>
      <c r="C3230">
        <v>68</v>
      </c>
      <c r="D3230">
        <v>0</v>
      </c>
      <c r="E3230" s="20" t="s">
        <v>86</v>
      </c>
      <c r="F3230" s="21">
        <v>43519</v>
      </c>
    </row>
    <row r="3231" spans="2:6" x14ac:dyDescent="0.3">
      <c r="B3231" t="s">
        <v>240</v>
      </c>
      <c r="C3231">
        <v>80</v>
      </c>
      <c r="D3231">
        <v>0</v>
      </c>
      <c r="E3231" s="20" t="s">
        <v>63</v>
      </c>
      <c r="F3231" s="21">
        <v>43654</v>
      </c>
    </row>
    <row r="3232" spans="2:6" x14ac:dyDescent="0.3">
      <c r="B3232" t="s">
        <v>246</v>
      </c>
      <c r="C3232">
        <v>145</v>
      </c>
      <c r="D3232">
        <v>230</v>
      </c>
      <c r="E3232" s="20" t="s">
        <v>68</v>
      </c>
      <c r="F3232" s="21">
        <v>43673</v>
      </c>
    </row>
    <row r="3233" spans="2:6" x14ac:dyDescent="0.3">
      <c r="B3233" t="s">
        <v>373</v>
      </c>
      <c r="C3233">
        <v>126</v>
      </c>
      <c r="D3233">
        <v>0</v>
      </c>
      <c r="E3233" s="20" t="s">
        <v>68</v>
      </c>
      <c r="F3233" s="21">
        <v>43503</v>
      </c>
    </row>
    <row r="3234" spans="2:6" x14ac:dyDescent="0.3">
      <c r="B3234" t="s">
        <v>424</v>
      </c>
      <c r="C3234">
        <v>132</v>
      </c>
      <c r="D3234">
        <v>0</v>
      </c>
      <c r="E3234" s="20" t="s">
        <v>63</v>
      </c>
      <c r="F3234" s="21">
        <v>43710</v>
      </c>
    </row>
    <row r="3235" spans="2:6" x14ac:dyDescent="0.3">
      <c r="B3235" t="s">
        <v>211</v>
      </c>
      <c r="C3235">
        <v>101</v>
      </c>
      <c r="D3235">
        <v>410</v>
      </c>
      <c r="E3235" s="20" t="s">
        <v>59</v>
      </c>
      <c r="F3235" s="21">
        <v>43632</v>
      </c>
    </row>
    <row r="3236" spans="2:6" x14ac:dyDescent="0.3">
      <c r="B3236" t="s">
        <v>149</v>
      </c>
      <c r="C3236">
        <v>92</v>
      </c>
      <c r="D3236">
        <v>0</v>
      </c>
      <c r="E3236" s="20" t="s">
        <v>61</v>
      </c>
      <c r="F3236" s="21">
        <v>43804</v>
      </c>
    </row>
    <row r="3237" spans="2:6" x14ac:dyDescent="0.3">
      <c r="B3237" t="s">
        <v>67</v>
      </c>
      <c r="C3237">
        <v>204</v>
      </c>
      <c r="D3237">
        <v>205</v>
      </c>
      <c r="E3237" s="20" t="s">
        <v>76</v>
      </c>
      <c r="F3237" s="21">
        <v>43500</v>
      </c>
    </row>
    <row r="3238" spans="2:6" x14ac:dyDescent="0.3">
      <c r="B3238" t="s">
        <v>297</v>
      </c>
      <c r="C3238">
        <v>63</v>
      </c>
      <c r="D3238">
        <v>130</v>
      </c>
      <c r="E3238" s="20" t="s">
        <v>61</v>
      </c>
      <c r="F3238" s="21">
        <v>43735</v>
      </c>
    </row>
    <row r="3239" spans="2:6" x14ac:dyDescent="0.3">
      <c r="B3239" t="s">
        <v>202</v>
      </c>
      <c r="C3239">
        <v>98</v>
      </c>
      <c r="D3239">
        <v>250</v>
      </c>
      <c r="E3239" s="20" t="s">
        <v>68</v>
      </c>
      <c r="F3239" s="21">
        <v>43514</v>
      </c>
    </row>
    <row r="3240" spans="2:6" x14ac:dyDescent="0.3">
      <c r="B3240" t="s">
        <v>69</v>
      </c>
      <c r="C3240">
        <v>219</v>
      </c>
      <c r="D3240">
        <v>300</v>
      </c>
      <c r="E3240" s="20" t="s">
        <v>86</v>
      </c>
      <c r="F3240" s="21">
        <v>43793</v>
      </c>
    </row>
    <row r="3241" spans="2:6" x14ac:dyDescent="0.3">
      <c r="B3241" t="s">
        <v>407</v>
      </c>
      <c r="C3241">
        <v>139</v>
      </c>
      <c r="D3241">
        <v>330</v>
      </c>
      <c r="E3241" s="20" t="s">
        <v>76</v>
      </c>
      <c r="F3241" s="21">
        <v>43564</v>
      </c>
    </row>
    <row r="3242" spans="2:6" x14ac:dyDescent="0.3">
      <c r="B3242" t="s">
        <v>142</v>
      </c>
      <c r="C3242">
        <v>107</v>
      </c>
      <c r="D3242">
        <v>0</v>
      </c>
      <c r="E3242" s="20" t="s">
        <v>76</v>
      </c>
      <c r="F3242" s="21">
        <v>43468</v>
      </c>
    </row>
    <row r="3243" spans="2:6" x14ac:dyDescent="0.3">
      <c r="B3243" t="s">
        <v>295</v>
      </c>
      <c r="C3243">
        <v>135</v>
      </c>
      <c r="D3243">
        <v>190</v>
      </c>
      <c r="E3243" s="20" t="s">
        <v>61</v>
      </c>
      <c r="F3243" s="21">
        <v>43625</v>
      </c>
    </row>
    <row r="3244" spans="2:6" x14ac:dyDescent="0.3">
      <c r="B3244" t="s">
        <v>200</v>
      </c>
      <c r="C3244">
        <v>110</v>
      </c>
      <c r="D3244">
        <v>0</v>
      </c>
      <c r="E3244" s="20" t="s">
        <v>57</v>
      </c>
      <c r="F3244" s="21">
        <v>43676</v>
      </c>
    </row>
    <row r="3245" spans="2:6" x14ac:dyDescent="0.3">
      <c r="B3245" t="s">
        <v>395</v>
      </c>
      <c r="C3245">
        <v>116</v>
      </c>
      <c r="D3245">
        <v>135</v>
      </c>
      <c r="E3245" s="20" t="s">
        <v>59</v>
      </c>
      <c r="F3245" s="21">
        <v>43779</v>
      </c>
    </row>
    <row r="3246" spans="2:6" x14ac:dyDescent="0.3">
      <c r="B3246" t="s">
        <v>90</v>
      </c>
      <c r="C3246">
        <v>139</v>
      </c>
      <c r="D3246">
        <v>235</v>
      </c>
      <c r="E3246" s="20" t="s">
        <v>61</v>
      </c>
      <c r="F3246" s="21">
        <v>43646</v>
      </c>
    </row>
    <row r="3247" spans="2:6" x14ac:dyDescent="0.3">
      <c r="B3247" t="s">
        <v>95</v>
      </c>
      <c r="C3247">
        <v>172</v>
      </c>
      <c r="D3247">
        <v>125</v>
      </c>
      <c r="E3247" s="20" t="s">
        <v>61</v>
      </c>
      <c r="F3247" s="21">
        <v>43781</v>
      </c>
    </row>
    <row r="3248" spans="2:6" x14ac:dyDescent="0.3">
      <c r="B3248" t="s">
        <v>287</v>
      </c>
      <c r="C3248">
        <v>135</v>
      </c>
      <c r="D3248">
        <v>120</v>
      </c>
      <c r="E3248" s="20" t="s">
        <v>68</v>
      </c>
      <c r="F3248" s="21">
        <v>43720</v>
      </c>
    </row>
    <row r="3249" spans="2:6" x14ac:dyDescent="0.3">
      <c r="B3249" t="s">
        <v>66</v>
      </c>
      <c r="C3249">
        <v>58</v>
      </c>
      <c r="D3249">
        <v>205</v>
      </c>
      <c r="E3249" s="20" t="s">
        <v>86</v>
      </c>
      <c r="F3249" s="21">
        <v>43584</v>
      </c>
    </row>
    <row r="3250" spans="2:6" x14ac:dyDescent="0.3">
      <c r="B3250" t="s">
        <v>430</v>
      </c>
      <c r="C3250">
        <v>128</v>
      </c>
      <c r="D3250">
        <v>125</v>
      </c>
      <c r="E3250" s="20" t="s">
        <v>63</v>
      </c>
      <c r="F3250" s="21">
        <v>43594</v>
      </c>
    </row>
    <row r="3251" spans="2:6" x14ac:dyDescent="0.3">
      <c r="B3251" t="s">
        <v>205</v>
      </c>
      <c r="C3251">
        <v>75</v>
      </c>
      <c r="D3251">
        <v>105</v>
      </c>
      <c r="E3251" s="20" t="s">
        <v>76</v>
      </c>
      <c r="F3251" s="21">
        <v>43696</v>
      </c>
    </row>
    <row r="3252" spans="2:6" x14ac:dyDescent="0.3">
      <c r="B3252" t="s">
        <v>348</v>
      </c>
      <c r="C3252">
        <v>192</v>
      </c>
      <c r="D3252">
        <v>0</v>
      </c>
      <c r="E3252" s="20" t="s">
        <v>68</v>
      </c>
      <c r="F3252" s="21">
        <v>43503</v>
      </c>
    </row>
    <row r="3253" spans="2:6" x14ac:dyDescent="0.3">
      <c r="B3253" t="s">
        <v>394</v>
      </c>
      <c r="C3253">
        <v>174</v>
      </c>
      <c r="D3253">
        <v>0</v>
      </c>
      <c r="E3253" s="20" t="s">
        <v>68</v>
      </c>
      <c r="F3253" s="21">
        <v>43560</v>
      </c>
    </row>
    <row r="3254" spans="2:6" x14ac:dyDescent="0.3">
      <c r="B3254" t="s">
        <v>405</v>
      </c>
      <c r="C3254">
        <v>162</v>
      </c>
      <c r="D3254">
        <v>255</v>
      </c>
      <c r="E3254" s="20" t="s">
        <v>57</v>
      </c>
      <c r="F3254" s="21">
        <v>43716</v>
      </c>
    </row>
    <row r="3255" spans="2:6" x14ac:dyDescent="0.3">
      <c r="B3255" t="s">
        <v>89</v>
      </c>
      <c r="C3255">
        <v>127</v>
      </c>
      <c r="D3255">
        <v>0</v>
      </c>
      <c r="E3255" s="20" t="s">
        <v>63</v>
      </c>
      <c r="F3255" s="21">
        <v>43649</v>
      </c>
    </row>
    <row r="3256" spans="2:6" x14ac:dyDescent="0.3">
      <c r="B3256" t="s">
        <v>412</v>
      </c>
      <c r="C3256">
        <v>175</v>
      </c>
      <c r="D3256">
        <v>210</v>
      </c>
      <c r="E3256" s="20" t="s">
        <v>61</v>
      </c>
      <c r="F3256" s="21">
        <v>43622</v>
      </c>
    </row>
    <row r="3257" spans="2:6" x14ac:dyDescent="0.3">
      <c r="B3257" t="s">
        <v>231</v>
      </c>
      <c r="C3257">
        <v>90</v>
      </c>
      <c r="D3257">
        <v>125</v>
      </c>
      <c r="E3257" s="20" t="s">
        <v>76</v>
      </c>
      <c r="F3257" s="21">
        <v>43719</v>
      </c>
    </row>
    <row r="3258" spans="2:6" x14ac:dyDescent="0.3">
      <c r="B3258" t="s">
        <v>307</v>
      </c>
      <c r="C3258">
        <v>143</v>
      </c>
      <c r="D3258">
        <v>165</v>
      </c>
      <c r="E3258" s="20" t="s">
        <v>76</v>
      </c>
      <c r="F3258" s="21">
        <v>43808</v>
      </c>
    </row>
    <row r="3259" spans="2:6" x14ac:dyDescent="0.3">
      <c r="B3259" t="s">
        <v>358</v>
      </c>
      <c r="C3259">
        <v>142</v>
      </c>
      <c r="D3259">
        <v>285</v>
      </c>
      <c r="E3259" s="20" t="s">
        <v>86</v>
      </c>
      <c r="F3259" s="21">
        <v>43569</v>
      </c>
    </row>
    <row r="3260" spans="2:6" x14ac:dyDescent="0.3">
      <c r="B3260" t="s">
        <v>404</v>
      </c>
      <c r="C3260">
        <v>177</v>
      </c>
      <c r="D3260">
        <v>240</v>
      </c>
      <c r="E3260" s="20" t="s">
        <v>76</v>
      </c>
      <c r="F3260" s="21">
        <v>43632</v>
      </c>
    </row>
    <row r="3261" spans="2:6" x14ac:dyDescent="0.3">
      <c r="B3261" t="s">
        <v>99</v>
      </c>
      <c r="C3261">
        <v>137</v>
      </c>
      <c r="D3261">
        <v>270</v>
      </c>
      <c r="E3261" s="20" t="s">
        <v>68</v>
      </c>
      <c r="F3261" s="21">
        <v>43582</v>
      </c>
    </row>
    <row r="3262" spans="2:6" x14ac:dyDescent="0.3">
      <c r="B3262" t="s">
        <v>346</v>
      </c>
      <c r="C3262">
        <v>93</v>
      </c>
      <c r="D3262">
        <v>155</v>
      </c>
      <c r="E3262" s="20" t="s">
        <v>76</v>
      </c>
      <c r="F3262" s="21">
        <v>43559</v>
      </c>
    </row>
    <row r="3263" spans="2:6" x14ac:dyDescent="0.3">
      <c r="B3263" t="s">
        <v>301</v>
      </c>
      <c r="C3263">
        <v>145</v>
      </c>
      <c r="D3263">
        <v>0</v>
      </c>
      <c r="E3263" s="20" t="s">
        <v>59</v>
      </c>
      <c r="F3263" s="21">
        <v>43487</v>
      </c>
    </row>
    <row r="3264" spans="2:6" x14ac:dyDescent="0.3">
      <c r="B3264" t="s">
        <v>284</v>
      </c>
      <c r="C3264">
        <v>108</v>
      </c>
      <c r="D3264">
        <v>210</v>
      </c>
      <c r="E3264" s="20" t="s">
        <v>59</v>
      </c>
      <c r="F3264" s="21">
        <v>43577</v>
      </c>
    </row>
    <row r="3265" spans="2:6" x14ac:dyDescent="0.3">
      <c r="B3265" t="s">
        <v>244</v>
      </c>
      <c r="C3265">
        <v>116</v>
      </c>
      <c r="D3265">
        <v>210</v>
      </c>
      <c r="E3265" s="20" t="s">
        <v>76</v>
      </c>
      <c r="F3265" s="21">
        <v>43731</v>
      </c>
    </row>
    <row r="3266" spans="2:6" x14ac:dyDescent="0.3">
      <c r="B3266" t="s">
        <v>300</v>
      </c>
      <c r="C3266">
        <v>163</v>
      </c>
      <c r="D3266">
        <v>245</v>
      </c>
      <c r="E3266" s="20" t="s">
        <v>63</v>
      </c>
      <c r="F3266" s="21">
        <v>43525</v>
      </c>
    </row>
    <row r="3267" spans="2:6" x14ac:dyDescent="0.3">
      <c r="B3267" t="s">
        <v>223</v>
      </c>
      <c r="C3267">
        <v>158</v>
      </c>
      <c r="D3267">
        <v>230</v>
      </c>
      <c r="E3267" s="20" t="s">
        <v>57</v>
      </c>
      <c r="F3267" s="21">
        <v>43548</v>
      </c>
    </row>
    <row r="3268" spans="2:6" x14ac:dyDescent="0.3">
      <c r="B3268" t="s">
        <v>415</v>
      </c>
      <c r="C3268">
        <v>104</v>
      </c>
      <c r="D3268">
        <v>0</v>
      </c>
      <c r="E3268" s="20" t="s">
        <v>68</v>
      </c>
      <c r="F3268" s="21">
        <v>43493</v>
      </c>
    </row>
    <row r="3269" spans="2:6" x14ac:dyDescent="0.3">
      <c r="B3269" t="s">
        <v>402</v>
      </c>
      <c r="C3269">
        <v>151</v>
      </c>
      <c r="D3269">
        <v>125</v>
      </c>
      <c r="E3269" s="20" t="s">
        <v>59</v>
      </c>
      <c r="F3269" s="21">
        <v>43814</v>
      </c>
    </row>
    <row r="3270" spans="2:6" x14ac:dyDescent="0.3">
      <c r="B3270" t="s">
        <v>186</v>
      </c>
      <c r="C3270">
        <v>92</v>
      </c>
      <c r="D3270">
        <v>0</v>
      </c>
      <c r="E3270" s="20" t="s">
        <v>59</v>
      </c>
      <c r="F3270" s="21">
        <v>43553</v>
      </c>
    </row>
    <row r="3271" spans="2:6" x14ac:dyDescent="0.3">
      <c r="B3271" t="s">
        <v>197</v>
      </c>
      <c r="C3271">
        <v>102</v>
      </c>
      <c r="D3271">
        <v>190</v>
      </c>
      <c r="E3271" s="20" t="s">
        <v>57</v>
      </c>
      <c r="F3271" s="21">
        <v>43661</v>
      </c>
    </row>
    <row r="3272" spans="2:6" x14ac:dyDescent="0.3">
      <c r="B3272" t="s">
        <v>427</v>
      </c>
      <c r="C3272">
        <v>113</v>
      </c>
      <c r="D3272">
        <v>0</v>
      </c>
      <c r="E3272" s="20" t="s">
        <v>63</v>
      </c>
      <c r="F3272" s="21">
        <v>43759</v>
      </c>
    </row>
    <row r="3273" spans="2:6" x14ac:dyDescent="0.3">
      <c r="B3273" t="s">
        <v>136</v>
      </c>
      <c r="C3273">
        <v>111</v>
      </c>
      <c r="D3273">
        <v>30</v>
      </c>
      <c r="E3273" s="20" t="s">
        <v>57</v>
      </c>
      <c r="F3273" s="21">
        <v>43821</v>
      </c>
    </row>
    <row r="3274" spans="2:6" x14ac:dyDescent="0.3">
      <c r="B3274" t="s">
        <v>324</v>
      </c>
      <c r="C3274">
        <v>127</v>
      </c>
      <c r="D3274">
        <v>140</v>
      </c>
      <c r="E3274" s="20" t="s">
        <v>59</v>
      </c>
      <c r="F3274" s="21">
        <v>43713</v>
      </c>
    </row>
    <row r="3275" spans="2:6" x14ac:dyDescent="0.3">
      <c r="B3275" t="s">
        <v>209</v>
      </c>
      <c r="C3275">
        <v>42</v>
      </c>
      <c r="D3275">
        <v>0</v>
      </c>
      <c r="E3275" s="20" t="s">
        <v>57</v>
      </c>
      <c r="F3275" s="21">
        <v>43807</v>
      </c>
    </row>
    <row r="3276" spans="2:6" x14ac:dyDescent="0.3">
      <c r="B3276" t="s">
        <v>191</v>
      </c>
      <c r="C3276">
        <v>147</v>
      </c>
      <c r="D3276">
        <v>195</v>
      </c>
      <c r="E3276" s="20" t="s">
        <v>68</v>
      </c>
      <c r="F3276" s="21">
        <v>43538</v>
      </c>
    </row>
    <row r="3277" spans="2:6" x14ac:dyDescent="0.3">
      <c r="B3277" t="s">
        <v>375</v>
      </c>
      <c r="C3277">
        <v>22</v>
      </c>
      <c r="D3277">
        <v>150</v>
      </c>
      <c r="E3277" s="20" t="s">
        <v>57</v>
      </c>
      <c r="F3277" s="21">
        <v>43528</v>
      </c>
    </row>
    <row r="3278" spans="2:6" x14ac:dyDescent="0.3">
      <c r="B3278" t="s">
        <v>393</v>
      </c>
      <c r="C3278">
        <v>64</v>
      </c>
      <c r="D3278">
        <v>145</v>
      </c>
      <c r="E3278" s="20" t="s">
        <v>61</v>
      </c>
      <c r="F3278" s="21">
        <v>43749</v>
      </c>
    </row>
    <row r="3279" spans="2:6" x14ac:dyDescent="0.3">
      <c r="B3279" t="s">
        <v>319</v>
      </c>
      <c r="C3279">
        <v>62</v>
      </c>
      <c r="D3279">
        <v>355</v>
      </c>
      <c r="E3279" s="20" t="s">
        <v>63</v>
      </c>
      <c r="F3279" s="21">
        <v>43771</v>
      </c>
    </row>
    <row r="3280" spans="2:6" x14ac:dyDescent="0.3">
      <c r="B3280" t="s">
        <v>272</v>
      </c>
      <c r="C3280">
        <v>155</v>
      </c>
      <c r="D3280">
        <v>0</v>
      </c>
      <c r="E3280" s="20" t="s">
        <v>61</v>
      </c>
      <c r="F3280" s="21">
        <v>43744</v>
      </c>
    </row>
    <row r="3281" spans="2:6" x14ac:dyDescent="0.3">
      <c r="B3281" t="s">
        <v>143</v>
      </c>
      <c r="C3281">
        <v>188</v>
      </c>
      <c r="D3281">
        <v>0</v>
      </c>
      <c r="E3281" s="20" t="s">
        <v>61</v>
      </c>
      <c r="F3281" s="21">
        <v>43683</v>
      </c>
    </row>
    <row r="3282" spans="2:6" x14ac:dyDescent="0.3">
      <c r="B3282" t="s">
        <v>159</v>
      </c>
      <c r="C3282">
        <v>114</v>
      </c>
      <c r="D3282">
        <v>240</v>
      </c>
      <c r="E3282" s="20" t="s">
        <v>63</v>
      </c>
      <c r="F3282" s="21">
        <v>43590</v>
      </c>
    </row>
    <row r="3283" spans="2:6" x14ac:dyDescent="0.3">
      <c r="B3283" t="s">
        <v>65</v>
      </c>
      <c r="C3283">
        <v>80</v>
      </c>
      <c r="D3283">
        <v>90</v>
      </c>
      <c r="E3283" s="20" t="s">
        <v>63</v>
      </c>
      <c r="F3283" s="21">
        <v>43804</v>
      </c>
    </row>
    <row r="3284" spans="2:6" x14ac:dyDescent="0.3">
      <c r="B3284" t="s">
        <v>213</v>
      </c>
      <c r="C3284">
        <v>124</v>
      </c>
      <c r="D3284">
        <v>225</v>
      </c>
      <c r="E3284" s="20" t="s">
        <v>86</v>
      </c>
      <c r="F3284" s="21">
        <v>43576</v>
      </c>
    </row>
    <row r="3285" spans="2:6" x14ac:dyDescent="0.3">
      <c r="B3285" t="s">
        <v>198</v>
      </c>
      <c r="C3285">
        <v>102</v>
      </c>
      <c r="D3285">
        <v>215</v>
      </c>
      <c r="E3285" s="20" t="s">
        <v>61</v>
      </c>
      <c r="F3285" s="21">
        <v>43696</v>
      </c>
    </row>
    <row r="3286" spans="2:6" x14ac:dyDescent="0.3">
      <c r="B3286" t="s">
        <v>257</v>
      </c>
      <c r="C3286">
        <v>71</v>
      </c>
      <c r="D3286">
        <v>170</v>
      </c>
      <c r="E3286" s="20" t="s">
        <v>68</v>
      </c>
      <c r="F3286" s="21">
        <v>43498</v>
      </c>
    </row>
    <row r="3287" spans="2:6" x14ac:dyDescent="0.3">
      <c r="B3287" t="s">
        <v>227</v>
      </c>
      <c r="C3287">
        <v>52</v>
      </c>
      <c r="D3287">
        <v>260</v>
      </c>
      <c r="E3287" s="20" t="s">
        <v>76</v>
      </c>
      <c r="F3287" s="21">
        <v>43508</v>
      </c>
    </row>
    <row r="3288" spans="2:6" x14ac:dyDescent="0.3">
      <c r="B3288" t="s">
        <v>171</v>
      </c>
      <c r="C3288">
        <v>151</v>
      </c>
      <c r="D3288">
        <v>0</v>
      </c>
      <c r="E3288" s="20" t="s">
        <v>63</v>
      </c>
      <c r="F3288" s="21">
        <v>43601</v>
      </c>
    </row>
    <row r="3289" spans="2:6" x14ac:dyDescent="0.3">
      <c r="B3289" t="s">
        <v>419</v>
      </c>
      <c r="C3289">
        <v>113</v>
      </c>
      <c r="D3289">
        <v>185</v>
      </c>
      <c r="E3289" s="20" t="s">
        <v>59</v>
      </c>
      <c r="F3289" s="21">
        <v>43753</v>
      </c>
    </row>
    <row r="3290" spans="2:6" x14ac:dyDescent="0.3">
      <c r="B3290" t="s">
        <v>308</v>
      </c>
      <c r="C3290">
        <v>97</v>
      </c>
      <c r="D3290">
        <v>145</v>
      </c>
      <c r="E3290" s="20" t="s">
        <v>61</v>
      </c>
      <c r="F3290" s="21">
        <v>43553</v>
      </c>
    </row>
    <row r="3291" spans="2:6" x14ac:dyDescent="0.3">
      <c r="B3291" t="s">
        <v>331</v>
      </c>
      <c r="C3291">
        <v>129</v>
      </c>
      <c r="D3291">
        <v>90</v>
      </c>
      <c r="E3291" s="20" t="s">
        <v>61</v>
      </c>
      <c r="F3291" s="21">
        <v>43558</v>
      </c>
    </row>
    <row r="3292" spans="2:6" x14ac:dyDescent="0.3">
      <c r="B3292" t="s">
        <v>206</v>
      </c>
      <c r="C3292">
        <v>77</v>
      </c>
      <c r="D3292">
        <v>0</v>
      </c>
      <c r="E3292" s="20" t="s">
        <v>86</v>
      </c>
      <c r="F3292" s="21">
        <v>43571</v>
      </c>
    </row>
    <row r="3293" spans="2:6" x14ac:dyDescent="0.3">
      <c r="B3293" t="s">
        <v>316</v>
      </c>
      <c r="C3293">
        <v>63</v>
      </c>
      <c r="D3293">
        <v>220</v>
      </c>
      <c r="E3293" s="20" t="s">
        <v>57</v>
      </c>
      <c r="F3293" s="21">
        <v>43818</v>
      </c>
    </row>
    <row r="3294" spans="2:6" x14ac:dyDescent="0.3">
      <c r="B3294" t="s">
        <v>341</v>
      </c>
      <c r="C3294">
        <v>63</v>
      </c>
      <c r="D3294">
        <v>215</v>
      </c>
      <c r="E3294" s="20" t="s">
        <v>59</v>
      </c>
      <c r="F3294" s="21">
        <v>43579</v>
      </c>
    </row>
    <row r="3295" spans="2:6" x14ac:dyDescent="0.3">
      <c r="B3295" t="s">
        <v>67</v>
      </c>
      <c r="C3295">
        <v>107</v>
      </c>
      <c r="D3295">
        <v>185</v>
      </c>
      <c r="E3295" s="20" t="s">
        <v>57</v>
      </c>
      <c r="F3295" s="21">
        <v>43570</v>
      </c>
    </row>
    <row r="3296" spans="2:6" x14ac:dyDescent="0.3">
      <c r="B3296" t="s">
        <v>111</v>
      </c>
      <c r="C3296">
        <v>70</v>
      </c>
      <c r="D3296">
        <v>295</v>
      </c>
      <c r="E3296" s="20" t="s">
        <v>57</v>
      </c>
      <c r="F3296" s="21">
        <v>43821</v>
      </c>
    </row>
    <row r="3297" spans="2:6" x14ac:dyDescent="0.3">
      <c r="B3297" t="s">
        <v>97</v>
      </c>
      <c r="C3297">
        <v>81</v>
      </c>
      <c r="D3297">
        <v>0</v>
      </c>
      <c r="E3297" s="20" t="s">
        <v>57</v>
      </c>
      <c r="F3297" s="21">
        <v>43735</v>
      </c>
    </row>
    <row r="3298" spans="2:6" x14ac:dyDescent="0.3">
      <c r="B3298" t="s">
        <v>75</v>
      </c>
      <c r="C3298">
        <v>198</v>
      </c>
      <c r="D3298">
        <v>285</v>
      </c>
      <c r="E3298" s="20" t="s">
        <v>68</v>
      </c>
      <c r="F3298" s="21">
        <v>43605</v>
      </c>
    </row>
    <row r="3299" spans="2:6" x14ac:dyDescent="0.3">
      <c r="B3299" t="s">
        <v>142</v>
      </c>
      <c r="C3299">
        <v>111</v>
      </c>
      <c r="D3299">
        <v>0</v>
      </c>
      <c r="E3299" s="20" t="s">
        <v>86</v>
      </c>
      <c r="F3299" s="21">
        <v>43756</v>
      </c>
    </row>
    <row r="3300" spans="2:6" x14ac:dyDescent="0.3">
      <c r="B3300" t="s">
        <v>366</v>
      </c>
      <c r="C3300">
        <v>132</v>
      </c>
      <c r="D3300">
        <v>0</v>
      </c>
      <c r="E3300" s="20" t="s">
        <v>59</v>
      </c>
      <c r="F3300" s="21">
        <v>43830</v>
      </c>
    </row>
    <row r="3301" spans="2:6" x14ac:dyDescent="0.3">
      <c r="B3301" t="s">
        <v>251</v>
      </c>
      <c r="C3301">
        <v>66</v>
      </c>
      <c r="D3301">
        <v>0</v>
      </c>
      <c r="E3301" s="20" t="s">
        <v>59</v>
      </c>
      <c r="F3301" s="21">
        <v>43800</v>
      </c>
    </row>
    <row r="3302" spans="2:6" x14ac:dyDescent="0.3">
      <c r="B3302" t="s">
        <v>447</v>
      </c>
      <c r="C3302">
        <v>136</v>
      </c>
      <c r="D3302">
        <v>0</v>
      </c>
      <c r="E3302" s="20" t="s">
        <v>61</v>
      </c>
      <c r="F3302" s="21">
        <v>43678</v>
      </c>
    </row>
    <row r="3303" spans="2:6" x14ac:dyDescent="0.3">
      <c r="B3303" t="s">
        <v>193</v>
      </c>
      <c r="C3303">
        <v>81</v>
      </c>
      <c r="D3303">
        <v>10</v>
      </c>
      <c r="E3303" s="20" t="s">
        <v>61</v>
      </c>
      <c r="F3303" s="21">
        <v>43690</v>
      </c>
    </row>
    <row r="3304" spans="2:6" x14ac:dyDescent="0.3">
      <c r="B3304" t="s">
        <v>296</v>
      </c>
      <c r="C3304">
        <v>98</v>
      </c>
      <c r="D3304">
        <v>25</v>
      </c>
      <c r="E3304" s="20" t="s">
        <v>86</v>
      </c>
      <c r="F3304" s="21">
        <v>43747</v>
      </c>
    </row>
    <row r="3305" spans="2:6" x14ac:dyDescent="0.3">
      <c r="B3305" t="s">
        <v>118</v>
      </c>
      <c r="C3305">
        <v>174</v>
      </c>
      <c r="D3305">
        <v>0</v>
      </c>
      <c r="E3305" s="20" t="s">
        <v>86</v>
      </c>
      <c r="F3305" s="21">
        <v>43469</v>
      </c>
    </row>
    <row r="3306" spans="2:6" x14ac:dyDescent="0.3">
      <c r="B3306" t="s">
        <v>234</v>
      </c>
      <c r="C3306">
        <v>115</v>
      </c>
      <c r="D3306">
        <v>0</v>
      </c>
      <c r="E3306" s="20" t="s">
        <v>57</v>
      </c>
      <c r="F3306" s="21">
        <v>43814</v>
      </c>
    </row>
    <row r="3307" spans="2:6" x14ac:dyDescent="0.3">
      <c r="B3307" t="s">
        <v>123</v>
      </c>
      <c r="C3307">
        <v>70</v>
      </c>
      <c r="D3307">
        <v>0</v>
      </c>
      <c r="E3307" s="20" t="s">
        <v>59</v>
      </c>
      <c r="F3307" s="21">
        <v>43529</v>
      </c>
    </row>
    <row r="3308" spans="2:6" x14ac:dyDescent="0.3">
      <c r="B3308" t="s">
        <v>85</v>
      </c>
      <c r="C3308">
        <v>36</v>
      </c>
      <c r="D3308">
        <v>195</v>
      </c>
      <c r="E3308" s="20" t="s">
        <v>68</v>
      </c>
      <c r="F3308" s="21">
        <v>43554</v>
      </c>
    </row>
    <row r="3309" spans="2:6" x14ac:dyDescent="0.3">
      <c r="B3309" t="s">
        <v>285</v>
      </c>
      <c r="C3309">
        <v>115</v>
      </c>
      <c r="D3309">
        <v>0</v>
      </c>
      <c r="E3309" s="20" t="s">
        <v>61</v>
      </c>
      <c r="F3309" s="21">
        <v>43519</v>
      </c>
    </row>
    <row r="3310" spans="2:6" x14ac:dyDescent="0.3">
      <c r="B3310" t="s">
        <v>363</v>
      </c>
      <c r="C3310">
        <v>74</v>
      </c>
      <c r="D3310">
        <v>0</v>
      </c>
      <c r="E3310" s="20" t="s">
        <v>59</v>
      </c>
      <c r="F3310" s="21">
        <v>43682</v>
      </c>
    </row>
    <row r="3311" spans="2:6" x14ac:dyDescent="0.3">
      <c r="B3311" t="s">
        <v>246</v>
      </c>
      <c r="C3311">
        <v>148</v>
      </c>
      <c r="D3311">
        <v>160</v>
      </c>
      <c r="E3311" s="20" t="s">
        <v>68</v>
      </c>
      <c r="F3311" s="21">
        <v>43742</v>
      </c>
    </row>
    <row r="3312" spans="2:6" x14ac:dyDescent="0.3">
      <c r="B3312" t="s">
        <v>217</v>
      </c>
      <c r="C3312">
        <v>94</v>
      </c>
      <c r="D3312">
        <v>275</v>
      </c>
      <c r="E3312" s="20" t="s">
        <v>59</v>
      </c>
      <c r="F3312" s="21">
        <v>43501</v>
      </c>
    </row>
    <row r="3313" spans="2:6" x14ac:dyDescent="0.3">
      <c r="B3313" t="s">
        <v>229</v>
      </c>
      <c r="C3313">
        <v>47</v>
      </c>
      <c r="D3313">
        <v>305</v>
      </c>
      <c r="E3313" s="20" t="s">
        <v>86</v>
      </c>
      <c r="F3313" s="21">
        <v>43484</v>
      </c>
    </row>
    <row r="3314" spans="2:6" x14ac:dyDescent="0.3">
      <c r="B3314" t="s">
        <v>100</v>
      </c>
      <c r="C3314">
        <v>88</v>
      </c>
      <c r="D3314">
        <v>0</v>
      </c>
      <c r="E3314" s="20" t="s">
        <v>59</v>
      </c>
      <c r="F3314" s="21">
        <v>43534</v>
      </c>
    </row>
    <row r="3315" spans="2:6" x14ac:dyDescent="0.3">
      <c r="B3315" t="s">
        <v>103</v>
      </c>
      <c r="C3315">
        <v>191</v>
      </c>
      <c r="D3315">
        <v>0</v>
      </c>
      <c r="E3315" s="20" t="s">
        <v>86</v>
      </c>
      <c r="F3315" s="21">
        <v>43740</v>
      </c>
    </row>
    <row r="3316" spans="2:6" x14ac:dyDescent="0.3">
      <c r="B3316" t="s">
        <v>303</v>
      </c>
      <c r="C3316">
        <v>112</v>
      </c>
      <c r="D3316">
        <v>185</v>
      </c>
      <c r="E3316" s="20" t="s">
        <v>61</v>
      </c>
      <c r="F3316" s="21">
        <v>43559</v>
      </c>
    </row>
    <row r="3317" spans="2:6" x14ac:dyDescent="0.3">
      <c r="B3317" t="s">
        <v>277</v>
      </c>
      <c r="C3317">
        <v>173</v>
      </c>
      <c r="D3317">
        <v>180</v>
      </c>
      <c r="E3317" s="20" t="s">
        <v>63</v>
      </c>
      <c r="F3317" s="21">
        <v>43710</v>
      </c>
    </row>
    <row r="3318" spans="2:6" x14ac:dyDescent="0.3">
      <c r="B3318" t="s">
        <v>201</v>
      </c>
      <c r="C3318">
        <v>67</v>
      </c>
      <c r="D3318">
        <v>0</v>
      </c>
      <c r="E3318" s="20" t="s">
        <v>68</v>
      </c>
      <c r="F3318" s="21">
        <v>43800</v>
      </c>
    </row>
    <row r="3319" spans="2:6" x14ac:dyDescent="0.3">
      <c r="B3319" t="s">
        <v>316</v>
      </c>
      <c r="C3319">
        <v>74</v>
      </c>
      <c r="D3319">
        <v>290</v>
      </c>
      <c r="E3319" s="20" t="s">
        <v>86</v>
      </c>
      <c r="F3319" s="21">
        <v>43676</v>
      </c>
    </row>
    <row r="3320" spans="2:6" x14ac:dyDescent="0.3">
      <c r="B3320" t="s">
        <v>231</v>
      </c>
      <c r="C3320">
        <v>111</v>
      </c>
      <c r="D3320">
        <v>175</v>
      </c>
      <c r="E3320" s="20" t="s">
        <v>59</v>
      </c>
      <c r="F3320" s="21">
        <v>43727</v>
      </c>
    </row>
    <row r="3321" spans="2:6" x14ac:dyDescent="0.3">
      <c r="B3321" t="s">
        <v>382</v>
      </c>
      <c r="C3321">
        <v>62</v>
      </c>
      <c r="D3321">
        <v>255</v>
      </c>
      <c r="E3321" s="20" t="s">
        <v>86</v>
      </c>
      <c r="F3321" s="21">
        <v>43668</v>
      </c>
    </row>
    <row r="3322" spans="2:6" x14ac:dyDescent="0.3">
      <c r="B3322" t="s">
        <v>314</v>
      </c>
      <c r="C3322">
        <v>143</v>
      </c>
      <c r="D3322">
        <v>105</v>
      </c>
      <c r="E3322" s="20" t="s">
        <v>63</v>
      </c>
      <c r="F3322" s="21">
        <v>43801</v>
      </c>
    </row>
    <row r="3323" spans="2:6" x14ac:dyDescent="0.3">
      <c r="B3323" t="s">
        <v>153</v>
      </c>
      <c r="C3323">
        <v>132</v>
      </c>
      <c r="D3323">
        <v>255</v>
      </c>
      <c r="E3323" s="20" t="s">
        <v>68</v>
      </c>
      <c r="F3323" s="21">
        <v>43550</v>
      </c>
    </row>
    <row r="3324" spans="2:6" x14ac:dyDescent="0.3">
      <c r="B3324" t="s">
        <v>128</v>
      </c>
      <c r="C3324">
        <v>26</v>
      </c>
      <c r="D3324">
        <v>305</v>
      </c>
      <c r="E3324" s="20" t="s">
        <v>68</v>
      </c>
      <c r="F3324" s="21">
        <v>43655</v>
      </c>
    </row>
    <row r="3325" spans="2:6" x14ac:dyDescent="0.3">
      <c r="B3325" t="s">
        <v>285</v>
      </c>
      <c r="C3325">
        <v>105</v>
      </c>
      <c r="D3325">
        <v>0</v>
      </c>
      <c r="E3325" s="20" t="s">
        <v>63</v>
      </c>
      <c r="F3325" s="21">
        <v>43640</v>
      </c>
    </row>
    <row r="3326" spans="2:6" x14ac:dyDescent="0.3">
      <c r="B3326" t="s">
        <v>328</v>
      </c>
      <c r="C3326">
        <v>97</v>
      </c>
      <c r="D3326">
        <v>205</v>
      </c>
      <c r="E3326" s="20" t="s">
        <v>76</v>
      </c>
      <c r="F3326" s="21">
        <v>43568</v>
      </c>
    </row>
    <row r="3327" spans="2:6" x14ac:dyDescent="0.3">
      <c r="B3327" t="s">
        <v>224</v>
      </c>
      <c r="C3327">
        <v>80</v>
      </c>
      <c r="D3327">
        <v>85</v>
      </c>
      <c r="E3327" s="20" t="s">
        <v>61</v>
      </c>
      <c r="F3327" s="21">
        <v>43467</v>
      </c>
    </row>
    <row r="3328" spans="2:6" x14ac:dyDescent="0.3">
      <c r="B3328" t="s">
        <v>243</v>
      </c>
      <c r="C3328">
        <v>181</v>
      </c>
      <c r="D3328">
        <v>255</v>
      </c>
      <c r="E3328" s="20" t="s">
        <v>61</v>
      </c>
      <c r="F3328" s="21">
        <v>43699</v>
      </c>
    </row>
    <row r="3329" spans="2:6" x14ac:dyDescent="0.3">
      <c r="B3329" t="s">
        <v>100</v>
      </c>
      <c r="C3329">
        <v>163</v>
      </c>
      <c r="D3329">
        <v>85</v>
      </c>
      <c r="E3329" s="20" t="s">
        <v>59</v>
      </c>
      <c r="F3329" s="21">
        <v>43823</v>
      </c>
    </row>
    <row r="3330" spans="2:6" x14ac:dyDescent="0.3">
      <c r="B3330" t="s">
        <v>392</v>
      </c>
      <c r="C3330">
        <v>57</v>
      </c>
      <c r="D3330">
        <v>320</v>
      </c>
      <c r="E3330" s="20" t="s">
        <v>63</v>
      </c>
      <c r="F3330" s="21">
        <v>43537</v>
      </c>
    </row>
    <row r="3331" spans="2:6" x14ac:dyDescent="0.3">
      <c r="B3331" t="s">
        <v>268</v>
      </c>
      <c r="C3331">
        <v>133</v>
      </c>
      <c r="D3331">
        <v>155</v>
      </c>
      <c r="E3331" s="20" t="s">
        <v>63</v>
      </c>
      <c r="F3331" s="21">
        <v>43805</v>
      </c>
    </row>
    <row r="3332" spans="2:6" x14ac:dyDescent="0.3">
      <c r="B3332" t="s">
        <v>226</v>
      </c>
      <c r="C3332">
        <v>93</v>
      </c>
      <c r="D3332">
        <v>220</v>
      </c>
      <c r="E3332" s="20" t="s">
        <v>68</v>
      </c>
      <c r="F3332" s="21">
        <v>43651</v>
      </c>
    </row>
    <row r="3333" spans="2:6" x14ac:dyDescent="0.3">
      <c r="B3333" t="s">
        <v>206</v>
      </c>
      <c r="C3333">
        <v>72</v>
      </c>
      <c r="D3333">
        <v>225</v>
      </c>
      <c r="E3333" s="20" t="s">
        <v>61</v>
      </c>
      <c r="F3333" s="21">
        <v>43743</v>
      </c>
    </row>
    <row r="3334" spans="2:6" x14ac:dyDescent="0.3">
      <c r="B3334" t="s">
        <v>142</v>
      </c>
      <c r="C3334">
        <v>154</v>
      </c>
      <c r="D3334">
        <v>300</v>
      </c>
      <c r="E3334" s="20" t="s">
        <v>76</v>
      </c>
      <c r="F3334" s="21">
        <v>43624</v>
      </c>
    </row>
    <row r="3335" spans="2:6" x14ac:dyDescent="0.3">
      <c r="B3335" t="s">
        <v>211</v>
      </c>
      <c r="C3335">
        <v>92</v>
      </c>
      <c r="D3335">
        <v>70</v>
      </c>
      <c r="E3335" s="20" t="s">
        <v>61</v>
      </c>
      <c r="F3335" s="21">
        <v>43803</v>
      </c>
    </row>
    <row r="3336" spans="2:6" x14ac:dyDescent="0.3">
      <c r="B3336" t="s">
        <v>364</v>
      </c>
      <c r="C3336">
        <v>189</v>
      </c>
      <c r="D3336">
        <v>400</v>
      </c>
      <c r="E3336" s="20" t="s">
        <v>57</v>
      </c>
      <c r="F3336" s="21">
        <v>43586</v>
      </c>
    </row>
    <row r="3337" spans="2:6" x14ac:dyDescent="0.3">
      <c r="B3337" t="s">
        <v>306</v>
      </c>
      <c r="C3337">
        <v>133</v>
      </c>
      <c r="D3337">
        <v>60</v>
      </c>
      <c r="E3337" s="20" t="s">
        <v>59</v>
      </c>
      <c r="F3337" s="21">
        <v>43527</v>
      </c>
    </row>
    <row r="3338" spans="2:6" x14ac:dyDescent="0.3">
      <c r="B3338" t="s">
        <v>144</v>
      </c>
      <c r="C3338">
        <v>123</v>
      </c>
      <c r="D3338">
        <v>325</v>
      </c>
      <c r="E3338" s="20" t="s">
        <v>61</v>
      </c>
      <c r="F3338" s="21">
        <v>43534</v>
      </c>
    </row>
    <row r="3339" spans="2:6" x14ac:dyDescent="0.3">
      <c r="B3339" t="s">
        <v>320</v>
      </c>
      <c r="C3339">
        <v>94</v>
      </c>
      <c r="D3339">
        <v>190</v>
      </c>
      <c r="E3339" s="20" t="s">
        <v>57</v>
      </c>
      <c r="F3339" s="21">
        <v>43692</v>
      </c>
    </row>
    <row r="3340" spans="2:6" x14ac:dyDescent="0.3">
      <c r="B3340" t="s">
        <v>413</v>
      </c>
      <c r="C3340">
        <v>169</v>
      </c>
      <c r="D3340">
        <v>270</v>
      </c>
      <c r="E3340" s="20" t="s">
        <v>68</v>
      </c>
      <c r="F3340" s="21">
        <v>43676</v>
      </c>
    </row>
    <row r="3341" spans="2:6" x14ac:dyDescent="0.3">
      <c r="B3341" t="s">
        <v>159</v>
      </c>
      <c r="C3341">
        <v>71</v>
      </c>
      <c r="D3341">
        <v>85</v>
      </c>
      <c r="E3341" s="20" t="s">
        <v>86</v>
      </c>
      <c r="F3341" s="21">
        <v>43750</v>
      </c>
    </row>
    <row r="3342" spans="2:6" x14ac:dyDescent="0.3">
      <c r="B3342" t="s">
        <v>116</v>
      </c>
      <c r="C3342">
        <v>178</v>
      </c>
      <c r="D3342">
        <v>275</v>
      </c>
      <c r="E3342" s="20" t="s">
        <v>76</v>
      </c>
      <c r="F3342" s="21">
        <v>43589</v>
      </c>
    </row>
    <row r="3343" spans="2:6" x14ac:dyDescent="0.3">
      <c r="B3343" t="s">
        <v>201</v>
      </c>
      <c r="C3343">
        <v>135</v>
      </c>
      <c r="D3343">
        <v>0</v>
      </c>
      <c r="E3343" s="20" t="s">
        <v>57</v>
      </c>
      <c r="F3343" s="21">
        <v>43606</v>
      </c>
    </row>
    <row r="3344" spans="2:6" x14ac:dyDescent="0.3">
      <c r="B3344" t="s">
        <v>335</v>
      </c>
      <c r="C3344">
        <v>90</v>
      </c>
      <c r="D3344">
        <v>195</v>
      </c>
      <c r="E3344" s="20" t="s">
        <v>63</v>
      </c>
      <c r="F3344" s="21">
        <v>43637</v>
      </c>
    </row>
    <row r="3345" spans="2:6" x14ac:dyDescent="0.3">
      <c r="B3345" t="s">
        <v>412</v>
      </c>
      <c r="C3345">
        <v>138</v>
      </c>
      <c r="D3345">
        <v>225</v>
      </c>
      <c r="E3345" s="20" t="s">
        <v>61</v>
      </c>
      <c r="F3345" s="21">
        <v>43549</v>
      </c>
    </row>
    <row r="3346" spans="2:6" x14ac:dyDescent="0.3">
      <c r="B3346" t="s">
        <v>304</v>
      </c>
      <c r="C3346">
        <v>96</v>
      </c>
      <c r="D3346">
        <v>305</v>
      </c>
      <c r="E3346" s="20" t="s">
        <v>86</v>
      </c>
      <c r="F3346" s="21">
        <v>43782</v>
      </c>
    </row>
    <row r="3347" spans="2:6" x14ac:dyDescent="0.3">
      <c r="B3347" t="s">
        <v>394</v>
      </c>
      <c r="C3347">
        <v>98</v>
      </c>
      <c r="D3347">
        <v>180</v>
      </c>
      <c r="E3347" s="20" t="s">
        <v>57</v>
      </c>
      <c r="F3347" s="21">
        <v>43506</v>
      </c>
    </row>
    <row r="3348" spans="2:6" x14ac:dyDescent="0.3">
      <c r="B3348" t="s">
        <v>381</v>
      </c>
      <c r="C3348">
        <v>79</v>
      </c>
      <c r="D3348">
        <v>105</v>
      </c>
      <c r="E3348" s="20" t="s">
        <v>68</v>
      </c>
      <c r="F3348" s="21">
        <v>43569</v>
      </c>
    </row>
    <row r="3349" spans="2:6" x14ac:dyDescent="0.3">
      <c r="B3349" t="s">
        <v>405</v>
      </c>
      <c r="C3349">
        <v>87</v>
      </c>
      <c r="D3349">
        <v>230</v>
      </c>
      <c r="E3349" s="20" t="s">
        <v>59</v>
      </c>
      <c r="F3349" s="21">
        <v>43635</v>
      </c>
    </row>
    <row r="3350" spans="2:6" x14ac:dyDescent="0.3">
      <c r="B3350" t="s">
        <v>330</v>
      </c>
      <c r="C3350">
        <v>139</v>
      </c>
      <c r="D3350">
        <v>40</v>
      </c>
      <c r="E3350" s="20" t="s">
        <v>59</v>
      </c>
      <c r="F3350" s="21">
        <v>43763</v>
      </c>
    </row>
    <row r="3351" spans="2:6" x14ac:dyDescent="0.3">
      <c r="B3351" t="s">
        <v>229</v>
      </c>
      <c r="C3351">
        <v>150</v>
      </c>
      <c r="D3351">
        <v>260</v>
      </c>
      <c r="E3351" s="20" t="s">
        <v>68</v>
      </c>
      <c r="F3351" s="21">
        <v>43568</v>
      </c>
    </row>
    <row r="3352" spans="2:6" x14ac:dyDescent="0.3">
      <c r="B3352" t="s">
        <v>146</v>
      </c>
      <c r="C3352">
        <v>89</v>
      </c>
      <c r="D3352">
        <v>185</v>
      </c>
      <c r="E3352" s="20" t="s">
        <v>57</v>
      </c>
      <c r="F3352" s="21">
        <v>43608</v>
      </c>
    </row>
    <row r="3353" spans="2:6" x14ac:dyDescent="0.3">
      <c r="B3353" t="s">
        <v>193</v>
      </c>
      <c r="C3353">
        <v>125</v>
      </c>
      <c r="D3353">
        <v>65</v>
      </c>
      <c r="E3353" s="20" t="s">
        <v>63</v>
      </c>
      <c r="F3353" s="21">
        <v>43732</v>
      </c>
    </row>
    <row r="3354" spans="2:6" x14ac:dyDescent="0.3">
      <c r="B3354" t="s">
        <v>276</v>
      </c>
      <c r="C3354">
        <v>119</v>
      </c>
      <c r="D3354">
        <v>0</v>
      </c>
      <c r="E3354" s="20" t="s">
        <v>63</v>
      </c>
      <c r="F3354" s="21">
        <v>43707</v>
      </c>
    </row>
    <row r="3355" spans="2:6" x14ac:dyDescent="0.3">
      <c r="B3355" t="s">
        <v>296</v>
      </c>
      <c r="C3355">
        <v>127</v>
      </c>
      <c r="D3355">
        <v>50</v>
      </c>
      <c r="E3355" s="20" t="s">
        <v>63</v>
      </c>
      <c r="F3355" s="21">
        <v>43686</v>
      </c>
    </row>
    <row r="3356" spans="2:6" x14ac:dyDescent="0.3">
      <c r="B3356" t="s">
        <v>96</v>
      </c>
      <c r="C3356">
        <v>107</v>
      </c>
      <c r="D3356">
        <v>305</v>
      </c>
      <c r="E3356" s="20" t="s">
        <v>59</v>
      </c>
      <c r="F3356" s="21">
        <v>43639</v>
      </c>
    </row>
    <row r="3357" spans="2:6" x14ac:dyDescent="0.3">
      <c r="B3357" t="s">
        <v>129</v>
      </c>
      <c r="C3357">
        <v>71</v>
      </c>
      <c r="D3357">
        <v>0</v>
      </c>
      <c r="E3357" s="20" t="s">
        <v>76</v>
      </c>
      <c r="F3357" s="21">
        <v>43551</v>
      </c>
    </row>
    <row r="3358" spans="2:6" x14ac:dyDescent="0.3">
      <c r="B3358" t="s">
        <v>366</v>
      </c>
      <c r="C3358">
        <v>84</v>
      </c>
      <c r="D3358">
        <v>0</v>
      </c>
      <c r="E3358" s="20" t="s">
        <v>57</v>
      </c>
      <c r="F3358" s="21">
        <v>43626</v>
      </c>
    </row>
    <row r="3359" spans="2:6" x14ac:dyDescent="0.3">
      <c r="B3359" t="s">
        <v>311</v>
      </c>
      <c r="C3359">
        <v>103</v>
      </c>
      <c r="D3359">
        <v>230</v>
      </c>
      <c r="E3359" s="20" t="s">
        <v>59</v>
      </c>
      <c r="F3359" s="21">
        <v>43789</v>
      </c>
    </row>
    <row r="3360" spans="2:6" x14ac:dyDescent="0.3">
      <c r="B3360" t="s">
        <v>427</v>
      </c>
      <c r="C3360">
        <v>76</v>
      </c>
      <c r="D3360">
        <v>0</v>
      </c>
      <c r="E3360" s="20" t="s">
        <v>68</v>
      </c>
      <c r="F3360" s="21">
        <v>43478</v>
      </c>
    </row>
    <row r="3361" spans="2:6" x14ac:dyDescent="0.3">
      <c r="B3361" t="s">
        <v>431</v>
      </c>
      <c r="C3361">
        <v>152</v>
      </c>
      <c r="D3361">
        <v>0</v>
      </c>
      <c r="E3361" s="20" t="s">
        <v>61</v>
      </c>
      <c r="F3361" s="21">
        <v>43773</v>
      </c>
    </row>
    <row r="3362" spans="2:6" x14ac:dyDescent="0.3">
      <c r="B3362" t="s">
        <v>121</v>
      </c>
      <c r="C3362">
        <v>169</v>
      </c>
      <c r="D3362">
        <v>90</v>
      </c>
      <c r="E3362" s="20" t="s">
        <v>63</v>
      </c>
      <c r="F3362" s="21">
        <v>43647</v>
      </c>
    </row>
    <row r="3363" spans="2:6" x14ac:dyDescent="0.3">
      <c r="B3363" t="s">
        <v>282</v>
      </c>
      <c r="C3363">
        <v>194</v>
      </c>
      <c r="D3363">
        <v>180</v>
      </c>
      <c r="E3363" s="20" t="s">
        <v>63</v>
      </c>
      <c r="F3363" s="21">
        <v>43586</v>
      </c>
    </row>
    <row r="3364" spans="2:6" x14ac:dyDescent="0.3">
      <c r="B3364" t="s">
        <v>266</v>
      </c>
      <c r="C3364">
        <v>103</v>
      </c>
      <c r="D3364">
        <v>150</v>
      </c>
      <c r="E3364" s="20" t="s">
        <v>86</v>
      </c>
      <c r="F3364" s="21">
        <v>43483</v>
      </c>
    </row>
    <row r="3365" spans="2:6" x14ac:dyDescent="0.3">
      <c r="B3365" t="s">
        <v>171</v>
      </c>
      <c r="C3365">
        <v>140</v>
      </c>
      <c r="D3365">
        <v>75</v>
      </c>
      <c r="E3365" s="20" t="s">
        <v>68</v>
      </c>
      <c r="F3365" s="21">
        <v>43770</v>
      </c>
    </row>
    <row r="3366" spans="2:6" x14ac:dyDescent="0.3">
      <c r="B3366" t="s">
        <v>356</v>
      </c>
      <c r="C3366">
        <v>200</v>
      </c>
      <c r="D3366">
        <v>0</v>
      </c>
      <c r="E3366" s="20" t="s">
        <v>68</v>
      </c>
      <c r="F3366" s="21">
        <v>43503</v>
      </c>
    </row>
    <row r="3367" spans="2:6" x14ac:dyDescent="0.3">
      <c r="B3367" t="s">
        <v>113</v>
      </c>
      <c r="C3367">
        <v>81</v>
      </c>
      <c r="D3367">
        <v>245</v>
      </c>
      <c r="E3367" s="20" t="s">
        <v>63</v>
      </c>
      <c r="F3367" s="21">
        <v>43658</v>
      </c>
    </row>
    <row r="3368" spans="2:6" x14ac:dyDescent="0.3">
      <c r="B3368" t="s">
        <v>166</v>
      </c>
      <c r="C3368">
        <v>107</v>
      </c>
      <c r="D3368">
        <v>0</v>
      </c>
      <c r="E3368" s="20" t="s">
        <v>86</v>
      </c>
      <c r="F3368" s="21">
        <v>43573</v>
      </c>
    </row>
    <row r="3369" spans="2:6" x14ac:dyDescent="0.3">
      <c r="B3369" t="s">
        <v>67</v>
      </c>
      <c r="C3369">
        <v>118</v>
      </c>
      <c r="D3369">
        <v>0</v>
      </c>
      <c r="E3369" s="20" t="s">
        <v>61</v>
      </c>
      <c r="F3369" s="21">
        <v>43638</v>
      </c>
    </row>
    <row r="3370" spans="2:6" x14ac:dyDescent="0.3">
      <c r="B3370" t="s">
        <v>202</v>
      </c>
      <c r="C3370">
        <v>118</v>
      </c>
      <c r="D3370">
        <v>290</v>
      </c>
      <c r="E3370" s="20" t="s">
        <v>59</v>
      </c>
      <c r="F3370" s="21">
        <v>43826</v>
      </c>
    </row>
    <row r="3371" spans="2:6" x14ac:dyDescent="0.3">
      <c r="B3371" t="s">
        <v>56</v>
      </c>
      <c r="C3371">
        <v>142</v>
      </c>
      <c r="D3371">
        <v>215</v>
      </c>
      <c r="E3371" s="20" t="s">
        <v>76</v>
      </c>
      <c r="F3371" s="21">
        <v>43540</v>
      </c>
    </row>
    <row r="3372" spans="2:6" x14ac:dyDescent="0.3">
      <c r="B3372" t="s">
        <v>133</v>
      </c>
      <c r="C3372">
        <v>135</v>
      </c>
      <c r="D3372">
        <v>125</v>
      </c>
      <c r="E3372" s="20" t="s">
        <v>63</v>
      </c>
      <c r="F3372" s="21">
        <v>43597</v>
      </c>
    </row>
    <row r="3373" spans="2:6" x14ac:dyDescent="0.3">
      <c r="B3373" t="s">
        <v>163</v>
      </c>
      <c r="C3373">
        <v>6</v>
      </c>
      <c r="D3373">
        <v>135</v>
      </c>
      <c r="E3373" s="20" t="s">
        <v>68</v>
      </c>
      <c r="F3373" s="21">
        <v>43567</v>
      </c>
    </row>
    <row r="3374" spans="2:6" x14ac:dyDescent="0.3">
      <c r="B3374" t="s">
        <v>300</v>
      </c>
      <c r="C3374">
        <v>137</v>
      </c>
      <c r="D3374">
        <v>145</v>
      </c>
      <c r="E3374" s="20" t="s">
        <v>59</v>
      </c>
      <c r="F3374" s="21">
        <v>43550</v>
      </c>
    </row>
    <row r="3375" spans="2:6" x14ac:dyDescent="0.3">
      <c r="B3375" t="s">
        <v>149</v>
      </c>
      <c r="C3375">
        <v>154</v>
      </c>
      <c r="D3375">
        <v>160</v>
      </c>
      <c r="E3375" s="20" t="s">
        <v>86</v>
      </c>
      <c r="F3375" s="21">
        <v>43509</v>
      </c>
    </row>
    <row r="3376" spans="2:6" x14ac:dyDescent="0.3">
      <c r="B3376" t="s">
        <v>347</v>
      </c>
      <c r="C3376">
        <v>74</v>
      </c>
      <c r="D3376">
        <v>0</v>
      </c>
      <c r="E3376" s="20" t="s">
        <v>59</v>
      </c>
      <c r="F3376" s="21">
        <v>43657</v>
      </c>
    </row>
    <row r="3377" spans="2:6" x14ac:dyDescent="0.3">
      <c r="B3377" t="s">
        <v>75</v>
      </c>
      <c r="C3377">
        <v>129</v>
      </c>
      <c r="D3377">
        <v>105</v>
      </c>
      <c r="E3377" s="20" t="s">
        <v>68</v>
      </c>
      <c r="F3377" s="21">
        <v>43651</v>
      </c>
    </row>
    <row r="3378" spans="2:6" x14ac:dyDescent="0.3">
      <c r="B3378" t="s">
        <v>78</v>
      </c>
      <c r="C3378">
        <v>97</v>
      </c>
      <c r="D3378">
        <v>205</v>
      </c>
      <c r="E3378" s="20" t="s">
        <v>63</v>
      </c>
      <c r="F3378" s="21">
        <v>43604</v>
      </c>
    </row>
    <row r="3379" spans="2:6" x14ac:dyDescent="0.3">
      <c r="B3379" t="s">
        <v>357</v>
      </c>
      <c r="C3379">
        <v>122</v>
      </c>
      <c r="D3379">
        <v>0</v>
      </c>
      <c r="E3379" s="20" t="s">
        <v>86</v>
      </c>
      <c r="F3379" s="21">
        <v>43804</v>
      </c>
    </row>
    <row r="3380" spans="2:6" x14ac:dyDescent="0.3">
      <c r="B3380" t="s">
        <v>322</v>
      </c>
      <c r="C3380">
        <v>110</v>
      </c>
      <c r="D3380">
        <v>0</v>
      </c>
      <c r="E3380" s="20" t="s">
        <v>76</v>
      </c>
      <c r="F3380" s="21">
        <v>43497</v>
      </c>
    </row>
    <row r="3381" spans="2:6" x14ac:dyDescent="0.3">
      <c r="B3381" t="s">
        <v>392</v>
      </c>
      <c r="C3381">
        <v>98</v>
      </c>
      <c r="D3381">
        <v>200</v>
      </c>
      <c r="E3381" s="20" t="s">
        <v>86</v>
      </c>
      <c r="F3381" s="21">
        <v>43560</v>
      </c>
    </row>
    <row r="3382" spans="2:6" x14ac:dyDescent="0.3">
      <c r="B3382" t="s">
        <v>119</v>
      </c>
      <c r="C3382">
        <v>86</v>
      </c>
      <c r="D3382">
        <v>130</v>
      </c>
      <c r="E3382" s="20" t="s">
        <v>57</v>
      </c>
      <c r="F3382" s="21">
        <v>43666</v>
      </c>
    </row>
    <row r="3383" spans="2:6" x14ac:dyDescent="0.3">
      <c r="B3383" t="s">
        <v>88</v>
      </c>
      <c r="C3383">
        <v>287</v>
      </c>
      <c r="D3383">
        <v>200</v>
      </c>
      <c r="E3383" s="20" t="s">
        <v>63</v>
      </c>
      <c r="F3383" s="21">
        <v>43692</v>
      </c>
    </row>
    <row r="3384" spans="2:6" x14ac:dyDescent="0.3">
      <c r="B3384" t="s">
        <v>311</v>
      </c>
      <c r="C3384">
        <v>141</v>
      </c>
      <c r="D3384">
        <v>195</v>
      </c>
      <c r="E3384" s="20" t="s">
        <v>63</v>
      </c>
      <c r="F3384" s="21">
        <v>43551</v>
      </c>
    </row>
    <row r="3385" spans="2:6" x14ac:dyDescent="0.3">
      <c r="B3385" t="s">
        <v>428</v>
      </c>
      <c r="C3385">
        <v>182</v>
      </c>
      <c r="D3385">
        <v>0</v>
      </c>
      <c r="E3385" s="20" t="s">
        <v>61</v>
      </c>
      <c r="F3385" s="21">
        <v>43766</v>
      </c>
    </row>
    <row r="3386" spans="2:6" x14ac:dyDescent="0.3">
      <c r="B3386" t="s">
        <v>200</v>
      </c>
      <c r="C3386">
        <v>112</v>
      </c>
      <c r="D3386">
        <v>80</v>
      </c>
      <c r="E3386" s="20" t="s">
        <v>57</v>
      </c>
      <c r="F3386" s="21">
        <v>43601</v>
      </c>
    </row>
    <row r="3387" spans="2:6" x14ac:dyDescent="0.3">
      <c r="B3387" t="s">
        <v>277</v>
      </c>
      <c r="C3387">
        <v>168</v>
      </c>
      <c r="D3387">
        <v>215</v>
      </c>
      <c r="E3387" s="20" t="s">
        <v>63</v>
      </c>
      <c r="F3387" s="21">
        <v>43645</v>
      </c>
    </row>
    <row r="3388" spans="2:6" x14ac:dyDescent="0.3">
      <c r="B3388" t="s">
        <v>260</v>
      </c>
      <c r="C3388">
        <v>99</v>
      </c>
      <c r="D3388">
        <v>145</v>
      </c>
      <c r="E3388" s="20" t="s">
        <v>61</v>
      </c>
      <c r="F3388" s="21">
        <v>43522</v>
      </c>
    </row>
    <row r="3389" spans="2:6" x14ac:dyDescent="0.3">
      <c r="B3389" t="s">
        <v>101</v>
      </c>
      <c r="C3389">
        <v>138</v>
      </c>
      <c r="D3389">
        <v>265</v>
      </c>
      <c r="E3389" s="20" t="s">
        <v>68</v>
      </c>
      <c r="F3389" s="21">
        <v>43469</v>
      </c>
    </row>
    <row r="3390" spans="2:6" x14ac:dyDescent="0.3">
      <c r="B3390" t="s">
        <v>286</v>
      </c>
      <c r="C3390">
        <v>94</v>
      </c>
      <c r="D3390">
        <v>0</v>
      </c>
      <c r="E3390" s="20" t="s">
        <v>86</v>
      </c>
      <c r="F3390" s="21">
        <v>43522</v>
      </c>
    </row>
    <row r="3391" spans="2:6" x14ac:dyDescent="0.3">
      <c r="B3391" t="s">
        <v>166</v>
      </c>
      <c r="C3391">
        <v>134</v>
      </c>
      <c r="D3391">
        <v>190</v>
      </c>
      <c r="E3391" s="20" t="s">
        <v>63</v>
      </c>
      <c r="F3391" s="21">
        <v>43733</v>
      </c>
    </row>
    <row r="3392" spans="2:6" x14ac:dyDescent="0.3">
      <c r="B3392" t="s">
        <v>431</v>
      </c>
      <c r="C3392">
        <v>120</v>
      </c>
      <c r="D3392">
        <v>0</v>
      </c>
      <c r="E3392" s="20" t="s">
        <v>59</v>
      </c>
      <c r="F3392" s="21">
        <v>43630</v>
      </c>
    </row>
    <row r="3393" spans="2:6" x14ac:dyDescent="0.3">
      <c r="B3393" t="s">
        <v>415</v>
      </c>
      <c r="C3393">
        <v>73</v>
      </c>
      <c r="D3393">
        <v>165</v>
      </c>
      <c r="E3393" s="20" t="s">
        <v>57</v>
      </c>
      <c r="F3393" s="21">
        <v>43756</v>
      </c>
    </row>
    <row r="3394" spans="2:6" x14ac:dyDescent="0.3">
      <c r="B3394" t="s">
        <v>268</v>
      </c>
      <c r="C3394">
        <v>145</v>
      </c>
      <c r="D3394">
        <v>175</v>
      </c>
      <c r="E3394" s="20" t="s">
        <v>63</v>
      </c>
      <c r="F3394" s="21">
        <v>43664</v>
      </c>
    </row>
    <row r="3395" spans="2:6" x14ac:dyDescent="0.3">
      <c r="B3395" t="s">
        <v>178</v>
      </c>
      <c r="C3395">
        <v>104</v>
      </c>
      <c r="D3395">
        <v>390</v>
      </c>
      <c r="E3395" s="20" t="s">
        <v>86</v>
      </c>
      <c r="F3395" s="21">
        <v>43810</v>
      </c>
    </row>
    <row r="3396" spans="2:6" x14ac:dyDescent="0.3">
      <c r="B3396" t="s">
        <v>252</v>
      </c>
      <c r="C3396">
        <v>101</v>
      </c>
      <c r="D3396">
        <v>0</v>
      </c>
      <c r="E3396" s="20" t="s">
        <v>76</v>
      </c>
      <c r="F3396" s="21">
        <v>43581</v>
      </c>
    </row>
    <row r="3397" spans="2:6" x14ac:dyDescent="0.3">
      <c r="B3397" t="s">
        <v>127</v>
      </c>
      <c r="C3397">
        <v>103</v>
      </c>
      <c r="D3397">
        <v>0</v>
      </c>
      <c r="E3397" s="20" t="s">
        <v>86</v>
      </c>
      <c r="F3397" s="21">
        <v>43599</v>
      </c>
    </row>
    <row r="3398" spans="2:6" x14ac:dyDescent="0.3">
      <c r="B3398" t="s">
        <v>118</v>
      </c>
      <c r="C3398">
        <v>89</v>
      </c>
      <c r="D3398">
        <v>225</v>
      </c>
      <c r="E3398" s="20" t="s">
        <v>59</v>
      </c>
      <c r="F3398" s="21">
        <v>43493</v>
      </c>
    </row>
    <row r="3399" spans="2:6" x14ac:dyDescent="0.3">
      <c r="B3399" t="s">
        <v>332</v>
      </c>
      <c r="C3399">
        <v>136</v>
      </c>
      <c r="D3399">
        <v>400</v>
      </c>
      <c r="E3399" s="20" t="s">
        <v>76</v>
      </c>
      <c r="F3399" s="21">
        <v>43744</v>
      </c>
    </row>
    <row r="3400" spans="2:6" x14ac:dyDescent="0.3">
      <c r="B3400" t="s">
        <v>356</v>
      </c>
      <c r="C3400">
        <v>81</v>
      </c>
      <c r="D3400">
        <v>125</v>
      </c>
      <c r="E3400" s="20" t="s">
        <v>59</v>
      </c>
      <c r="F3400" s="21">
        <v>43755</v>
      </c>
    </row>
    <row r="3401" spans="2:6" x14ac:dyDescent="0.3">
      <c r="B3401" t="s">
        <v>390</v>
      </c>
      <c r="C3401">
        <v>155</v>
      </c>
      <c r="D3401">
        <v>0</v>
      </c>
      <c r="E3401" s="20" t="s">
        <v>57</v>
      </c>
      <c r="F3401" s="21">
        <v>43572</v>
      </c>
    </row>
    <row r="3402" spans="2:6" x14ac:dyDescent="0.3">
      <c r="B3402" t="s">
        <v>376</v>
      </c>
      <c r="C3402">
        <v>131</v>
      </c>
      <c r="D3402">
        <v>415</v>
      </c>
      <c r="E3402" s="20" t="s">
        <v>59</v>
      </c>
      <c r="F3402" s="21">
        <v>43789</v>
      </c>
    </row>
    <row r="3403" spans="2:6" x14ac:dyDescent="0.3">
      <c r="B3403" t="s">
        <v>202</v>
      </c>
      <c r="C3403">
        <v>135</v>
      </c>
      <c r="D3403">
        <v>415</v>
      </c>
      <c r="E3403" s="20" t="s">
        <v>68</v>
      </c>
      <c r="F3403" s="21">
        <v>43595</v>
      </c>
    </row>
    <row r="3404" spans="2:6" x14ac:dyDescent="0.3">
      <c r="B3404" t="s">
        <v>334</v>
      </c>
      <c r="C3404">
        <v>150</v>
      </c>
      <c r="D3404">
        <v>175</v>
      </c>
      <c r="E3404" s="20" t="s">
        <v>63</v>
      </c>
      <c r="F3404" s="21">
        <v>43808</v>
      </c>
    </row>
    <row r="3405" spans="2:6" x14ac:dyDescent="0.3">
      <c r="B3405" t="s">
        <v>124</v>
      </c>
      <c r="C3405">
        <v>178</v>
      </c>
      <c r="D3405">
        <v>235</v>
      </c>
      <c r="E3405" s="20" t="s">
        <v>59</v>
      </c>
      <c r="F3405" s="21">
        <v>43542</v>
      </c>
    </row>
    <row r="3406" spans="2:6" x14ac:dyDescent="0.3">
      <c r="B3406" t="s">
        <v>250</v>
      </c>
      <c r="C3406">
        <v>102</v>
      </c>
      <c r="D3406">
        <v>195</v>
      </c>
      <c r="E3406" s="20" t="s">
        <v>57</v>
      </c>
      <c r="F3406" s="21">
        <v>43612</v>
      </c>
    </row>
    <row r="3407" spans="2:6" x14ac:dyDescent="0.3">
      <c r="B3407" t="s">
        <v>111</v>
      </c>
      <c r="C3407">
        <v>121</v>
      </c>
      <c r="D3407">
        <v>0</v>
      </c>
      <c r="E3407" s="20" t="s">
        <v>63</v>
      </c>
      <c r="F3407" s="21">
        <v>43665</v>
      </c>
    </row>
    <row r="3408" spans="2:6" x14ac:dyDescent="0.3">
      <c r="B3408" t="s">
        <v>213</v>
      </c>
      <c r="C3408">
        <v>78</v>
      </c>
      <c r="D3408">
        <v>235</v>
      </c>
      <c r="E3408" s="20" t="s">
        <v>61</v>
      </c>
      <c r="F3408" s="21">
        <v>43740</v>
      </c>
    </row>
    <row r="3409" spans="2:6" x14ac:dyDescent="0.3">
      <c r="B3409" t="s">
        <v>331</v>
      </c>
      <c r="C3409">
        <v>116</v>
      </c>
      <c r="D3409">
        <v>0</v>
      </c>
      <c r="E3409" s="20" t="s">
        <v>68</v>
      </c>
      <c r="F3409" s="21">
        <v>43632</v>
      </c>
    </row>
    <row r="3410" spans="2:6" x14ac:dyDescent="0.3">
      <c r="B3410" t="s">
        <v>73</v>
      </c>
      <c r="C3410">
        <v>168</v>
      </c>
      <c r="D3410">
        <v>200</v>
      </c>
      <c r="E3410" s="20" t="s">
        <v>68</v>
      </c>
      <c r="F3410" s="21">
        <v>43704</v>
      </c>
    </row>
    <row r="3411" spans="2:6" x14ac:dyDescent="0.3">
      <c r="B3411" t="s">
        <v>319</v>
      </c>
      <c r="C3411">
        <v>128</v>
      </c>
      <c r="D3411">
        <v>190</v>
      </c>
      <c r="E3411" s="20" t="s">
        <v>63</v>
      </c>
      <c r="F3411" s="21">
        <v>43801</v>
      </c>
    </row>
    <row r="3412" spans="2:6" x14ac:dyDescent="0.3">
      <c r="B3412" t="s">
        <v>98</v>
      </c>
      <c r="C3412">
        <v>214</v>
      </c>
      <c r="D3412">
        <v>0</v>
      </c>
      <c r="E3412" s="20" t="s">
        <v>68</v>
      </c>
      <c r="F3412" s="21">
        <v>43747</v>
      </c>
    </row>
    <row r="3413" spans="2:6" x14ac:dyDescent="0.3">
      <c r="B3413" t="s">
        <v>234</v>
      </c>
      <c r="C3413">
        <v>160</v>
      </c>
      <c r="D3413">
        <v>0</v>
      </c>
      <c r="E3413" s="20" t="s">
        <v>57</v>
      </c>
      <c r="F3413" s="21">
        <v>43600</v>
      </c>
    </row>
    <row r="3414" spans="2:6" x14ac:dyDescent="0.3">
      <c r="B3414" t="s">
        <v>417</v>
      </c>
      <c r="C3414">
        <v>87</v>
      </c>
      <c r="D3414">
        <v>0</v>
      </c>
      <c r="E3414" s="20" t="s">
        <v>59</v>
      </c>
      <c r="F3414" s="21">
        <v>43809</v>
      </c>
    </row>
    <row r="3415" spans="2:6" x14ac:dyDescent="0.3">
      <c r="B3415" t="s">
        <v>433</v>
      </c>
      <c r="C3415">
        <v>102</v>
      </c>
      <c r="D3415">
        <v>210</v>
      </c>
      <c r="E3415" s="20" t="s">
        <v>61</v>
      </c>
      <c r="F3415" s="21">
        <v>43701</v>
      </c>
    </row>
    <row r="3416" spans="2:6" x14ac:dyDescent="0.3">
      <c r="B3416" t="s">
        <v>423</v>
      </c>
      <c r="C3416">
        <v>159</v>
      </c>
      <c r="D3416">
        <v>0</v>
      </c>
      <c r="E3416" s="20" t="s">
        <v>57</v>
      </c>
      <c r="F3416" s="21">
        <v>43613</v>
      </c>
    </row>
    <row r="3417" spans="2:6" x14ac:dyDescent="0.3">
      <c r="B3417" t="s">
        <v>334</v>
      </c>
      <c r="C3417">
        <v>117</v>
      </c>
      <c r="D3417">
        <v>305</v>
      </c>
      <c r="E3417" s="20" t="s">
        <v>68</v>
      </c>
      <c r="F3417" s="21">
        <v>43607</v>
      </c>
    </row>
    <row r="3418" spans="2:6" x14ac:dyDescent="0.3">
      <c r="B3418" t="s">
        <v>108</v>
      </c>
      <c r="C3418">
        <v>138</v>
      </c>
      <c r="D3418">
        <v>0</v>
      </c>
      <c r="E3418" s="20" t="s">
        <v>68</v>
      </c>
      <c r="F3418" s="21">
        <v>43570</v>
      </c>
    </row>
    <row r="3419" spans="2:6" x14ac:dyDescent="0.3">
      <c r="B3419" t="s">
        <v>67</v>
      </c>
      <c r="C3419">
        <v>41</v>
      </c>
      <c r="D3419">
        <v>195</v>
      </c>
      <c r="E3419" s="20" t="s">
        <v>86</v>
      </c>
      <c r="F3419" s="21">
        <v>43542</v>
      </c>
    </row>
    <row r="3420" spans="2:6" x14ac:dyDescent="0.3">
      <c r="B3420" t="s">
        <v>182</v>
      </c>
      <c r="C3420">
        <v>134</v>
      </c>
      <c r="D3420">
        <v>0</v>
      </c>
      <c r="E3420" s="20" t="s">
        <v>76</v>
      </c>
      <c r="F3420" s="21">
        <v>43829</v>
      </c>
    </row>
    <row r="3421" spans="2:6" x14ac:dyDescent="0.3">
      <c r="B3421" t="s">
        <v>181</v>
      </c>
      <c r="C3421">
        <v>149</v>
      </c>
      <c r="D3421">
        <v>0</v>
      </c>
      <c r="E3421" s="20" t="s">
        <v>57</v>
      </c>
      <c r="F3421" s="21">
        <v>43712</v>
      </c>
    </row>
    <row r="3422" spans="2:6" x14ac:dyDescent="0.3">
      <c r="B3422" t="s">
        <v>196</v>
      </c>
      <c r="C3422">
        <v>78</v>
      </c>
      <c r="D3422">
        <v>200</v>
      </c>
      <c r="E3422" s="20" t="s">
        <v>86</v>
      </c>
      <c r="F3422" s="21">
        <v>43811</v>
      </c>
    </row>
    <row r="3423" spans="2:6" x14ac:dyDescent="0.3">
      <c r="B3423" t="s">
        <v>164</v>
      </c>
      <c r="C3423">
        <v>107</v>
      </c>
      <c r="D3423">
        <v>5</v>
      </c>
      <c r="E3423" s="20" t="s">
        <v>63</v>
      </c>
      <c r="F3423" s="21">
        <v>43557</v>
      </c>
    </row>
    <row r="3424" spans="2:6" x14ac:dyDescent="0.3">
      <c r="B3424" t="s">
        <v>335</v>
      </c>
      <c r="C3424">
        <v>106</v>
      </c>
      <c r="D3424">
        <v>375</v>
      </c>
      <c r="E3424" s="20" t="s">
        <v>57</v>
      </c>
      <c r="F3424" s="21">
        <v>43551</v>
      </c>
    </row>
    <row r="3425" spans="2:6" x14ac:dyDescent="0.3">
      <c r="B3425" t="s">
        <v>193</v>
      </c>
      <c r="C3425">
        <v>115</v>
      </c>
      <c r="D3425">
        <v>115</v>
      </c>
      <c r="E3425" s="20" t="s">
        <v>68</v>
      </c>
      <c r="F3425" s="21">
        <v>43586</v>
      </c>
    </row>
    <row r="3426" spans="2:6" x14ac:dyDescent="0.3">
      <c r="B3426" t="s">
        <v>228</v>
      </c>
      <c r="C3426">
        <v>134</v>
      </c>
      <c r="D3426">
        <v>265</v>
      </c>
      <c r="E3426" s="20" t="s">
        <v>59</v>
      </c>
      <c r="F3426" s="21">
        <v>43723</v>
      </c>
    </row>
    <row r="3427" spans="2:6" x14ac:dyDescent="0.3">
      <c r="B3427" t="s">
        <v>292</v>
      </c>
      <c r="C3427">
        <v>164</v>
      </c>
      <c r="D3427">
        <v>100</v>
      </c>
      <c r="E3427" s="20" t="s">
        <v>68</v>
      </c>
      <c r="F3427" s="21">
        <v>43529</v>
      </c>
    </row>
    <row r="3428" spans="2:6" x14ac:dyDescent="0.3">
      <c r="B3428" t="s">
        <v>232</v>
      </c>
      <c r="C3428">
        <v>149</v>
      </c>
      <c r="D3428">
        <v>100</v>
      </c>
      <c r="E3428" s="20" t="s">
        <v>86</v>
      </c>
      <c r="F3428" s="21">
        <v>43681</v>
      </c>
    </row>
    <row r="3429" spans="2:6" x14ac:dyDescent="0.3">
      <c r="B3429" t="s">
        <v>252</v>
      </c>
      <c r="C3429">
        <v>30</v>
      </c>
      <c r="D3429">
        <v>405</v>
      </c>
      <c r="E3429" s="20" t="s">
        <v>61</v>
      </c>
      <c r="F3429" s="21">
        <v>43698</v>
      </c>
    </row>
    <row r="3430" spans="2:6" x14ac:dyDescent="0.3">
      <c r="B3430" t="s">
        <v>440</v>
      </c>
      <c r="C3430">
        <v>132</v>
      </c>
      <c r="D3430">
        <v>0</v>
      </c>
      <c r="E3430" s="20" t="s">
        <v>57</v>
      </c>
      <c r="F3430" s="21">
        <v>43641</v>
      </c>
    </row>
    <row r="3431" spans="2:6" x14ac:dyDescent="0.3">
      <c r="B3431" t="s">
        <v>244</v>
      </c>
      <c r="C3431">
        <v>132</v>
      </c>
      <c r="D3431">
        <v>0</v>
      </c>
      <c r="E3431" s="20" t="s">
        <v>61</v>
      </c>
      <c r="F3431" s="21">
        <v>43779</v>
      </c>
    </row>
    <row r="3432" spans="2:6" x14ac:dyDescent="0.3">
      <c r="B3432" t="s">
        <v>95</v>
      </c>
      <c r="C3432">
        <v>82</v>
      </c>
      <c r="D3432">
        <v>0</v>
      </c>
      <c r="E3432" s="20" t="s">
        <v>63</v>
      </c>
      <c r="F3432" s="21">
        <v>43768</v>
      </c>
    </row>
    <row r="3433" spans="2:6" x14ac:dyDescent="0.3">
      <c r="B3433" t="s">
        <v>182</v>
      </c>
      <c r="C3433">
        <v>42</v>
      </c>
      <c r="D3433">
        <v>85</v>
      </c>
      <c r="E3433" s="20" t="s">
        <v>63</v>
      </c>
      <c r="F3433" s="21">
        <v>43523</v>
      </c>
    </row>
    <row r="3434" spans="2:6" x14ac:dyDescent="0.3">
      <c r="B3434" t="s">
        <v>409</v>
      </c>
      <c r="C3434">
        <v>121</v>
      </c>
      <c r="D3434">
        <v>185</v>
      </c>
      <c r="E3434" s="20" t="s">
        <v>63</v>
      </c>
      <c r="F3434" s="21">
        <v>43792</v>
      </c>
    </row>
    <row r="3435" spans="2:6" x14ac:dyDescent="0.3">
      <c r="B3435" t="s">
        <v>419</v>
      </c>
      <c r="C3435">
        <v>87</v>
      </c>
      <c r="D3435">
        <v>135</v>
      </c>
      <c r="E3435" s="20" t="s">
        <v>63</v>
      </c>
      <c r="F3435" s="21">
        <v>43510</v>
      </c>
    </row>
    <row r="3436" spans="2:6" x14ac:dyDescent="0.3">
      <c r="B3436" t="s">
        <v>387</v>
      </c>
      <c r="C3436">
        <v>239</v>
      </c>
      <c r="D3436">
        <v>0</v>
      </c>
      <c r="E3436" s="20" t="s">
        <v>57</v>
      </c>
      <c r="F3436" s="21">
        <v>43676</v>
      </c>
    </row>
    <row r="3437" spans="2:6" x14ac:dyDescent="0.3">
      <c r="B3437" t="s">
        <v>327</v>
      </c>
      <c r="C3437">
        <v>47</v>
      </c>
      <c r="D3437">
        <v>295</v>
      </c>
      <c r="E3437" s="20" t="s">
        <v>86</v>
      </c>
      <c r="F3437" s="21">
        <v>43778</v>
      </c>
    </row>
    <row r="3438" spans="2:6" x14ac:dyDescent="0.3">
      <c r="B3438" t="s">
        <v>241</v>
      </c>
      <c r="C3438">
        <v>111</v>
      </c>
      <c r="D3438">
        <v>40</v>
      </c>
      <c r="E3438" s="20" t="s">
        <v>59</v>
      </c>
      <c r="F3438" s="21">
        <v>43507</v>
      </c>
    </row>
    <row r="3439" spans="2:6" x14ac:dyDescent="0.3">
      <c r="B3439" t="s">
        <v>422</v>
      </c>
      <c r="C3439">
        <v>74</v>
      </c>
      <c r="D3439">
        <v>220</v>
      </c>
      <c r="E3439" s="20" t="s">
        <v>68</v>
      </c>
      <c r="F3439" s="21">
        <v>43764</v>
      </c>
    </row>
    <row r="3440" spans="2:6" x14ac:dyDescent="0.3">
      <c r="B3440" t="s">
        <v>264</v>
      </c>
      <c r="C3440">
        <v>112</v>
      </c>
      <c r="D3440">
        <v>290</v>
      </c>
      <c r="E3440" s="20" t="s">
        <v>63</v>
      </c>
      <c r="F3440" s="21">
        <v>43664</v>
      </c>
    </row>
    <row r="3441" spans="2:6" x14ac:dyDescent="0.3">
      <c r="B3441" t="s">
        <v>325</v>
      </c>
      <c r="C3441">
        <v>73</v>
      </c>
      <c r="D3441">
        <v>175</v>
      </c>
      <c r="E3441" s="20" t="s">
        <v>57</v>
      </c>
      <c r="F3441" s="21">
        <v>43685</v>
      </c>
    </row>
    <row r="3442" spans="2:6" x14ac:dyDescent="0.3">
      <c r="B3442" t="s">
        <v>435</v>
      </c>
      <c r="C3442">
        <v>123</v>
      </c>
      <c r="D3442">
        <v>270</v>
      </c>
      <c r="E3442" s="20" t="s">
        <v>76</v>
      </c>
      <c r="F3442" s="21">
        <v>43766</v>
      </c>
    </row>
    <row r="3443" spans="2:6" x14ac:dyDescent="0.3">
      <c r="B3443" t="s">
        <v>311</v>
      </c>
      <c r="C3443">
        <v>126</v>
      </c>
      <c r="D3443">
        <v>275</v>
      </c>
      <c r="E3443" s="20" t="s">
        <v>68</v>
      </c>
      <c r="F3443" s="21">
        <v>43605</v>
      </c>
    </row>
    <row r="3444" spans="2:6" x14ac:dyDescent="0.3">
      <c r="B3444" t="s">
        <v>441</v>
      </c>
      <c r="C3444">
        <v>141</v>
      </c>
      <c r="D3444">
        <v>200</v>
      </c>
      <c r="E3444" s="20" t="s">
        <v>63</v>
      </c>
      <c r="F3444" s="21">
        <v>43813</v>
      </c>
    </row>
    <row r="3445" spans="2:6" x14ac:dyDescent="0.3">
      <c r="B3445" t="s">
        <v>85</v>
      </c>
      <c r="C3445">
        <v>109</v>
      </c>
      <c r="D3445">
        <v>315</v>
      </c>
      <c r="E3445" s="20" t="s">
        <v>76</v>
      </c>
      <c r="F3445" s="21">
        <v>43771</v>
      </c>
    </row>
    <row r="3446" spans="2:6" x14ac:dyDescent="0.3">
      <c r="B3446" t="s">
        <v>321</v>
      </c>
      <c r="C3446">
        <v>37</v>
      </c>
      <c r="D3446">
        <v>220</v>
      </c>
      <c r="E3446" s="20" t="s">
        <v>68</v>
      </c>
      <c r="F3446" s="21">
        <v>43556</v>
      </c>
    </row>
    <row r="3447" spans="2:6" x14ac:dyDescent="0.3">
      <c r="B3447" t="s">
        <v>388</v>
      </c>
      <c r="C3447">
        <v>155</v>
      </c>
      <c r="D3447">
        <v>0</v>
      </c>
      <c r="E3447" s="20" t="s">
        <v>86</v>
      </c>
      <c r="F3447" s="21">
        <v>43549</v>
      </c>
    </row>
    <row r="3448" spans="2:6" x14ac:dyDescent="0.3">
      <c r="B3448" t="s">
        <v>317</v>
      </c>
      <c r="C3448">
        <v>151</v>
      </c>
      <c r="D3448">
        <v>0</v>
      </c>
      <c r="E3448" s="20" t="s">
        <v>76</v>
      </c>
      <c r="F3448" s="21">
        <v>43820</v>
      </c>
    </row>
    <row r="3449" spans="2:6" x14ac:dyDescent="0.3">
      <c r="B3449" t="s">
        <v>441</v>
      </c>
      <c r="C3449">
        <v>158</v>
      </c>
      <c r="D3449">
        <v>95</v>
      </c>
      <c r="E3449" s="20" t="s">
        <v>68</v>
      </c>
      <c r="F3449" s="21">
        <v>43686</v>
      </c>
    </row>
    <row r="3450" spans="2:6" x14ac:dyDescent="0.3">
      <c r="B3450" t="s">
        <v>323</v>
      </c>
      <c r="C3450">
        <v>211</v>
      </c>
      <c r="D3450">
        <v>315</v>
      </c>
      <c r="E3450" s="20" t="s">
        <v>86</v>
      </c>
      <c r="F3450" s="21">
        <v>43563</v>
      </c>
    </row>
    <row r="3451" spans="2:6" x14ac:dyDescent="0.3">
      <c r="B3451" t="s">
        <v>423</v>
      </c>
      <c r="C3451">
        <v>133</v>
      </c>
      <c r="D3451">
        <v>180</v>
      </c>
      <c r="E3451" s="20" t="s">
        <v>76</v>
      </c>
      <c r="F3451" s="21">
        <v>43556</v>
      </c>
    </row>
    <row r="3452" spans="2:6" x14ac:dyDescent="0.3">
      <c r="B3452" t="s">
        <v>234</v>
      </c>
      <c r="C3452">
        <v>114</v>
      </c>
      <c r="D3452">
        <v>145</v>
      </c>
      <c r="E3452" s="20" t="s">
        <v>59</v>
      </c>
      <c r="F3452" s="21">
        <v>43756</v>
      </c>
    </row>
    <row r="3453" spans="2:6" x14ac:dyDescent="0.3">
      <c r="B3453" t="s">
        <v>300</v>
      </c>
      <c r="C3453">
        <v>287</v>
      </c>
      <c r="D3453">
        <v>0</v>
      </c>
      <c r="E3453" s="20" t="s">
        <v>59</v>
      </c>
      <c r="F3453" s="21">
        <v>43822</v>
      </c>
    </row>
    <row r="3454" spans="2:6" x14ac:dyDescent="0.3">
      <c r="B3454" t="s">
        <v>159</v>
      </c>
      <c r="C3454">
        <v>216</v>
      </c>
      <c r="D3454">
        <v>250</v>
      </c>
      <c r="E3454" s="20" t="s">
        <v>61</v>
      </c>
      <c r="F3454" s="21">
        <v>43623</v>
      </c>
    </row>
    <row r="3455" spans="2:6" x14ac:dyDescent="0.3">
      <c r="B3455" t="s">
        <v>317</v>
      </c>
      <c r="C3455">
        <v>139</v>
      </c>
      <c r="D3455">
        <v>0</v>
      </c>
      <c r="E3455" s="20" t="s">
        <v>63</v>
      </c>
      <c r="F3455" s="21">
        <v>43632</v>
      </c>
    </row>
    <row r="3456" spans="2:6" x14ac:dyDescent="0.3">
      <c r="B3456" t="s">
        <v>237</v>
      </c>
      <c r="C3456">
        <v>114</v>
      </c>
      <c r="D3456">
        <v>255</v>
      </c>
      <c r="E3456" s="20" t="s">
        <v>63</v>
      </c>
      <c r="F3456" s="21">
        <v>43520</v>
      </c>
    </row>
    <row r="3457" spans="2:6" x14ac:dyDescent="0.3">
      <c r="B3457" t="s">
        <v>234</v>
      </c>
      <c r="C3457">
        <v>121</v>
      </c>
      <c r="D3457">
        <v>0</v>
      </c>
      <c r="E3457" s="20" t="s">
        <v>68</v>
      </c>
      <c r="F3457" s="21">
        <v>43700</v>
      </c>
    </row>
    <row r="3458" spans="2:6" x14ac:dyDescent="0.3">
      <c r="B3458" t="s">
        <v>119</v>
      </c>
      <c r="C3458">
        <v>105</v>
      </c>
      <c r="D3458">
        <v>95</v>
      </c>
      <c r="E3458" s="20" t="s">
        <v>59</v>
      </c>
      <c r="F3458" s="21">
        <v>43467</v>
      </c>
    </row>
    <row r="3459" spans="2:6" x14ac:dyDescent="0.3">
      <c r="B3459" t="s">
        <v>273</v>
      </c>
      <c r="C3459">
        <v>187</v>
      </c>
      <c r="D3459">
        <v>275</v>
      </c>
      <c r="E3459" s="20" t="s">
        <v>76</v>
      </c>
      <c r="F3459" s="21">
        <v>43469</v>
      </c>
    </row>
    <row r="3460" spans="2:6" x14ac:dyDescent="0.3">
      <c r="B3460" t="s">
        <v>130</v>
      </c>
      <c r="C3460">
        <v>164</v>
      </c>
      <c r="D3460">
        <v>165</v>
      </c>
      <c r="E3460" s="20" t="s">
        <v>63</v>
      </c>
      <c r="F3460" s="21">
        <v>43565</v>
      </c>
    </row>
    <row r="3461" spans="2:6" x14ac:dyDescent="0.3">
      <c r="B3461" t="s">
        <v>376</v>
      </c>
      <c r="C3461">
        <v>120</v>
      </c>
      <c r="D3461">
        <v>155</v>
      </c>
      <c r="E3461" s="20" t="s">
        <v>57</v>
      </c>
      <c r="F3461" s="21">
        <v>43527</v>
      </c>
    </row>
    <row r="3462" spans="2:6" x14ac:dyDescent="0.3">
      <c r="B3462" t="s">
        <v>116</v>
      </c>
      <c r="C3462">
        <v>152</v>
      </c>
      <c r="D3462">
        <v>290</v>
      </c>
      <c r="E3462" s="20" t="s">
        <v>76</v>
      </c>
      <c r="F3462" s="21">
        <v>43733</v>
      </c>
    </row>
    <row r="3463" spans="2:6" x14ac:dyDescent="0.3">
      <c r="B3463" t="s">
        <v>210</v>
      </c>
      <c r="C3463">
        <v>85</v>
      </c>
      <c r="D3463">
        <v>280</v>
      </c>
      <c r="E3463" s="20" t="s">
        <v>86</v>
      </c>
      <c r="F3463" s="21">
        <v>43820</v>
      </c>
    </row>
    <row r="3464" spans="2:6" x14ac:dyDescent="0.3">
      <c r="B3464" t="s">
        <v>150</v>
      </c>
      <c r="C3464">
        <v>164</v>
      </c>
      <c r="D3464">
        <v>0</v>
      </c>
      <c r="E3464" s="20" t="s">
        <v>59</v>
      </c>
      <c r="F3464" s="21">
        <v>43790</v>
      </c>
    </row>
    <row r="3465" spans="2:6" x14ac:dyDescent="0.3">
      <c r="B3465" t="s">
        <v>199</v>
      </c>
      <c r="C3465">
        <v>170</v>
      </c>
      <c r="D3465">
        <v>0</v>
      </c>
      <c r="E3465" s="20" t="s">
        <v>68</v>
      </c>
      <c r="F3465" s="21">
        <v>43525</v>
      </c>
    </row>
    <row r="3466" spans="2:6" x14ac:dyDescent="0.3">
      <c r="B3466" t="s">
        <v>343</v>
      </c>
      <c r="C3466">
        <v>132</v>
      </c>
      <c r="D3466">
        <v>455</v>
      </c>
      <c r="E3466" s="20" t="s">
        <v>68</v>
      </c>
      <c r="F3466" s="21">
        <v>43804</v>
      </c>
    </row>
    <row r="3467" spans="2:6" x14ac:dyDescent="0.3">
      <c r="B3467" t="s">
        <v>141</v>
      </c>
      <c r="C3467">
        <v>155</v>
      </c>
      <c r="D3467">
        <v>0</v>
      </c>
      <c r="E3467" s="20" t="s">
        <v>76</v>
      </c>
      <c r="F3467" s="21">
        <v>43582</v>
      </c>
    </row>
    <row r="3468" spans="2:6" x14ac:dyDescent="0.3">
      <c r="B3468" t="s">
        <v>347</v>
      </c>
      <c r="C3468">
        <v>115</v>
      </c>
      <c r="D3468">
        <v>260</v>
      </c>
      <c r="E3468" s="20" t="s">
        <v>86</v>
      </c>
      <c r="F3468" s="21">
        <v>43808</v>
      </c>
    </row>
    <row r="3469" spans="2:6" x14ac:dyDescent="0.3">
      <c r="B3469" t="s">
        <v>205</v>
      </c>
      <c r="C3469">
        <v>193</v>
      </c>
      <c r="D3469">
        <v>270</v>
      </c>
      <c r="E3469" s="20" t="s">
        <v>68</v>
      </c>
      <c r="F3469" s="21">
        <v>43807</v>
      </c>
    </row>
    <row r="3470" spans="2:6" x14ac:dyDescent="0.3">
      <c r="B3470" t="s">
        <v>231</v>
      </c>
      <c r="C3470">
        <v>97</v>
      </c>
      <c r="D3470">
        <v>80</v>
      </c>
      <c r="E3470" s="20" t="s">
        <v>63</v>
      </c>
      <c r="F3470" s="21">
        <v>43646</v>
      </c>
    </row>
    <row r="3471" spans="2:6" x14ac:dyDescent="0.3">
      <c r="B3471" t="s">
        <v>213</v>
      </c>
      <c r="C3471">
        <v>123</v>
      </c>
      <c r="D3471">
        <v>270</v>
      </c>
      <c r="E3471" s="20" t="s">
        <v>61</v>
      </c>
      <c r="F3471" s="21">
        <v>43466</v>
      </c>
    </row>
    <row r="3472" spans="2:6" x14ac:dyDescent="0.3">
      <c r="B3472" t="s">
        <v>127</v>
      </c>
      <c r="C3472">
        <v>115</v>
      </c>
      <c r="D3472">
        <v>0</v>
      </c>
      <c r="E3472" s="20" t="s">
        <v>59</v>
      </c>
      <c r="F3472" s="21">
        <v>43724</v>
      </c>
    </row>
    <row r="3473" spans="2:6" x14ac:dyDescent="0.3">
      <c r="B3473" t="s">
        <v>366</v>
      </c>
      <c r="C3473">
        <v>118</v>
      </c>
      <c r="D3473">
        <v>255</v>
      </c>
      <c r="E3473" s="20" t="s">
        <v>86</v>
      </c>
      <c r="F3473" s="21">
        <v>43552</v>
      </c>
    </row>
    <row r="3474" spans="2:6" x14ac:dyDescent="0.3">
      <c r="B3474" t="s">
        <v>149</v>
      </c>
      <c r="C3474">
        <v>68</v>
      </c>
      <c r="D3474">
        <v>245</v>
      </c>
      <c r="E3474" s="20" t="s">
        <v>57</v>
      </c>
      <c r="F3474" s="21">
        <v>43664</v>
      </c>
    </row>
    <row r="3475" spans="2:6" x14ac:dyDescent="0.3">
      <c r="B3475" t="s">
        <v>217</v>
      </c>
      <c r="C3475">
        <v>101</v>
      </c>
      <c r="D3475">
        <v>240</v>
      </c>
      <c r="E3475" s="20" t="s">
        <v>57</v>
      </c>
      <c r="F3475" s="21">
        <v>43479</v>
      </c>
    </row>
    <row r="3476" spans="2:6" x14ac:dyDescent="0.3">
      <c r="B3476" t="s">
        <v>73</v>
      </c>
      <c r="C3476">
        <v>136</v>
      </c>
      <c r="D3476">
        <v>340</v>
      </c>
      <c r="E3476" s="20" t="s">
        <v>59</v>
      </c>
      <c r="F3476" s="21">
        <v>43757</v>
      </c>
    </row>
    <row r="3477" spans="2:6" x14ac:dyDescent="0.3">
      <c r="B3477" t="s">
        <v>128</v>
      </c>
      <c r="C3477">
        <v>134</v>
      </c>
      <c r="D3477">
        <v>235</v>
      </c>
      <c r="E3477" s="20" t="s">
        <v>57</v>
      </c>
      <c r="F3477" s="21">
        <v>43506</v>
      </c>
    </row>
    <row r="3478" spans="2:6" x14ac:dyDescent="0.3">
      <c r="B3478" t="s">
        <v>407</v>
      </c>
      <c r="C3478">
        <v>87</v>
      </c>
      <c r="D3478">
        <v>115</v>
      </c>
      <c r="E3478" s="20" t="s">
        <v>63</v>
      </c>
      <c r="F3478" s="21">
        <v>43488</v>
      </c>
    </row>
    <row r="3479" spans="2:6" x14ac:dyDescent="0.3">
      <c r="B3479" t="s">
        <v>117</v>
      </c>
      <c r="C3479">
        <v>235</v>
      </c>
      <c r="D3479">
        <v>355</v>
      </c>
      <c r="E3479" s="20" t="s">
        <v>61</v>
      </c>
      <c r="F3479" s="21">
        <v>43477</v>
      </c>
    </row>
    <row r="3480" spans="2:6" x14ac:dyDescent="0.3">
      <c r="B3480" t="s">
        <v>258</v>
      </c>
      <c r="C3480">
        <v>137</v>
      </c>
      <c r="D3480">
        <v>0</v>
      </c>
      <c r="E3480" s="20" t="s">
        <v>59</v>
      </c>
      <c r="F3480" s="21">
        <v>43820</v>
      </c>
    </row>
    <row r="3481" spans="2:6" x14ac:dyDescent="0.3">
      <c r="B3481" t="s">
        <v>436</v>
      </c>
      <c r="C3481">
        <v>102</v>
      </c>
      <c r="D3481">
        <v>150</v>
      </c>
      <c r="E3481" s="20" t="s">
        <v>68</v>
      </c>
      <c r="F3481" s="21">
        <v>43742</v>
      </c>
    </row>
    <row r="3482" spans="2:6" x14ac:dyDescent="0.3">
      <c r="B3482" t="s">
        <v>367</v>
      </c>
      <c r="C3482">
        <v>140</v>
      </c>
      <c r="D3482">
        <v>110</v>
      </c>
      <c r="E3482" s="20" t="s">
        <v>59</v>
      </c>
      <c r="F3482" s="21">
        <v>43662</v>
      </c>
    </row>
    <row r="3483" spans="2:6" x14ac:dyDescent="0.3">
      <c r="B3483" t="s">
        <v>366</v>
      </c>
      <c r="C3483">
        <v>125</v>
      </c>
      <c r="D3483">
        <v>155</v>
      </c>
      <c r="E3483" s="20" t="s">
        <v>57</v>
      </c>
      <c r="F3483" s="21">
        <v>43658</v>
      </c>
    </row>
    <row r="3484" spans="2:6" x14ac:dyDescent="0.3">
      <c r="B3484" t="s">
        <v>217</v>
      </c>
      <c r="C3484">
        <v>142</v>
      </c>
      <c r="D3484">
        <v>145</v>
      </c>
      <c r="E3484" s="20" t="s">
        <v>57</v>
      </c>
      <c r="F3484" s="21">
        <v>43694</v>
      </c>
    </row>
    <row r="3485" spans="2:6" x14ac:dyDescent="0.3">
      <c r="B3485" t="s">
        <v>348</v>
      </c>
      <c r="C3485">
        <v>177</v>
      </c>
      <c r="D3485">
        <v>0</v>
      </c>
      <c r="E3485" s="20" t="s">
        <v>61</v>
      </c>
      <c r="F3485" s="21">
        <v>43828</v>
      </c>
    </row>
    <row r="3486" spans="2:6" x14ac:dyDescent="0.3">
      <c r="B3486" t="s">
        <v>62</v>
      </c>
      <c r="C3486">
        <v>82</v>
      </c>
      <c r="D3486">
        <v>240</v>
      </c>
      <c r="E3486" s="20" t="s">
        <v>68</v>
      </c>
      <c r="F3486" s="21">
        <v>43781</v>
      </c>
    </row>
    <row r="3487" spans="2:6" x14ac:dyDescent="0.3">
      <c r="B3487" t="s">
        <v>368</v>
      </c>
      <c r="C3487">
        <v>122</v>
      </c>
      <c r="D3487">
        <v>130</v>
      </c>
      <c r="E3487" s="20" t="s">
        <v>63</v>
      </c>
      <c r="F3487" s="21">
        <v>43766</v>
      </c>
    </row>
    <row r="3488" spans="2:6" x14ac:dyDescent="0.3">
      <c r="B3488" t="s">
        <v>356</v>
      </c>
      <c r="C3488">
        <v>108</v>
      </c>
      <c r="D3488">
        <v>0</v>
      </c>
      <c r="E3488" s="20" t="s">
        <v>63</v>
      </c>
      <c r="F3488" s="21">
        <v>43515</v>
      </c>
    </row>
    <row r="3489" spans="2:6" x14ac:dyDescent="0.3">
      <c r="B3489" t="s">
        <v>394</v>
      </c>
      <c r="C3489">
        <v>70</v>
      </c>
      <c r="D3489">
        <v>155</v>
      </c>
      <c r="E3489" s="20" t="s">
        <v>63</v>
      </c>
      <c r="F3489" s="21">
        <v>43599</v>
      </c>
    </row>
    <row r="3490" spans="2:6" x14ac:dyDescent="0.3">
      <c r="B3490" t="s">
        <v>215</v>
      </c>
      <c r="C3490">
        <v>149</v>
      </c>
      <c r="D3490">
        <v>265</v>
      </c>
      <c r="E3490" s="20" t="s">
        <v>57</v>
      </c>
      <c r="F3490" s="21">
        <v>43529</v>
      </c>
    </row>
    <row r="3491" spans="2:6" x14ac:dyDescent="0.3">
      <c r="B3491" t="s">
        <v>192</v>
      </c>
      <c r="C3491">
        <v>138</v>
      </c>
      <c r="D3491">
        <v>0</v>
      </c>
      <c r="E3491" s="20" t="s">
        <v>61</v>
      </c>
      <c r="F3491" s="21">
        <v>43546</v>
      </c>
    </row>
    <row r="3492" spans="2:6" x14ac:dyDescent="0.3">
      <c r="B3492" t="s">
        <v>253</v>
      </c>
      <c r="C3492">
        <v>144</v>
      </c>
      <c r="D3492">
        <v>110</v>
      </c>
      <c r="E3492" s="20" t="s">
        <v>86</v>
      </c>
      <c r="F3492" s="21">
        <v>43504</v>
      </c>
    </row>
    <row r="3493" spans="2:6" x14ac:dyDescent="0.3">
      <c r="B3493" t="s">
        <v>188</v>
      </c>
      <c r="C3493">
        <v>95</v>
      </c>
      <c r="D3493">
        <v>305</v>
      </c>
      <c r="E3493" s="20" t="s">
        <v>61</v>
      </c>
      <c r="F3493" s="21">
        <v>43492</v>
      </c>
    </row>
    <row r="3494" spans="2:6" x14ac:dyDescent="0.3">
      <c r="B3494" t="s">
        <v>159</v>
      </c>
      <c r="C3494">
        <v>126</v>
      </c>
      <c r="D3494">
        <v>295</v>
      </c>
      <c r="E3494" s="20" t="s">
        <v>61</v>
      </c>
      <c r="F3494" s="21">
        <v>43686</v>
      </c>
    </row>
    <row r="3495" spans="2:6" x14ac:dyDescent="0.3">
      <c r="B3495" t="s">
        <v>238</v>
      </c>
      <c r="C3495">
        <v>130</v>
      </c>
      <c r="D3495">
        <v>0</v>
      </c>
      <c r="E3495" s="20" t="s">
        <v>57</v>
      </c>
      <c r="F3495" s="21">
        <v>43518</v>
      </c>
    </row>
    <row r="3496" spans="2:6" x14ac:dyDescent="0.3">
      <c r="B3496" t="s">
        <v>445</v>
      </c>
      <c r="C3496">
        <v>95</v>
      </c>
      <c r="D3496">
        <v>350</v>
      </c>
      <c r="E3496" s="20" t="s">
        <v>61</v>
      </c>
      <c r="F3496" s="21">
        <v>43495</v>
      </c>
    </row>
    <row r="3497" spans="2:6" x14ac:dyDescent="0.3">
      <c r="B3497" t="s">
        <v>441</v>
      </c>
      <c r="C3497">
        <v>109</v>
      </c>
      <c r="D3497">
        <v>295</v>
      </c>
      <c r="E3497" s="20" t="s">
        <v>57</v>
      </c>
      <c r="F3497" s="21">
        <v>43727</v>
      </c>
    </row>
    <row r="3498" spans="2:6" x14ac:dyDescent="0.3">
      <c r="B3498" t="s">
        <v>381</v>
      </c>
      <c r="C3498">
        <v>157</v>
      </c>
      <c r="D3498">
        <v>0</v>
      </c>
      <c r="E3498" s="20" t="s">
        <v>59</v>
      </c>
      <c r="F3498" s="21">
        <v>43496</v>
      </c>
    </row>
    <row r="3499" spans="2:6" x14ac:dyDescent="0.3">
      <c r="B3499" t="s">
        <v>313</v>
      </c>
      <c r="C3499">
        <v>126</v>
      </c>
      <c r="D3499">
        <v>260</v>
      </c>
      <c r="E3499" s="20" t="s">
        <v>86</v>
      </c>
      <c r="F3499" s="21">
        <v>43547</v>
      </c>
    </row>
    <row r="3500" spans="2:6" x14ac:dyDescent="0.3">
      <c r="B3500" t="s">
        <v>404</v>
      </c>
      <c r="C3500">
        <v>156</v>
      </c>
      <c r="D3500">
        <v>0</v>
      </c>
      <c r="E3500" s="20" t="s">
        <v>86</v>
      </c>
      <c r="F3500" s="21">
        <v>43530</v>
      </c>
    </row>
    <row r="3501" spans="2:6" x14ac:dyDescent="0.3">
      <c r="B3501" t="s">
        <v>302</v>
      </c>
      <c r="C3501">
        <v>45</v>
      </c>
      <c r="D3501">
        <v>305</v>
      </c>
      <c r="E3501" s="20" t="s">
        <v>86</v>
      </c>
      <c r="F3501" s="21">
        <v>43680</v>
      </c>
    </row>
    <row r="3502" spans="2:6" x14ac:dyDescent="0.3">
      <c r="B3502" t="s">
        <v>381</v>
      </c>
      <c r="C3502">
        <v>103</v>
      </c>
      <c r="D3502">
        <v>300</v>
      </c>
      <c r="E3502" s="20" t="s">
        <v>68</v>
      </c>
      <c r="F3502" s="21">
        <v>43522</v>
      </c>
    </row>
    <row r="3503" spans="2:6" x14ac:dyDescent="0.3">
      <c r="B3503" t="s">
        <v>191</v>
      </c>
      <c r="C3503">
        <v>95</v>
      </c>
      <c r="D3503">
        <v>0</v>
      </c>
      <c r="E3503" s="20" t="s">
        <v>68</v>
      </c>
      <c r="F3503" s="21">
        <v>43617</v>
      </c>
    </row>
    <row r="3504" spans="2:6" x14ac:dyDescent="0.3">
      <c r="B3504" t="s">
        <v>60</v>
      </c>
      <c r="C3504">
        <v>126</v>
      </c>
      <c r="D3504">
        <v>0</v>
      </c>
      <c r="E3504" s="20" t="s">
        <v>57</v>
      </c>
      <c r="F3504" s="21">
        <v>43509</v>
      </c>
    </row>
    <row r="3505" spans="2:6" x14ac:dyDescent="0.3">
      <c r="B3505" t="s">
        <v>374</v>
      </c>
      <c r="C3505">
        <v>135</v>
      </c>
      <c r="D3505">
        <v>155</v>
      </c>
      <c r="E3505" s="20" t="s">
        <v>61</v>
      </c>
      <c r="F3505" s="21">
        <v>43556</v>
      </c>
    </row>
    <row r="3506" spans="2:6" x14ac:dyDescent="0.3">
      <c r="B3506" t="s">
        <v>424</v>
      </c>
      <c r="C3506">
        <v>38</v>
      </c>
      <c r="D3506">
        <v>0</v>
      </c>
      <c r="E3506" s="20" t="s">
        <v>68</v>
      </c>
      <c r="F3506" s="21">
        <v>43466</v>
      </c>
    </row>
    <row r="3507" spans="2:6" x14ac:dyDescent="0.3">
      <c r="B3507" t="s">
        <v>309</v>
      </c>
      <c r="C3507">
        <v>202</v>
      </c>
      <c r="D3507">
        <v>0</v>
      </c>
      <c r="E3507" s="20" t="s">
        <v>63</v>
      </c>
      <c r="F3507" s="21">
        <v>43679</v>
      </c>
    </row>
    <row r="3508" spans="2:6" x14ac:dyDescent="0.3">
      <c r="B3508" t="s">
        <v>273</v>
      </c>
      <c r="C3508">
        <v>86</v>
      </c>
      <c r="D3508">
        <v>285</v>
      </c>
      <c r="E3508" s="20" t="s">
        <v>63</v>
      </c>
      <c r="F3508" s="21">
        <v>43551</v>
      </c>
    </row>
    <row r="3509" spans="2:6" x14ac:dyDescent="0.3">
      <c r="B3509" t="s">
        <v>320</v>
      </c>
      <c r="C3509">
        <v>184</v>
      </c>
      <c r="D3509">
        <v>190</v>
      </c>
      <c r="E3509" s="20" t="s">
        <v>86</v>
      </c>
      <c r="F3509" s="21">
        <v>43648</v>
      </c>
    </row>
    <row r="3510" spans="2:6" x14ac:dyDescent="0.3">
      <c r="B3510" t="s">
        <v>345</v>
      </c>
      <c r="C3510">
        <v>129</v>
      </c>
      <c r="D3510">
        <v>140</v>
      </c>
      <c r="E3510" s="20" t="s">
        <v>61</v>
      </c>
      <c r="F3510" s="21">
        <v>43730</v>
      </c>
    </row>
    <row r="3511" spans="2:6" x14ac:dyDescent="0.3">
      <c r="B3511" t="s">
        <v>417</v>
      </c>
      <c r="C3511">
        <v>91</v>
      </c>
      <c r="D3511">
        <v>125</v>
      </c>
      <c r="E3511" s="20" t="s">
        <v>57</v>
      </c>
      <c r="F3511" s="21">
        <v>43686</v>
      </c>
    </row>
    <row r="3512" spans="2:6" x14ac:dyDescent="0.3">
      <c r="B3512" t="s">
        <v>378</v>
      </c>
      <c r="C3512">
        <v>36</v>
      </c>
      <c r="D3512">
        <v>15</v>
      </c>
      <c r="E3512" s="20" t="s">
        <v>63</v>
      </c>
      <c r="F3512" s="21">
        <v>43716</v>
      </c>
    </row>
    <row r="3513" spans="2:6" x14ac:dyDescent="0.3">
      <c r="B3513" t="s">
        <v>125</v>
      </c>
      <c r="C3513">
        <v>142</v>
      </c>
      <c r="D3513">
        <v>120</v>
      </c>
      <c r="E3513" s="20" t="s">
        <v>57</v>
      </c>
      <c r="F3513" s="21">
        <v>43706</v>
      </c>
    </row>
    <row r="3514" spans="2:6" x14ac:dyDescent="0.3">
      <c r="B3514" t="s">
        <v>417</v>
      </c>
      <c r="C3514">
        <v>98</v>
      </c>
      <c r="D3514">
        <v>160</v>
      </c>
      <c r="E3514" s="20" t="s">
        <v>68</v>
      </c>
      <c r="F3514" s="21">
        <v>43813</v>
      </c>
    </row>
    <row r="3515" spans="2:6" x14ac:dyDescent="0.3">
      <c r="B3515" t="s">
        <v>344</v>
      </c>
      <c r="C3515">
        <v>90</v>
      </c>
      <c r="D3515">
        <v>280</v>
      </c>
      <c r="E3515" s="20" t="s">
        <v>61</v>
      </c>
      <c r="F3515" s="21">
        <v>43729</v>
      </c>
    </row>
    <row r="3516" spans="2:6" x14ac:dyDescent="0.3">
      <c r="B3516" t="s">
        <v>424</v>
      </c>
      <c r="C3516">
        <v>165</v>
      </c>
      <c r="D3516">
        <v>205</v>
      </c>
      <c r="E3516" s="20" t="s">
        <v>63</v>
      </c>
      <c r="F3516" s="21">
        <v>43789</v>
      </c>
    </row>
    <row r="3517" spans="2:6" x14ac:dyDescent="0.3">
      <c r="B3517" t="s">
        <v>422</v>
      </c>
      <c r="C3517">
        <v>166</v>
      </c>
      <c r="D3517">
        <v>310</v>
      </c>
      <c r="E3517" s="20" t="s">
        <v>61</v>
      </c>
      <c r="F3517" s="21">
        <v>43684</v>
      </c>
    </row>
    <row r="3518" spans="2:6" x14ac:dyDescent="0.3">
      <c r="B3518" t="s">
        <v>202</v>
      </c>
      <c r="C3518">
        <v>144</v>
      </c>
      <c r="D3518">
        <v>0</v>
      </c>
      <c r="E3518" s="20" t="s">
        <v>63</v>
      </c>
      <c r="F3518" s="21">
        <v>43792</v>
      </c>
    </row>
    <row r="3519" spans="2:6" x14ac:dyDescent="0.3">
      <c r="B3519" t="s">
        <v>256</v>
      </c>
      <c r="C3519">
        <v>128</v>
      </c>
      <c r="D3519">
        <v>160</v>
      </c>
      <c r="E3519" s="20" t="s">
        <v>68</v>
      </c>
      <c r="F3519" s="21">
        <v>43681</v>
      </c>
    </row>
    <row r="3520" spans="2:6" x14ac:dyDescent="0.3">
      <c r="B3520" t="s">
        <v>198</v>
      </c>
      <c r="C3520">
        <v>132</v>
      </c>
      <c r="D3520">
        <v>0</v>
      </c>
      <c r="E3520" s="20" t="s">
        <v>61</v>
      </c>
      <c r="F3520" s="21">
        <v>43691</v>
      </c>
    </row>
    <row r="3521" spans="2:6" x14ac:dyDescent="0.3">
      <c r="B3521" t="s">
        <v>60</v>
      </c>
      <c r="C3521">
        <v>157</v>
      </c>
      <c r="D3521">
        <v>50</v>
      </c>
      <c r="E3521" s="20" t="s">
        <v>57</v>
      </c>
      <c r="F3521" s="21">
        <v>43748</v>
      </c>
    </row>
    <row r="3522" spans="2:6" x14ac:dyDescent="0.3">
      <c r="B3522" t="s">
        <v>267</v>
      </c>
      <c r="C3522">
        <v>156</v>
      </c>
      <c r="D3522">
        <v>0</v>
      </c>
      <c r="E3522" s="20" t="s">
        <v>59</v>
      </c>
      <c r="F3522" s="21">
        <v>43489</v>
      </c>
    </row>
    <row r="3523" spans="2:6" x14ac:dyDescent="0.3">
      <c r="B3523" t="s">
        <v>204</v>
      </c>
      <c r="C3523">
        <v>155</v>
      </c>
      <c r="D3523">
        <v>305</v>
      </c>
      <c r="E3523" s="20" t="s">
        <v>61</v>
      </c>
      <c r="F3523" s="21">
        <v>43506</v>
      </c>
    </row>
    <row r="3524" spans="2:6" x14ac:dyDescent="0.3">
      <c r="B3524" t="s">
        <v>94</v>
      </c>
      <c r="C3524">
        <v>178</v>
      </c>
      <c r="D3524">
        <v>210</v>
      </c>
      <c r="E3524" s="20" t="s">
        <v>68</v>
      </c>
      <c r="F3524" s="21">
        <v>43762</v>
      </c>
    </row>
    <row r="3525" spans="2:6" x14ac:dyDescent="0.3">
      <c r="B3525" t="s">
        <v>230</v>
      </c>
      <c r="C3525">
        <v>162</v>
      </c>
      <c r="D3525">
        <v>145</v>
      </c>
      <c r="E3525" s="20" t="s">
        <v>61</v>
      </c>
      <c r="F3525" s="21">
        <v>43519</v>
      </c>
    </row>
    <row r="3526" spans="2:6" x14ac:dyDescent="0.3">
      <c r="B3526" t="s">
        <v>332</v>
      </c>
      <c r="C3526">
        <v>163</v>
      </c>
      <c r="D3526">
        <v>75</v>
      </c>
      <c r="E3526" s="20" t="s">
        <v>63</v>
      </c>
      <c r="F3526" s="21">
        <v>43594</v>
      </c>
    </row>
    <row r="3527" spans="2:6" x14ac:dyDescent="0.3">
      <c r="B3527" t="s">
        <v>126</v>
      </c>
      <c r="C3527">
        <v>103</v>
      </c>
      <c r="D3527">
        <v>0</v>
      </c>
      <c r="E3527" s="20" t="s">
        <v>86</v>
      </c>
      <c r="F3527" s="21">
        <v>43819</v>
      </c>
    </row>
    <row r="3528" spans="2:6" x14ac:dyDescent="0.3">
      <c r="B3528" t="s">
        <v>270</v>
      </c>
      <c r="C3528">
        <v>128</v>
      </c>
      <c r="D3528">
        <v>130</v>
      </c>
      <c r="E3528" s="20" t="s">
        <v>76</v>
      </c>
      <c r="F3528" s="21">
        <v>43652</v>
      </c>
    </row>
    <row r="3529" spans="2:6" x14ac:dyDescent="0.3">
      <c r="B3529" t="s">
        <v>113</v>
      </c>
      <c r="C3529">
        <v>113</v>
      </c>
      <c r="D3529">
        <v>0</v>
      </c>
      <c r="E3529" s="20" t="s">
        <v>59</v>
      </c>
      <c r="F3529" s="21">
        <v>43622</v>
      </c>
    </row>
    <row r="3530" spans="2:6" x14ac:dyDescent="0.3">
      <c r="B3530" t="s">
        <v>129</v>
      </c>
      <c r="C3530">
        <v>83</v>
      </c>
      <c r="D3530">
        <v>245</v>
      </c>
      <c r="E3530" s="20" t="s">
        <v>76</v>
      </c>
      <c r="F3530" s="21">
        <v>43670</v>
      </c>
    </row>
    <row r="3531" spans="2:6" x14ac:dyDescent="0.3">
      <c r="B3531" t="s">
        <v>92</v>
      </c>
      <c r="C3531">
        <v>103</v>
      </c>
      <c r="D3531">
        <v>0</v>
      </c>
      <c r="E3531" s="20" t="s">
        <v>86</v>
      </c>
      <c r="F3531" s="21">
        <v>43750</v>
      </c>
    </row>
    <row r="3532" spans="2:6" x14ac:dyDescent="0.3">
      <c r="B3532" t="s">
        <v>426</v>
      </c>
      <c r="C3532">
        <v>216</v>
      </c>
      <c r="D3532">
        <v>0</v>
      </c>
      <c r="E3532" s="20" t="s">
        <v>86</v>
      </c>
      <c r="F3532" s="21">
        <v>43732</v>
      </c>
    </row>
    <row r="3533" spans="2:6" x14ac:dyDescent="0.3">
      <c r="B3533" t="s">
        <v>134</v>
      </c>
      <c r="C3533">
        <v>110</v>
      </c>
      <c r="D3533">
        <v>385</v>
      </c>
      <c r="E3533" s="20" t="s">
        <v>86</v>
      </c>
      <c r="F3533" s="21">
        <v>43573</v>
      </c>
    </row>
    <row r="3534" spans="2:6" x14ac:dyDescent="0.3">
      <c r="B3534" t="s">
        <v>390</v>
      </c>
      <c r="C3534">
        <v>112</v>
      </c>
      <c r="D3534">
        <v>80</v>
      </c>
      <c r="E3534" s="20" t="s">
        <v>61</v>
      </c>
      <c r="F3534" s="21">
        <v>43657</v>
      </c>
    </row>
    <row r="3535" spans="2:6" x14ac:dyDescent="0.3">
      <c r="B3535" t="s">
        <v>408</v>
      </c>
      <c r="C3535">
        <v>84</v>
      </c>
      <c r="D3535">
        <v>150</v>
      </c>
      <c r="E3535" s="20" t="s">
        <v>57</v>
      </c>
      <c r="F3535" s="21">
        <v>43483</v>
      </c>
    </row>
    <row r="3536" spans="2:6" x14ac:dyDescent="0.3">
      <c r="B3536" t="s">
        <v>83</v>
      </c>
      <c r="C3536">
        <v>170</v>
      </c>
      <c r="D3536">
        <v>190</v>
      </c>
      <c r="E3536" s="20" t="s">
        <v>76</v>
      </c>
      <c r="F3536" s="21">
        <v>43627</v>
      </c>
    </row>
    <row r="3537" spans="2:6" x14ac:dyDescent="0.3">
      <c r="B3537" t="s">
        <v>150</v>
      </c>
      <c r="C3537">
        <v>65</v>
      </c>
      <c r="D3537">
        <v>265</v>
      </c>
      <c r="E3537" s="20" t="s">
        <v>59</v>
      </c>
      <c r="F3537" s="21">
        <v>43542</v>
      </c>
    </row>
    <row r="3538" spans="2:6" x14ac:dyDescent="0.3">
      <c r="B3538" t="s">
        <v>183</v>
      </c>
      <c r="C3538">
        <v>86</v>
      </c>
      <c r="D3538">
        <v>0</v>
      </c>
      <c r="E3538" s="20" t="s">
        <v>59</v>
      </c>
      <c r="F3538" s="21">
        <v>43774</v>
      </c>
    </row>
    <row r="3539" spans="2:6" x14ac:dyDescent="0.3">
      <c r="B3539" t="s">
        <v>375</v>
      </c>
      <c r="C3539">
        <v>128</v>
      </c>
      <c r="D3539">
        <v>280</v>
      </c>
      <c r="E3539" s="20" t="s">
        <v>57</v>
      </c>
      <c r="F3539" s="21">
        <v>43612</v>
      </c>
    </row>
    <row r="3540" spans="2:6" x14ac:dyDescent="0.3">
      <c r="B3540" t="s">
        <v>138</v>
      </c>
      <c r="C3540">
        <v>137</v>
      </c>
      <c r="D3540">
        <v>245</v>
      </c>
      <c r="E3540" s="20" t="s">
        <v>59</v>
      </c>
      <c r="F3540" s="21">
        <v>43756</v>
      </c>
    </row>
    <row r="3541" spans="2:6" x14ac:dyDescent="0.3">
      <c r="B3541" t="s">
        <v>375</v>
      </c>
      <c r="C3541">
        <v>158</v>
      </c>
      <c r="D3541">
        <v>185</v>
      </c>
      <c r="E3541" s="20" t="s">
        <v>63</v>
      </c>
      <c r="F3541" s="21">
        <v>43643</v>
      </c>
    </row>
    <row r="3542" spans="2:6" x14ac:dyDescent="0.3">
      <c r="B3542" t="s">
        <v>99</v>
      </c>
      <c r="C3542">
        <v>119</v>
      </c>
      <c r="D3542">
        <v>0</v>
      </c>
      <c r="E3542" s="20" t="s">
        <v>86</v>
      </c>
      <c r="F3542" s="21">
        <v>43734</v>
      </c>
    </row>
    <row r="3543" spans="2:6" x14ac:dyDescent="0.3">
      <c r="B3543" t="s">
        <v>388</v>
      </c>
      <c r="C3543">
        <v>136</v>
      </c>
      <c r="D3543">
        <v>215</v>
      </c>
      <c r="E3543" s="20" t="s">
        <v>59</v>
      </c>
      <c r="F3543" s="21">
        <v>43713</v>
      </c>
    </row>
    <row r="3544" spans="2:6" x14ac:dyDescent="0.3">
      <c r="B3544" t="s">
        <v>264</v>
      </c>
      <c r="C3544">
        <v>92</v>
      </c>
      <c r="D3544">
        <v>210</v>
      </c>
      <c r="E3544" s="20" t="s">
        <v>59</v>
      </c>
      <c r="F3544" s="21">
        <v>43609</v>
      </c>
    </row>
    <row r="3545" spans="2:6" x14ac:dyDescent="0.3">
      <c r="B3545" t="s">
        <v>108</v>
      </c>
      <c r="C3545">
        <v>102</v>
      </c>
      <c r="D3545">
        <v>0</v>
      </c>
      <c r="E3545" s="20" t="s">
        <v>86</v>
      </c>
      <c r="F3545" s="21">
        <v>43569</v>
      </c>
    </row>
    <row r="3546" spans="2:6" x14ac:dyDescent="0.3">
      <c r="B3546" t="s">
        <v>120</v>
      </c>
      <c r="C3546">
        <v>97</v>
      </c>
      <c r="D3546">
        <v>185</v>
      </c>
      <c r="E3546" s="20" t="s">
        <v>86</v>
      </c>
      <c r="F3546" s="21">
        <v>43806</v>
      </c>
    </row>
    <row r="3547" spans="2:6" x14ac:dyDescent="0.3">
      <c r="B3547" t="s">
        <v>111</v>
      </c>
      <c r="C3547">
        <v>74</v>
      </c>
      <c r="D3547">
        <v>205</v>
      </c>
      <c r="E3547" s="20" t="s">
        <v>68</v>
      </c>
      <c r="F3547" s="21">
        <v>43745</v>
      </c>
    </row>
    <row r="3548" spans="2:6" x14ac:dyDescent="0.3">
      <c r="B3548" t="s">
        <v>360</v>
      </c>
      <c r="C3548">
        <v>113</v>
      </c>
      <c r="D3548">
        <v>250</v>
      </c>
      <c r="E3548" s="20" t="s">
        <v>86</v>
      </c>
      <c r="F3548" s="21">
        <v>43568</v>
      </c>
    </row>
    <row r="3549" spans="2:6" x14ac:dyDescent="0.3">
      <c r="B3549" t="s">
        <v>244</v>
      </c>
      <c r="C3549">
        <v>128</v>
      </c>
      <c r="D3549">
        <v>315</v>
      </c>
      <c r="E3549" s="20" t="s">
        <v>86</v>
      </c>
      <c r="F3549" s="21">
        <v>43717</v>
      </c>
    </row>
    <row r="3550" spans="2:6" x14ac:dyDescent="0.3">
      <c r="B3550" t="s">
        <v>281</v>
      </c>
      <c r="C3550">
        <v>160</v>
      </c>
      <c r="D3550">
        <v>0</v>
      </c>
      <c r="E3550" s="20" t="s">
        <v>57</v>
      </c>
      <c r="F3550" s="21">
        <v>43629</v>
      </c>
    </row>
    <row r="3551" spans="2:6" x14ac:dyDescent="0.3">
      <c r="B3551" t="s">
        <v>149</v>
      </c>
      <c r="C3551">
        <v>169</v>
      </c>
      <c r="D3551">
        <v>0</v>
      </c>
      <c r="E3551" s="20" t="s">
        <v>68</v>
      </c>
      <c r="F3551" s="21">
        <v>43704</v>
      </c>
    </row>
    <row r="3552" spans="2:6" x14ac:dyDescent="0.3">
      <c r="B3552" t="s">
        <v>211</v>
      </c>
      <c r="C3552">
        <v>78</v>
      </c>
      <c r="D3552">
        <v>170</v>
      </c>
      <c r="E3552" s="20" t="s">
        <v>57</v>
      </c>
      <c r="F3552" s="21">
        <v>43716</v>
      </c>
    </row>
    <row r="3553" spans="2:6" x14ac:dyDescent="0.3">
      <c r="B3553" t="s">
        <v>424</v>
      </c>
      <c r="C3553">
        <v>173</v>
      </c>
      <c r="D3553">
        <v>380</v>
      </c>
      <c r="E3553" s="20" t="s">
        <v>68</v>
      </c>
      <c r="F3553" s="21">
        <v>43556</v>
      </c>
    </row>
    <row r="3554" spans="2:6" x14ac:dyDescent="0.3">
      <c r="B3554" t="s">
        <v>267</v>
      </c>
      <c r="C3554">
        <v>135</v>
      </c>
      <c r="D3554">
        <v>190</v>
      </c>
      <c r="E3554" s="20" t="s">
        <v>68</v>
      </c>
      <c r="F3554" s="21">
        <v>43665</v>
      </c>
    </row>
    <row r="3555" spans="2:6" x14ac:dyDescent="0.3">
      <c r="B3555" t="s">
        <v>337</v>
      </c>
      <c r="C3555">
        <v>112</v>
      </c>
      <c r="D3555">
        <v>235</v>
      </c>
      <c r="E3555" s="20" t="s">
        <v>63</v>
      </c>
      <c r="F3555" s="21">
        <v>43500</v>
      </c>
    </row>
    <row r="3556" spans="2:6" x14ac:dyDescent="0.3">
      <c r="B3556" t="s">
        <v>283</v>
      </c>
      <c r="C3556">
        <v>104</v>
      </c>
      <c r="D3556">
        <v>0</v>
      </c>
      <c r="E3556" s="20" t="s">
        <v>86</v>
      </c>
      <c r="F3556" s="21">
        <v>43569</v>
      </c>
    </row>
    <row r="3557" spans="2:6" x14ac:dyDescent="0.3">
      <c r="B3557" t="s">
        <v>80</v>
      </c>
      <c r="C3557">
        <v>108</v>
      </c>
      <c r="D3557">
        <v>215</v>
      </c>
      <c r="E3557" s="20" t="s">
        <v>57</v>
      </c>
      <c r="F3557" s="21">
        <v>43817</v>
      </c>
    </row>
    <row r="3558" spans="2:6" x14ac:dyDescent="0.3">
      <c r="B3558" t="s">
        <v>315</v>
      </c>
      <c r="C3558">
        <v>73</v>
      </c>
      <c r="D3558">
        <v>0</v>
      </c>
      <c r="E3558" s="20" t="s">
        <v>57</v>
      </c>
      <c r="F3558" s="21">
        <v>43675</v>
      </c>
    </row>
    <row r="3559" spans="2:6" x14ac:dyDescent="0.3">
      <c r="B3559" t="s">
        <v>98</v>
      </c>
      <c r="C3559">
        <v>171</v>
      </c>
      <c r="D3559">
        <v>210</v>
      </c>
      <c r="E3559" s="20" t="s">
        <v>63</v>
      </c>
      <c r="F3559" s="21">
        <v>43532</v>
      </c>
    </row>
    <row r="3560" spans="2:6" x14ac:dyDescent="0.3">
      <c r="B3560" t="s">
        <v>67</v>
      </c>
      <c r="C3560">
        <v>92</v>
      </c>
      <c r="D3560">
        <v>40</v>
      </c>
      <c r="E3560" s="20" t="s">
        <v>57</v>
      </c>
      <c r="F3560" s="21">
        <v>43768</v>
      </c>
    </row>
    <row r="3561" spans="2:6" x14ac:dyDescent="0.3">
      <c r="B3561" t="s">
        <v>256</v>
      </c>
      <c r="C3561">
        <v>48</v>
      </c>
      <c r="D3561">
        <v>225</v>
      </c>
      <c r="E3561" s="20" t="s">
        <v>68</v>
      </c>
      <c r="F3561" s="21">
        <v>43811</v>
      </c>
    </row>
    <row r="3562" spans="2:6" x14ac:dyDescent="0.3">
      <c r="B3562" t="s">
        <v>276</v>
      </c>
      <c r="C3562">
        <v>145</v>
      </c>
      <c r="D3562">
        <v>0</v>
      </c>
      <c r="E3562" s="20" t="s">
        <v>63</v>
      </c>
      <c r="F3562" s="21">
        <v>43805</v>
      </c>
    </row>
    <row r="3563" spans="2:6" x14ac:dyDescent="0.3">
      <c r="B3563" t="s">
        <v>149</v>
      </c>
      <c r="C3563">
        <v>68</v>
      </c>
      <c r="D3563">
        <v>110</v>
      </c>
      <c r="E3563" s="20" t="s">
        <v>59</v>
      </c>
      <c r="F3563" s="21">
        <v>43786</v>
      </c>
    </row>
    <row r="3564" spans="2:6" x14ac:dyDescent="0.3">
      <c r="B3564" t="s">
        <v>327</v>
      </c>
      <c r="C3564">
        <v>41</v>
      </c>
      <c r="D3564">
        <v>195</v>
      </c>
      <c r="E3564" s="20" t="s">
        <v>63</v>
      </c>
      <c r="F3564" s="21">
        <v>43697</v>
      </c>
    </row>
    <row r="3565" spans="2:6" x14ac:dyDescent="0.3">
      <c r="B3565" t="s">
        <v>378</v>
      </c>
      <c r="C3565">
        <v>49</v>
      </c>
      <c r="D3565">
        <v>215</v>
      </c>
      <c r="E3565" s="20" t="s">
        <v>86</v>
      </c>
      <c r="F3565" s="21">
        <v>43587</v>
      </c>
    </row>
    <row r="3566" spans="2:6" x14ac:dyDescent="0.3">
      <c r="B3566" t="s">
        <v>132</v>
      </c>
      <c r="C3566">
        <v>113</v>
      </c>
      <c r="D3566">
        <v>115</v>
      </c>
      <c r="E3566" s="20" t="s">
        <v>59</v>
      </c>
      <c r="F3566" s="21">
        <v>43591</v>
      </c>
    </row>
    <row r="3567" spans="2:6" x14ac:dyDescent="0.3">
      <c r="B3567" t="s">
        <v>407</v>
      </c>
      <c r="C3567">
        <v>81</v>
      </c>
      <c r="D3567">
        <v>125</v>
      </c>
      <c r="E3567" s="20" t="s">
        <v>57</v>
      </c>
      <c r="F3567" s="21">
        <v>43791</v>
      </c>
    </row>
    <row r="3568" spans="2:6" x14ac:dyDescent="0.3">
      <c r="B3568" t="s">
        <v>226</v>
      </c>
      <c r="C3568">
        <v>113</v>
      </c>
      <c r="D3568">
        <v>295</v>
      </c>
      <c r="E3568" s="20" t="s">
        <v>59</v>
      </c>
      <c r="F3568" s="21">
        <v>43610</v>
      </c>
    </row>
    <row r="3569" spans="2:6" x14ac:dyDescent="0.3">
      <c r="B3569" t="s">
        <v>234</v>
      </c>
      <c r="C3569">
        <v>137</v>
      </c>
      <c r="D3569">
        <v>190</v>
      </c>
      <c r="E3569" s="20" t="s">
        <v>76</v>
      </c>
      <c r="F3569" s="21">
        <v>43497</v>
      </c>
    </row>
    <row r="3570" spans="2:6" x14ac:dyDescent="0.3">
      <c r="B3570" t="s">
        <v>313</v>
      </c>
      <c r="C3570">
        <v>99</v>
      </c>
      <c r="D3570">
        <v>185</v>
      </c>
      <c r="E3570" s="20" t="s">
        <v>59</v>
      </c>
      <c r="F3570" s="21">
        <v>43508</v>
      </c>
    </row>
    <row r="3571" spans="2:6" x14ac:dyDescent="0.3">
      <c r="B3571" t="s">
        <v>306</v>
      </c>
      <c r="C3571">
        <v>45</v>
      </c>
      <c r="D3571">
        <v>15</v>
      </c>
      <c r="E3571" s="20" t="s">
        <v>57</v>
      </c>
      <c r="F3571" s="21">
        <v>43689</v>
      </c>
    </row>
    <row r="3572" spans="2:6" x14ac:dyDescent="0.3">
      <c r="B3572" t="s">
        <v>206</v>
      </c>
      <c r="C3572">
        <v>165</v>
      </c>
      <c r="D3572">
        <v>0</v>
      </c>
      <c r="E3572" s="20" t="s">
        <v>86</v>
      </c>
      <c r="F3572" s="21">
        <v>43506</v>
      </c>
    </row>
    <row r="3573" spans="2:6" x14ac:dyDescent="0.3">
      <c r="B3573" t="s">
        <v>266</v>
      </c>
      <c r="C3573">
        <v>123</v>
      </c>
      <c r="D3573">
        <v>0</v>
      </c>
      <c r="E3573" s="20" t="s">
        <v>63</v>
      </c>
      <c r="F3573" s="21">
        <v>43648</v>
      </c>
    </row>
    <row r="3574" spans="2:6" x14ac:dyDescent="0.3">
      <c r="B3574" t="s">
        <v>416</v>
      </c>
      <c r="C3574">
        <v>178</v>
      </c>
      <c r="D3574">
        <v>255</v>
      </c>
      <c r="E3574" s="20" t="s">
        <v>61</v>
      </c>
      <c r="F3574" s="21">
        <v>43710</v>
      </c>
    </row>
    <row r="3575" spans="2:6" x14ac:dyDescent="0.3">
      <c r="B3575" t="s">
        <v>89</v>
      </c>
      <c r="C3575">
        <v>151</v>
      </c>
      <c r="D3575">
        <v>345</v>
      </c>
      <c r="E3575" s="20" t="s">
        <v>59</v>
      </c>
      <c r="F3575" s="21">
        <v>43702</v>
      </c>
    </row>
    <row r="3576" spans="2:6" x14ac:dyDescent="0.3">
      <c r="B3576" t="s">
        <v>198</v>
      </c>
      <c r="C3576">
        <v>77</v>
      </c>
      <c r="D3576">
        <v>0</v>
      </c>
      <c r="E3576" s="20" t="s">
        <v>61</v>
      </c>
      <c r="F3576" s="21">
        <v>43621</v>
      </c>
    </row>
    <row r="3577" spans="2:6" x14ac:dyDescent="0.3">
      <c r="B3577" t="s">
        <v>191</v>
      </c>
      <c r="C3577">
        <v>115</v>
      </c>
      <c r="D3577">
        <v>0</v>
      </c>
      <c r="E3577" s="20" t="s">
        <v>57</v>
      </c>
      <c r="F3577" s="21">
        <v>43761</v>
      </c>
    </row>
    <row r="3578" spans="2:6" x14ac:dyDescent="0.3">
      <c r="B3578" t="s">
        <v>416</v>
      </c>
      <c r="C3578">
        <v>113</v>
      </c>
      <c r="D3578">
        <v>205</v>
      </c>
      <c r="E3578" s="20" t="s">
        <v>61</v>
      </c>
      <c r="F3578" s="21">
        <v>43769</v>
      </c>
    </row>
    <row r="3579" spans="2:6" x14ac:dyDescent="0.3">
      <c r="B3579" t="s">
        <v>439</v>
      </c>
      <c r="C3579">
        <v>57</v>
      </c>
      <c r="D3579">
        <v>350</v>
      </c>
      <c r="E3579" s="20" t="s">
        <v>61</v>
      </c>
      <c r="F3579" s="21">
        <v>43588</v>
      </c>
    </row>
    <row r="3580" spans="2:6" x14ac:dyDescent="0.3">
      <c r="B3580" t="s">
        <v>202</v>
      </c>
      <c r="C3580">
        <v>156</v>
      </c>
      <c r="D3580">
        <v>190</v>
      </c>
      <c r="E3580" s="20" t="s">
        <v>59</v>
      </c>
      <c r="F3580" s="21">
        <v>43706</v>
      </c>
    </row>
    <row r="3581" spans="2:6" x14ac:dyDescent="0.3">
      <c r="B3581" t="s">
        <v>134</v>
      </c>
      <c r="C3581">
        <v>210</v>
      </c>
      <c r="D3581">
        <v>80</v>
      </c>
      <c r="E3581" s="20" t="s">
        <v>63</v>
      </c>
      <c r="F3581" s="21">
        <v>43517</v>
      </c>
    </row>
    <row r="3582" spans="2:6" x14ac:dyDescent="0.3">
      <c r="B3582" t="s">
        <v>142</v>
      </c>
      <c r="C3582">
        <v>52</v>
      </c>
      <c r="D3582">
        <v>165</v>
      </c>
      <c r="E3582" s="20" t="s">
        <v>61</v>
      </c>
      <c r="F3582" s="21">
        <v>43690</v>
      </c>
    </row>
    <row r="3583" spans="2:6" x14ac:dyDescent="0.3">
      <c r="B3583" t="s">
        <v>303</v>
      </c>
      <c r="C3583">
        <v>54</v>
      </c>
      <c r="D3583">
        <v>170</v>
      </c>
      <c r="E3583" s="20" t="s">
        <v>63</v>
      </c>
      <c r="F3583" s="21">
        <v>43758</v>
      </c>
    </row>
    <row r="3584" spans="2:6" x14ac:dyDescent="0.3">
      <c r="B3584" t="s">
        <v>379</v>
      </c>
      <c r="C3584">
        <v>56</v>
      </c>
      <c r="D3584">
        <v>0</v>
      </c>
      <c r="E3584" s="20" t="s">
        <v>63</v>
      </c>
      <c r="F3584" s="21">
        <v>43791</v>
      </c>
    </row>
    <row r="3585" spans="2:6" x14ac:dyDescent="0.3">
      <c r="B3585" t="s">
        <v>137</v>
      </c>
      <c r="C3585">
        <v>151</v>
      </c>
      <c r="D3585">
        <v>0</v>
      </c>
      <c r="E3585" s="20" t="s">
        <v>59</v>
      </c>
      <c r="F3585" s="21">
        <v>43760</v>
      </c>
    </row>
    <row r="3586" spans="2:6" x14ac:dyDescent="0.3">
      <c r="B3586" t="s">
        <v>420</v>
      </c>
      <c r="C3586">
        <v>160</v>
      </c>
      <c r="D3586">
        <v>0</v>
      </c>
      <c r="E3586" s="20" t="s">
        <v>68</v>
      </c>
      <c r="F3586" s="21">
        <v>43818</v>
      </c>
    </row>
    <row r="3587" spans="2:6" x14ac:dyDescent="0.3">
      <c r="B3587" t="s">
        <v>220</v>
      </c>
      <c r="C3587">
        <v>79</v>
      </c>
      <c r="D3587">
        <v>260</v>
      </c>
      <c r="E3587" s="20" t="s">
        <v>63</v>
      </c>
      <c r="F3587" s="21">
        <v>43682</v>
      </c>
    </row>
    <row r="3588" spans="2:6" x14ac:dyDescent="0.3">
      <c r="B3588" t="s">
        <v>436</v>
      </c>
      <c r="C3588">
        <v>46</v>
      </c>
      <c r="D3588">
        <v>185</v>
      </c>
      <c r="E3588" s="20" t="s">
        <v>57</v>
      </c>
      <c r="F3588" s="21">
        <v>43502</v>
      </c>
    </row>
    <row r="3589" spans="2:6" x14ac:dyDescent="0.3">
      <c r="B3589" t="s">
        <v>379</v>
      </c>
      <c r="C3589">
        <v>103</v>
      </c>
      <c r="D3589">
        <v>215</v>
      </c>
      <c r="E3589" s="20" t="s">
        <v>63</v>
      </c>
      <c r="F3589" s="21">
        <v>43625</v>
      </c>
    </row>
    <row r="3590" spans="2:6" x14ac:dyDescent="0.3">
      <c r="B3590" t="s">
        <v>369</v>
      </c>
      <c r="C3590">
        <v>120</v>
      </c>
      <c r="D3590">
        <v>230</v>
      </c>
      <c r="E3590" s="20" t="s">
        <v>59</v>
      </c>
      <c r="F3590" s="21">
        <v>43569</v>
      </c>
    </row>
    <row r="3591" spans="2:6" x14ac:dyDescent="0.3">
      <c r="B3591" t="s">
        <v>146</v>
      </c>
      <c r="C3591">
        <v>80</v>
      </c>
      <c r="D3591">
        <v>215</v>
      </c>
      <c r="E3591" s="20" t="s">
        <v>61</v>
      </c>
      <c r="F3591" s="21">
        <v>43596</v>
      </c>
    </row>
    <row r="3592" spans="2:6" x14ac:dyDescent="0.3">
      <c r="B3592" t="s">
        <v>134</v>
      </c>
      <c r="C3592">
        <v>152</v>
      </c>
      <c r="D3592">
        <v>0</v>
      </c>
      <c r="E3592" s="20" t="s">
        <v>57</v>
      </c>
      <c r="F3592" s="21">
        <v>43716</v>
      </c>
    </row>
    <row r="3593" spans="2:6" x14ac:dyDescent="0.3">
      <c r="B3593" t="s">
        <v>308</v>
      </c>
      <c r="C3593">
        <v>110</v>
      </c>
      <c r="D3593">
        <v>195</v>
      </c>
      <c r="E3593" s="20" t="s">
        <v>68</v>
      </c>
      <c r="F3593" s="21">
        <v>43648</v>
      </c>
    </row>
    <row r="3594" spans="2:6" x14ac:dyDescent="0.3">
      <c r="B3594" t="s">
        <v>96</v>
      </c>
      <c r="C3594">
        <v>111</v>
      </c>
      <c r="D3594">
        <v>220</v>
      </c>
      <c r="E3594" s="20" t="s">
        <v>57</v>
      </c>
      <c r="F3594" s="21">
        <v>43525</v>
      </c>
    </row>
    <row r="3595" spans="2:6" x14ac:dyDescent="0.3">
      <c r="B3595" t="s">
        <v>374</v>
      </c>
      <c r="C3595">
        <v>102</v>
      </c>
      <c r="D3595">
        <v>100</v>
      </c>
      <c r="E3595" s="20" t="s">
        <v>59</v>
      </c>
      <c r="F3595" s="21">
        <v>43528</v>
      </c>
    </row>
    <row r="3596" spans="2:6" x14ac:dyDescent="0.3">
      <c r="B3596" t="s">
        <v>201</v>
      </c>
      <c r="C3596">
        <v>72</v>
      </c>
      <c r="D3596">
        <v>165</v>
      </c>
      <c r="E3596" s="20" t="s">
        <v>61</v>
      </c>
      <c r="F3596" s="21">
        <v>43823</v>
      </c>
    </row>
    <row r="3597" spans="2:6" x14ac:dyDescent="0.3">
      <c r="B3597" t="s">
        <v>388</v>
      </c>
      <c r="C3597">
        <v>65</v>
      </c>
      <c r="D3597">
        <v>210</v>
      </c>
      <c r="E3597" s="20" t="s">
        <v>86</v>
      </c>
      <c r="F3597" s="21">
        <v>43508</v>
      </c>
    </row>
    <row r="3598" spans="2:6" x14ac:dyDescent="0.3">
      <c r="B3598" t="s">
        <v>401</v>
      </c>
      <c r="C3598">
        <v>110</v>
      </c>
      <c r="D3598">
        <v>0</v>
      </c>
      <c r="E3598" s="20" t="s">
        <v>86</v>
      </c>
      <c r="F3598" s="21">
        <v>43487</v>
      </c>
    </row>
    <row r="3599" spans="2:6" x14ac:dyDescent="0.3">
      <c r="B3599" t="s">
        <v>175</v>
      </c>
      <c r="C3599">
        <v>101</v>
      </c>
      <c r="D3599">
        <v>0</v>
      </c>
      <c r="E3599" s="20" t="s">
        <v>61</v>
      </c>
      <c r="F3599" s="21">
        <v>43689</v>
      </c>
    </row>
    <row r="3600" spans="2:6" x14ac:dyDescent="0.3">
      <c r="B3600" t="s">
        <v>226</v>
      </c>
      <c r="C3600">
        <v>121</v>
      </c>
      <c r="D3600">
        <v>265</v>
      </c>
      <c r="E3600" s="20" t="s">
        <v>59</v>
      </c>
      <c r="F3600" s="21">
        <v>43694</v>
      </c>
    </row>
    <row r="3601" spans="2:6" x14ac:dyDescent="0.3">
      <c r="B3601" t="s">
        <v>416</v>
      </c>
      <c r="C3601">
        <v>122</v>
      </c>
      <c r="D3601">
        <v>230</v>
      </c>
      <c r="E3601" s="20" t="s">
        <v>57</v>
      </c>
      <c r="F3601" s="21">
        <v>43773</v>
      </c>
    </row>
    <row r="3602" spans="2:6" x14ac:dyDescent="0.3">
      <c r="B3602" t="s">
        <v>188</v>
      </c>
      <c r="C3602">
        <v>111</v>
      </c>
      <c r="D3602">
        <v>145</v>
      </c>
      <c r="E3602" s="20" t="s">
        <v>68</v>
      </c>
      <c r="F3602" s="21">
        <v>43569</v>
      </c>
    </row>
    <row r="3603" spans="2:6" x14ac:dyDescent="0.3">
      <c r="B3603" t="s">
        <v>272</v>
      </c>
      <c r="C3603">
        <v>122</v>
      </c>
      <c r="D3603">
        <v>215</v>
      </c>
      <c r="E3603" s="20" t="s">
        <v>63</v>
      </c>
      <c r="F3603" s="21">
        <v>43760</v>
      </c>
    </row>
    <row r="3604" spans="2:6" x14ac:dyDescent="0.3">
      <c r="B3604" t="s">
        <v>230</v>
      </c>
      <c r="C3604">
        <v>72</v>
      </c>
      <c r="D3604">
        <v>0</v>
      </c>
      <c r="E3604" s="20" t="s">
        <v>61</v>
      </c>
      <c r="F3604" s="21">
        <v>43617</v>
      </c>
    </row>
    <row r="3605" spans="2:6" x14ac:dyDescent="0.3">
      <c r="B3605" t="s">
        <v>203</v>
      </c>
      <c r="C3605">
        <v>115</v>
      </c>
      <c r="D3605">
        <v>180</v>
      </c>
      <c r="E3605" s="20" t="s">
        <v>63</v>
      </c>
      <c r="F3605" s="21">
        <v>43667</v>
      </c>
    </row>
    <row r="3606" spans="2:6" x14ac:dyDescent="0.3">
      <c r="B3606" t="s">
        <v>72</v>
      </c>
      <c r="C3606">
        <v>64</v>
      </c>
      <c r="D3606">
        <v>195</v>
      </c>
      <c r="E3606" s="20" t="s">
        <v>68</v>
      </c>
      <c r="F3606" s="21">
        <v>43752</v>
      </c>
    </row>
    <row r="3607" spans="2:6" x14ac:dyDescent="0.3">
      <c r="B3607" t="s">
        <v>116</v>
      </c>
      <c r="C3607">
        <v>121</v>
      </c>
      <c r="D3607">
        <v>75</v>
      </c>
      <c r="E3607" s="20" t="s">
        <v>61</v>
      </c>
      <c r="F3607" s="21">
        <v>43797</v>
      </c>
    </row>
    <row r="3608" spans="2:6" x14ac:dyDescent="0.3">
      <c r="B3608" t="s">
        <v>437</v>
      </c>
      <c r="C3608">
        <v>149</v>
      </c>
      <c r="D3608">
        <v>270</v>
      </c>
      <c r="E3608" s="20" t="s">
        <v>63</v>
      </c>
      <c r="F3608" s="21">
        <v>43598</v>
      </c>
    </row>
    <row r="3609" spans="2:6" x14ac:dyDescent="0.3">
      <c r="B3609" t="s">
        <v>366</v>
      </c>
      <c r="C3609">
        <v>132</v>
      </c>
      <c r="D3609">
        <v>135</v>
      </c>
      <c r="E3609" s="20" t="s">
        <v>68</v>
      </c>
      <c r="F3609" s="21">
        <v>43783</v>
      </c>
    </row>
    <row r="3610" spans="2:6" x14ac:dyDescent="0.3">
      <c r="B3610" t="s">
        <v>393</v>
      </c>
      <c r="C3610">
        <v>64</v>
      </c>
      <c r="D3610">
        <v>170</v>
      </c>
      <c r="E3610" s="20" t="s">
        <v>59</v>
      </c>
      <c r="F3610" s="21">
        <v>43662</v>
      </c>
    </row>
    <row r="3611" spans="2:6" x14ac:dyDescent="0.3">
      <c r="B3611" t="s">
        <v>442</v>
      </c>
      <c r="C3611">
        <v>151</v>
      </c>
      <c r="D3611">
        <v>0</v>
      </c>
      <c r="E3611" s="20" t="s">
        <v>57</v>
      </c>
      <c r="F3611" s="21">
        <v>43598</v>
      </c>
    </row>
    <row r="3612" spans="2:6" x14ac:dyDescent="0.3">
      <c r="B3612" t="s">
        <v>230</v>
      </c>
      <c r="C3612">
        <v>160</v>
      </c>
      <c r="D3612">
        <v>90</v>
      </c>
      <c r="E3612" s="20" t="s">
        <v>63</v>
      </c>
      <c r="F3612" s="21">
        <v>43556</v>
      </c>
    </row>
    <row r="3613" spans="2:6" x14ac:dyDescent="0.3">
      <c r="B3613" t="s">
        <v>446</v>
      </c>
      <c r="C3613">
        <v>62</v>
      </c>
      <c r="D3613">
        <v>40</v>
      </c>
      <c r="E3613" s="20" t="s">
        <v>63</v>
      </c>
      <c r="F3613" s="21">
        <v>43668</v>
      </c>
    </row>
    <row r="3614" spans="2:6" x14ac:dyDescent="0.3">
      <c r="B3614" t="s">
        <v>109</v>
      </c>
      <c r="C3614">
        <v>157</v>
      </c>
      <c r="D3614">
        <v>0</v>
      </c>
      <c r="E3614" s="20" t="s">
        <v>59</v>
      </c>
      <c r="F3614" s="21">
        <v>43532</v>
      </c>
    </row>
    <row r="3615" spans="2:6" x14ac:dyDescent="0.3">
      <c r="B3615" t="s">
        <v>401</v>
      </c>
      <c r="C3615">
        <v>108</v>
      </c>
      <c r="D3615">
        <v>55</v>
      </c>
      <c r="E3615" s="20" t="s">
        <v>61</v>
      </c>
      <c r="F3615" s="21">
        <v>43647</v>
      </c>
    </row>
    <row r="3616" spans="2:6" x14ac:dyDescent="0.3">
      <c r="B3616" t="s">
        <v>242</v>
      </c>
      <c r="C3616">
        <v>110</v>
      </c>
      <c r="D3616">
        <v>105</v>
      </c>
      <c r="E3616" s="20" t="s">
        <v>59</v>
      </c>
      <c r="F3616" s="21">
        <v>43589</v>
      </c>
    </row>
    <row r="3617" spans="2:6" x14ac:dyDescent="0.3">
      <c r="B3617" t="s">
        <v>248</v>
      </c>
      <c r="C3617">
        <v>129</v>
      </c>
      <c r="D3617">
        <v>190</v>
      </c>
      <c r="E3617" s="20" t="s">
        <v>61</v>
      </c>
      <c r="F3617" s="21">
        <v>43525</v>
      </c>
    </row>
    <row r="3618" spans="2:6" x14ac:dyDescent="0.3">
      <c r="B3618" t="s">
        <v>120</v>
      </c>
      <c r="C3618">
        <v>92</v>
      </c>
      <c r="D3618">
        <v>65</v>
      </c>
      <c r="E3618" s="20" t="s">
        <v>59</v>
      </c>
      <c r="F3618" s="21">
        <v>43534</v>
      </c>
    </row>
    <row r="3619" spans="2:6" x14ac:dyDescent="0.3">
      <c r="B3619" t="s">
        <v>115</v>
      </c>
      <c r="C3619">
        <v>118</v>
      </c>
      <c r="D3619">
        <v>0</v>
      </c>
      <c r="E3619" s="20" t="s">
        <v>63</v>
      </c>
      <c r="F3619" s="21">
        <v>43714</v>
      </c>
    </row>
    <row r="3620" spans="2:6" x14ac:dyDescent="0.3">
      <c r="B3620" t="s">
        <v>97</v>
      </c>
      <c r="C3620">
        <v>133</v>
      </c>
      <c r="D3620">
        <v>155</v>
      </c>
      <c r="E3620" s="20" t="s">
        <v>68</v>
      </c>
      <c r="F3620" s="21">
        <v>43781</v>
      </c>
    </row>
    <row r="3621" spans="2:6" x14ac:dyDescent="0.3">
      <c r="B3621" t="s">
        <v>254</v>
      </c>
      <c r="C3621">
        <v>131</v>
      </c>
      <c r="D3621">
        <v>225</v>
      </c>
      <c r="E3621" s="20" t="s">
        <v>68</v>
      </c>
      <c r="F3621" s="21">
        <v>43487</v>
      </c>
    </row>
    <row r="3622" spans="2:6" x14ac:dyDescent="0.3">
      <c r="B3622" t="s">
        <v>376</v>
      </c>
      <c r="C3622">
        <v>145</v>
      </c>
      <c r="D3622">
        <v>205</v>
      </c>
      <c r="E3622" s="20" t="s">
        <v>57</v>
      </c>
      <c r="F3622" s="21">
        <v>43779</v>
      </c>
    </row>
    <row r="3623" spans="2:6" x14ac:dyDescent="0.3">
      <c r="B3623" t="s">
        <v>322</v>
      </c>
      <c r="C3623">
        <v>187</v>
      </c>
      <c r="D3623">
        <v>120</v>
      </c>
      <c r="E3623" s="20" t="s">
        <v>59</v>
      </c>
      <c r="F3623" s="21">
        <v>43681</v>
      </c>
    </row>
    <row r="3624" spans="2:6" x14ac:dyDescent="0.3">
      <c r="B3624" t="s">
        <v>82</v>
      </c>
      <c r="C3624">
        <v>40</v>
      </c>
      <c r="D3624">
        <v>195</v>
      </c>
      <c r="E3624" s="20" t="s">
        <v>86</v>
      </c>
      <c r="F3624" s="21">
        <v>43564</v>
      </c>
    </row>
    <row r="3625" spans="2:6" x14ac:dyDescent="0.3">
      <c r="B3625" t="s">
        <v>244</v>
      </c>
      <c r="C3625">
        <v>140</v>
      </c>
      <c r="D3625">
        <v>330</v>
      </c>
      <c r="E3625" s="20" t="s">
        <v>63</v>
      </c>
      <c r="F3625" s="21">
        <v>43725</v>
      </c>
    </row>
    <row r="3626" spans="2:6" x14ac:dyDescent="0.3">
      <c r="B3626" t="s">
        <v>290</v>
      </c>
      <c r="C3626">
        <v>153</v>
      </c>
      <c r="D3626">
        <v>100</v>
      </c>
      <c r="E3626" s="20" t="s">
        <v>57</v>
      </c>
      <c r="F3626" s="21">
        <v>43759</v>
      </c>
    </row>
    <row r="3627" spans="2:6" x14ac:dyDescent="0.3">
      <c r="B3627" t="s">
        <v>299</v>
      </c>
      <c r="C3627">
        <v>190</v>
      </c>
      <c r="D3627">
        <v>160</v>
      </c>
      <c r="E3627" s="20" t="s">
        <v>61</v>
      </c>
      <c r="F3627" s="21">
        <v>43544</v>
      </c>
    </row>
    <row r="3628" spans="2:6" x14ac:dyDescent="0.3">
      <c r="B3628" t="s">
        <v>70</v>
      </c>
      <c r="C3628">
        <v>64</v>
      </c>
      <c r="D3628">
        <v>245</v>
      </c>
      <c r="E3628" s="20" t="s">
        <v>68</v>
      </c>
      <c r="F3628" s="21">
        <v>43719</v>
      </c>
    </row>
    <row r="3629" spans="2:6" x14ac:dyDescent="0.3">
      <c r="B3629" t="s">
        <v>271</v>
      </c>
      <c r="C3629">
        <v>120</v>
      </c>
      <c r="D3629">
        <v>0</v>
      </c>
      <c r="E3629" s="20" t="s">
        <v>68</v>
      </c>
      <c r="F3629" s="21">
        <v>43680</v>
      </c>
    </row>
    <row r="3630" spans="2:6" x14ac:dyDescent="0.3">
      <c r="B3630" t="s">
        <v>152</v>
      </c>
      <c r="C3630">
        <v>158</v>
      </c>
      <c r="D3630">
        <v>170</v>
      </c>
      <c r="E3630" s="20" t="s">
        <v>86</v>
      </c>
      <c r="F3630" s="21">
        <v>43530</v>
      </c>
    </row>
    <row r="3631" spans="2:6" x14ac:dyDescent="0.3">
      <c r="B3631" t="s">
        <v>58</v>
      </c>
      <c r="C3631">
        <v>99</v>
      </c>
      <c r="D3631">
        <v>0</v>
      </c>
      <c r="E3631" s="20" t="s">
        <v>76</v>
      </c>
      <c r="F3631" s="21">
        <v>43594</v>
      </c>
    </row>
    <row r="3632" spans="2:6" x14ac:dyDescent="0.3">
      <c r="B3632" t="s">
        <v>337</v>
      </c>
      <c r="C3632">
        <v>50</v>
      </c>
      <c r="D3632">
        <v>60</v>
      </c>
      <c r="E3632" s="20" t="s">
        <v>76</v>
      </c>
      <c r="F3632" s="21">
        <v>43545</v>
      </c>
    </row>
    <row r="3633" spans="2:6" x14ac:dyDescent="0.3">
      <c r="B3633" t="s">
        <v>295</v>
      </c>
      <c r="C3633">
        <v>147</v>
      </c>
      <c r="D3633">
        <v>0</v>
      </c>
      <c r="E3633" s="20" t="s">
        <v>86</v>
      </c>
      <c r="F3633" s="21">
        <v>43747</v>
      </c>
    </row>
    <row r="3634" spans="2:6" x14ac:dyDescent="0.3">
      <c r="B3634" t="s">
        <v>249</v>
      </c>
      <c r="C3634">
        <v>162</v>
      </c>
      <c r="D3634">
        <v>215</v>
      </c>
      <c r="E3634" s="20" t="s">
        <v>57</v>
      </c>
      <c r="F3634" s="21">
        <v>43829</v>
      </c>
    </row>
    <row r="3635" spans="2:6" x14ac:dyDescent="0.3">
      <c r="B3635" t="s">
        <v>254</v>
      </c>
      <c r="C3635">
        <v>150</v>
      </c>
      <c r="D3635">
        <v>215</v>
      </c>
      <c r="E3635" s="20" t="s">
        <v>57</v>
      </c>
      <c r="F3635" s="21">
        <v>43667</v>
      </c>
    </row>
    <row r="3636" spans="2:6" x14ac:dyDescent="0.3">
      <c r="B3636" t="s">
        <v>418</v>
      </c>
      <c r="C3636">
        <v>129</v>
      </c>
      <c r="D3636">
        <v>0</v>
      </c>
      <c r="E3636" s="20" t="s">
        <v>59</v>
      </c>
      <c r="F3636" s="21">
        <v>43567</v>
      </c>
    </row>
    <row r="3637" spans="2:6" x14ac:dyDescent="0.3">
      <c r="B3637" t="s">
        <v>182</v>
      </c>
      <c r="C3637">
        <v>37</v>
      </c>
      <c r="D3637">
        <v>0</v>
      </c>
      <c r="E3637" s="20" t="s">
        <v>86</v>
      </c>
      <c r="F3637" s="21">
        <v>43712</v>
      </c>
    </row>
    <row r="3638" spans="2:6" x14ac:dyDescent="0.3">
      <c r="B3638" t="s">
        <v>108</v>
      </c>
      <c r="C3638">
        <v>91</v>
      </c>
      <c r="D3638">
        <v>0</v>
      </c>
      <c r="E3638" s="20" t="s">
        <v>63</v>
      </c>
      <c r="F3638" s="21">
        <v>43771</v>
      </c>
    </row>
    <row r="3639" spans="2:6" x14ac:dyDescent="0.3">
      <c r="B3639" t="s">
        <v>141</v>
      </c>
      <c r="C3639">
        <v>83</v>
      </c>
      <c r="D3639">
        <v>0</v>
      </c>
      <c r="E3639" s="20" t="s">
        <v>57</v>
      </c>
      <c r="F3639" s="21">
        <v>43522</v>
      </c>
    </row>
    <row r="3640" spans="2:6" x14ac:dyDescent="0.3">
      <c r="B3640" t="s">
        <v>312</v>
      </c>
      <c r="C3640">
        <v>100</v>
      </c>
      <c r="D3640">
        <v>215</v>
      </c>
      <c r="E3640" s="20" t="s">
        <v>68</v>
      </c>
      <c r="F3640" s="21">
        <v>43595</v>
      </c>
    </row>
    <row r="3641" spans="2:6" x14ac:dyDescent="0.3">
      <c r="B3641" t="s">
        <v>168</v>
      </c>
      <c r="C3641">
        <v>79</v>
      </c>
      <c r="D3641">
        <v>35</v>
      </c>
      <c r="E3641" s="20" t="s">
        <v>61</v>
      </c>
      <c r="F3641" s="21">
        <v>43746</v>
      </c>
    </row>
    <row r="3642" spans="2:6" x14ac:dyDescent="0.3">
      <c r="B3642" t="s">
        <v>423</v>
      </c>
      <c r="C3642">
        <v>176</v>
      </c>
      <c r="D3642">
        <v>310</v>
      </c>
      <c r="E3642" s="20" t="s">
        <v>57</v>
      </c>
      <c r="F3642" s="21">
        <v>43524</v>
      </c>
    </row>
    <row r="3643" spans="2:6" x14ac:dyDescent="0.3">
      <c r="B3643" t="s">
        <v>317</v>
      </c>
      <c r="C3643">
        <v>167</v>
      </c>
      <c r="D3643">
        <v>205</v>
      </c>
      <c r="E3643" s="20" t="s">
        <v>86</v>
      </c>
      <c r="F3643" s="21">
        <v>43643</v>
      </c>
    </row>
    <row r="3644" spans="2:6" x14ac:dyDescent="0.3">
      <c r="B3644" t="s">
        <v>421</v>
      </c>
      <c r="C3644">
        <v>72</v>
      </c>
      <c r="D3644">
        <v>250</v>
      </c>
      <c r="E3644" s="20" t="s">
        <v>68</v>
      </c>
      <c r="F3644" s="21">
        <v>43570</v>
      </c>
    </row>
    <row r="3645" spans="2:6" x14ac:dyDescent="0.3">
      <c r="B3645" t="s">
        <v>277</v>
      </c>
      <c r="C3645">
        <v>77</v>
      </c>
      <c r="D3645">
        <v>270</v>
      </c>
      <c r="E3645" s="20" t="s">
        <v>59</v>
      </c>
      <c r="F3645" s="21">
        <v>43527</v>
      </c>
    </row>
    <row r="3646" spans="2:6" x14ac:dyDescent="0.3">
      <c r="B3646" t="s">
        <v>352</v>
      </c>
      <c r="C3646">
        <v>48</v>
      </c>
      <c r="D3646">
        <v>0</v>
      </c>
      <c r="E3646" s="20" t="s">
        <v>61</v>
      </c>
      <c r="F3646" s="21">
        <v>43532</v>
      </c>
    </row>
    <row r="3647" spans="2:6" x14ac:dyDescent="0.3">
      <c r="B3647" t="s">
        <v>143</v>
      </c>
      <c r="C3647">
        <v>43</v>
      </c>
      <c r="D3647">
        <v>150</v>
      </c>
      <c r="E3647" s="20" t="s">
        <v>61</v>
      </c>
      <c r="F3647" s="21">
        <v>43806</v>
      </c>
    </row>
    <row r="3648" spans="2:6" x14ac:dyDescent="0.3">
      <c r="B3648" t="s">
        <v>236</v>
      </c>
      <c r="C3648">
        <v>143</v>
      </c>
      <c r="D3648">
        <v>195</v>
      </c>
      <c r="E3648" s="20" t="s">
        <v>61</v>
      </c>
      <c r="F3648" s="21">
        <v>43635</v>
      </c>
    </row>
    <row r="3649" spans="2:6" x14ac:dyDescent="0.3">
      <c r="B3649" t="s">
        <v>436</v>
      </c>
      <c r="C3649">
        <v>68</v>
      </c>
      <c r="D3649">
        <v>280</v>
      </c>
      <c r="E3649" s="20" t="s">
        <v>86</v>
      </c>
      <c r="F3649" s="21">
        <v>43678</v>
      </c>
    </row>
    <row r="3650" spans="2:6" x14ac:dyDescent="0.3">
      <c r="B3650" t="s">
        <v>110</v>
      </c>
      <c r="C3650">
        <v>158</v>
      </c>
      <c r="D3650">
        <v>145</v>
      </c>
      <c r="E3650" s="20" t="s">
        <v>86</v>
      </c>
      <c r="F3650" s="21">
        <v>43825</v>
      </c>
    </row>
    <row r="3651" spans="2:6" x14ac:dyDescent="0.3">
      <c r="B3651" t="s">
        <v>162</v>
      </c>
      <c r="C3651">
        <v>89</v>
      </c>
      <c r="D3651">
        <v>130</v>
      </c>
      <c r="E3651" s="20" t="s">
        <v>68</v>
      </c>
      <c r="F3651" s="21">
        <v>43582</v>
      </c>
    </row>
    <row r="3652" spans="2:6" x14ac:dyDescent="0.3">
      <c r="B3652" t="s">
        <v>157</v>
      </c>
      <c r="C3652">
        <v>151</v>
      </c>
      <c r="D3652">
        <v>215</v>
      </c>
      <c r="E3652" s="20" t="s">
        <v>57</v>
      </c>
      <c r="F3652" s="21">
        <v>43500</v>
      </c>
    </row>
    <row r="3653" spans="2:6" x14ac:dyDescent="0.3">
      <c r="B3653" t="s">
        <v>375</v>
      </c>
      <c r="C3653">
        <v>120</v>
      </c>
      <c r="D3653">
        <v>0</v>
      </c>
      <c r="E3653" s="20" t="s">
        <v>59</v>
      </c>
      <c r="F3653" s="21">
        <v>43490</v>
      </c>
    </row>
    <row r="3654" spans="2:6" x14ac:dyDescent="0.3">
      <c r="B3654" t="s">
        <v>281</v>
      </c>
      <c r="C3654">
        <v>190</v>
      </c>
      <c r="D3654">
        <v>145</v>
      </c>
      <c r="E3654" s="20" t="s">
        <v>59</v>
      </c>
      <c r="F3654" s="21">
        <v>43552</v>
      </c>
    </row>
    <row r="3655" spans="2:6" x14ac:dyDescent="0.3">
      <c r="B3655" t="s">
        <v>255</v>
      </c>
      <c r="C3655">
        <v>133</v>
      </c>
      <c r="D3655">
        <v>185</v>
      </c>
      <c r="E3655" s="20" t="s">
        <v>68</v>
      </c>
      <c r="F3655" s="21">
        <v>43628</v>
      </c>
    </row>
    <row r="3656" spans="2:6" x14ac:dyDescent="0.3">
      <c r="B3656" t="s">
        <v>331</v>
      </c>
      <c r="C3656">
        <v>94</v>
      </c>
      <c r="D3656">
        <v>0</v>
      </c>
      <c r="E3656" s="20" t="s">
        <v>61</v>
      </c>
      <c r="F3656" s="21">
        <v>43521</v>
      </c>
    </row>
    <row r="3657" spans="2:6" x14ac:dyDescent="0.3">
      <c r="B3657" t="s">
        <v>132</v>
      </c>
      <c r="C3657">
        <v>85</v>
      </c>
      <c r="D3657">
        <v>175</v>
      </c>
      <c r="E3657" s="20" t="s">
        <v>57</v>
      </c>
      <c r="F3657" s="21">
        <v>43803</v>
      </c>
    </row>
    <row r="3658" spans="2:6" x14ac:dyDescent="0.3">
      <c r="B3658" t="s">
        <v>186</v>
      </c>
      <c r="C3658">
        <v>95</v>
      </c>
      <c r="D3658">
        <v>10</v>
      </c>
      <c r="E3658" s="20" t="s">
        <v>68</v>
      </c>
      <c r="F3658" s="21">
        <v>43825</v>
      </c>
    </row>
    <row r="3659" spans="2:6" x14ac:dyDescent="0.3">
      <c r="B3659" t="s">
        <v>389</v>
      </c>
      <c r="C3659">
        <v>110</v>
      </c>
      <c r="D3659">
        <v>0</v>
      </c>
      <c r="E3659" s="20" t="s">
        <v>59</v>
      </c>
      <c r="F3659" s="21">
        <v>43809</v>
      </c>
    </row>
    <row r="3660" spans="2:6" x14ac:dyDescent="0.3">
      <c r="B3660" t="s">
        <v>334</v>
      </c>
      <c r="C3660">
        <v>101</v>
      </c>
      <c r="D3660">
        <v>185</v>
      </c>
      <c r="E3660" s="20" t="s">
        <v>59</v>
      </c>
      <c r="F3660" s="21">
        <v>43558</v>
      </c>
    </row>
    <row r="3661" spans="2:6" x14ac:dyDescent="0.3">
      <c r="B3661" t="s">
        <v>192</v>
      </c>
      <c r="C3661">
        <v>21</v>
      </c>
      <c r="D3661">
        <v>0</v>
      </c>
      <c r="E3661" s="20" t="s">
        <v>68</v>
      </c>
      <c r="F3661" s="21">
        <v>43635</v>
      </c>
    </row>
    <row r="3662" spans="2:6" x14ac:dyDescent="0.3">
      <c r="B3662" t="s">
        <v>394</v>
      </c>
      <c r="C3662">
        <v>144</v>
      </c>
      <c r="D3662">
        <v>150</v>
      </c>
      <c r="E3662" s="20" t="s">
        <v>57</v>
      </c>
      <c r="F3662" s="21">
        <v>43789</v>
      </c>
    </row>
    <row r="3663" spans="2:6" x14ac:dyDescent="0.3">
      <c r="B3663" t="s">
        <v>169</v>
      </c>
      <c r="C3663">
        <v>153</v>
      </c>
      <c r="D3663">
        <v>0</v>
      </c>
      <c r="E3663" s="20" t="s">
        <v>59</v>
      </c>
      <c r="F3663" s="21">
        <v>43784</v>
      </c>
    </row>
    <row r="3664" spans="2:6" x14ac:dyDescent="0.3">
      <c r="B3664" t="s">
        <v>288</v>
      </c>
      <c r="C3664">
        <v>104</v>
      </c>
      <c r="D3664">
        <v>0</v>
      </c>
      <c r="E3664" s="20" t="s">
        <v>86</v>
      </c>
      <c r="F3664" s="21">
        <v>43719</v>
      </c>
    </row>
    <row r="3665" spans="2:6" x14ac:dyDescent="0.3">
      <c r="B3665" t="s">
        <v>443</v>
      </c>
      <c r="C3665">
        <v>118</v>
      </c>
      <c r="D3665">
        <v>265</v>
      </c>
      <c r="E3665" s="20" t="s">
        <v>57</v>
      </c>
      <c r="F3665" s="21">
        <v>43611</v>
      </c>
    </row>
    <row r="3666" spans="2:6" x14ac:dyDescent="0.3">
      <c r="B3666" t="s">
        <v>327</v>
      </c>
      <c r="C3666">
        <v>107</v>
      </c>
      <c r="D3666">
        <v>240</v>
      </c>
      <c r="E3666" s="20" t="s">
        <v>63</v>
      </c>
      <c r="F3666" s="21">
        <v>43811</v>
      </c>
    </row>
    <row r="3667" spans="2:6" x14ac:dyDescent="0.3">
      <c r="B3667" t="s">
        <v>96</v>
      </c>
      <c r="C3667">
        <v>134</v>
      </c>
      <c r="D3667">
        <v>200</v>
      </c>
      <c r="E3667" s="20" t="s">
        <v>63</v>
      </c>
      <c r="F3667" s="21">
        <v>43679</v>
      </c>
    </row>
    <row r="3668" spans="2:6" x14ac:dyDescent="0.3">
      <c r="B3668" t="s">
        <v>391</v>
      </c>
      <c r="C3668">
        <v>113</v>
      </c>
      <c r="D3668">
        <v>0</v>
      </c>
      <c r="E3668" s="20" t="s">
        <v>68</v>
      </c>
      <c r="F3668" s="21">
        <v>43814</v>
      </c>
    </row>
    <row r="3669" spans="2:6" x14ac:dyDescent="0.3">
      <c r="B3669" t="s">
        <v>262</v>
      </c>
      <c r="C3669">
        <v>129</v>
      </c>
      <c r="D3669">
        <v>0</v>
      </c>
      <c r="E3669" s="20" t="s">
        <v>57</v>
      </c>
      <c r="F3669" s="21">
        <v>43613</v>
      </c>
    </row>
    <row r="3670" spans="2:6" x14ac:dyDescent="0.3">
      <c r="B3670" t="s">
        <v>154</v>
      </c>
      <c r="C3670">
        <v>145</v>
      </c>
      <c r="D3670">
        <v>185</v>
      </c>
      <c r="E3670" s="20" t="s">
        <v>63</v>
      </c>
      <c r="F3670" s="21">
        <v>43803</v>
      </c>
    </row>
    <row r="3671" spans="2:6" x14ac:dyDescent="0.3">
      <c r="B3671" t="s">
        <v>307</v>
      </c>
      <c r="C3671">
        <v>99</v>
      </c>
      <c r="D3671">
        <v>225</v>
      </c>
      <c r="E3671" s="20" t="s">
        <v>57</v>
      </c>
      <c r="F3671" s="21">
        <v>43673</v>
      </c>
    </row>
    <row r="3672" spans="2:6" x14ac:dyDescent="0.3">
      <c r="B3672" t="s">
        <v>411</v>
      </c>
      <c r="C3672">
        <v>190</v>
      </c>
      <c r="D3672">
        <v>305</v>
      </c>
      <c r="E3672" s="20" t="s">
        <v>86</v>
      </c>
      <c r="F3672" s="21">
        <v>43525</v>
      </c>
    </row>
    <row r="3673" spans="2:6" x14ac:dyDescent="0.3">
      <c r="B3673" t="s">
        <v>312</v>
      </c>
      <c r="C3673">
        <v>157</v>
      </c>
      <c r="D3673">
        <v>325</v>
      </c>
      <c r="E3673" s="20" t="s">
        <v>59</v>
      </c>
      <c r="F3673" s="21">
        <v>43546</v>
      </c>
    </row>
    <row r="3674" spans="2:6" x14ac:dyDescent="0.3">
      <c r="B3674" t="s">
        <v>250</v>
      </c>
      <c r="C3674">
        <v>102</v>
      </c>
      <c r="D3674">
        <v>150</v>
      </c>
      <c r="E3674" s="20" t="s">
        <v>61</v>
      </c>
      <c r="F3674" s="21">
        <v>43490</v>
      </c>
    </row>
    <row r="3675" spans="2:6" x14ac:dyDescent="0.3">
      <c r="B3675" t="s">
        <v>421</v>
      </c>
      <c r="C3675">
        <v>94</v>
      </c>
      <c r="D3675">
        <v>60</v>
      </c>
      <c r="E3675" s="20" t="s">
        <v>57</v>
      </c>
      <c r="F3675" s="21">
        <v>43470</v>
      </c>
    </row>
    <row r="3676" spans="2:6" x14ac:dyDescent="0.3">
      <c r="B3676" t="s">
        <v>110</v>
      </c>
      <c r="C3676">
        <v>94</v>
      </c>
      <c r="D3676">
        <v>385</v>
      </c>
      <c r="E3676" s="20" t="s">
        <v>57</v>
      </c>
      <c r="F3676" s="21">
        <v>43537</v>
      </c>
    </row>
    <row r="3677" spans="2:6" x14ac:dyDescent="0.3">
      <c r="B3677" t="s">
        <v>113</v>
      </c>
      <c r="C3677">
        <v>109</v>
      </c>
      <c r="D3677">
        <v>270</v>
      </c>
      <c r="E3677" s="20" t="s">
        <v>76</v>
      </c>
      <c r="F3677" s="21">
        <v>43801</v>
      </c>
    </row>
    <row r="3678" spans="2:6" x14ac:dyDescent="0.3">
      <c r="B3678" t="s">
        <v>348</v>
      </c>
      <c r="C3678">
        <v>82</v>
      </c>
      <c r="D3678">
        <v>190</v>
      </c>
      <c r="E3678" s="20" t="s">
        <v>57</v>
      </c>
      <c r="F3678" s="21">
        <v>43580</v>
      </c>
    </row>
    <row r="3679" spans="2:6" x14ac:dyDescent="0.3">
      <c r="B3679" t="s">
        <v>116</v>
      </c>
      <c r="C3679">
        <v>154</v>
      </c>
      <c r="D3679">
        <v>170</v>
      </c>
      <c r="E3679" s="20" t="s">
        <v>63</v>
      </c>
      <c r="F3679" s="21">
        <v>43500</v>
      </c>
    </row>
    <row r="3680" spans="2:6" x14ac:dyDescent="0.3">
      <c r="B3680" t="s">
        <v>438</v>
      </c>
      <c r="C3680">
        <v>168</v>
      </c>
      <c r="D3680">
        <v>190</v>
      </c>
      <c r="E3680" s="20" t="s">
        <v>86</v>
      </c>
      <c r="F3680" s="21">
        <v>43649</v>
      </c>
    </row>
    <row r="3681" spans="2:6" x14ac:dyDescent="0.3">
      <c r="B3681" t="s">
        <v>420</v>
      </c>
      <c r="C3681">
        <v>151</v>
      </c>
      <c r="D3681">
        <v>0</v>
      </c>
      <c r="E3681" s="20" t="s">
        <v>63</v>
      </c>
      <c r="F3681" s="21">
        <v>43506</v>
      </c>
    </row>
    <row r="3682" spans="2:6" x14ac:dyDescent="0.3">
      <c r="B3682" t="s">
        <v>363</v>
      </c>
      <c r="C3682">
        <v>62</v>
      </c>
      <c r="D3682">
        <v>130</v>
      </c>
      <c r="E3682" s="20" t="s">
        <v>63</v>
      </c>
      <c r="F3682" s="21">
        <v>43638</v>
      </c>
    </row>
    <row r="3683" spans="2:6" x14ac:dyDescent="0.3">
      <c r="B3683" t="s">
        <v>286</v>
      </c>
      <c r="C3683">
        <v>137</v>
      </c>
      <c r="D3683">
        <v>290</v>
      </c>
      <c r="E3683" s="20" t="s">
        <v>63</v>
      </c>
      <c r="F3683" s="21">
        <v>43804</v>
      </c>
    </row>
    <row r="3684" spans="2:6" x14ac:dyDescent="0.3">
      <c r="B3684" t="s">
        <v>212</v>
      </c>
      <c r="C3684">
        <v>118</v>
      </c>
      <c r="D3684">
        <v>185</v>
      </c>
      <c r="E3684" s="20" t="s">
        <v>57</v>
      </c>
      <c r="F3684" s="21">
        <v>43736</v>
      </c>
    </row>
    <row r="3685" spans="2:6" x14ac:dyDescent="0.3">
      <c r="B3685" t="s">
        <v>69</v>
      </c>
      <c r="C3685">
        <v>134</v>
      </c>
      <c r="D3685">
        <v>120</v>
      </c>
      <c r="E3685" s="20" t="s">
        <v>59</v>
      </c>
      <c r="F3685" s="21">
        <v>43769</v>
      </c>
    </row>
    <row r="3686" spans="2:6" x14ac:dyDescent="0.3">
      <c r="B3686" t="s">
        <v>359</v>
      </c>
      <c r="C3686">
        <v>52</v>
      </c>
      <c r="D3686">
        <v>150</v>
      </c>
      <c r="E3686" s="20" t="s">
        <v>76</v>
      </c>
      <c r="F3686" s="21">
        <v>43808</v>
      </c>
    </row>
    <row r="3687" spans="2:6" x14ac:dyDescent="0.3">
      <c r="B3687" t="s">
        <v>113</v>
      </c>
      <c r="C3687">
        <v>137</v>
      </c>
      <c r="D3687">
        <v>0</v>
      </c>
      <c r="E3687" s="20" t="s">
        <v>86</v>
      </c>
      <c r="F3687" s="21">
        <v>43664</v>
      </c>
    </row>
    <row r="3688" spans="2:6" x14ac:dyDescent="0.3">
      <c r="B3688" t="s">
        <v>423</v>
      </c>
      <c r="C3688">
        <v>110</v>
      </c>
      <c r="D3688">
        <v>205</v>
      </c>
      <c r="E3688" s="20" t="s">
        <v>63</v>
      </c>
      <c r="F3688" s="21">
        <v>43782</v>
      </c>
    </row>
    <row r="3689" spans="2:6" x14ac:dyDescent="0.3">
      <c r="B3689" t="s">
        <v>77</v>
      </c>
      <c r="C3689">
        <v>120</v>
      </c>
      <c r="D3689">
        <v>135</v>
      </c>
      <c r="E3689" s="20" t="s">
        <v>86</v>
      </c>
      <c r="F3689" s="21">
        <v>43639</v>
      </c>
    </row>
    <row r="3690" spans="2:6" x14ac:dyDescent="0.3">
      <c r="B3690" t="s">
        <v>200</v>
      </c>
      <c r="C3690">
        <v>142</v>
      </c>
      <c r="D3690">
        <v>0</v>
      </c>
      <c r="E3690" s="20" t="s">
        <v>61</v>
      </c>
      <c r="F3690" s="21">
        <v>43759</v>
      </c>
    </row>
    <row r="3691" spans="2:6" x14ac:dyDescent="0.3">
      <c r="B3691" t="s">
        <v>411</v>
      </c>
      <c r="C3691">
        <v>121</v>
      </c>
      <c r="D3691">
        <v>0</v>
      </c>
      <c r="E3691" s="20" t="s">
        <v>61</v>
      </c>
      <c r="F3691" s="21">
        <v>43512</v>
      </c>
    </row>
    <row r="3692" spans="2:6" x14ac:dyDescent="0.3">
      <c r="B3692" t="s">
        <v>204</v>
      </c>
      <c r="C3692">
        <v>205</v>
      </c>
      <c r="D3692">
        <v>175</v>
      </c>
      <c r="E3692" s="20" t="s">
        <v>63</v>
      </c>
      <c r="F3692" s="21">
        <v>43792</v>
      </c>
    </row>
    <row r="3693" spans="2:6" x14ac:dyDescent="0.3">
      <c r="B3693" t="s">
        <v>150</v>
      </c>
      <c r="C3693">
        <v>100</v>
      </c>
      <c r="D3693">
        <v>185</v>
      </c>
      <c r="E3693" s="20" t="s">
        <v>57</v>
      </c>
      <c r="F3693" s="21">
        <v>43797</v>
      </c>
    </row>
    <row r="3694" spans="2:6" x14ac:dyDescent="0.3">
      <c r="B3694" t="s">
        <v>379</v>
      </c>
      <c r="C3694">
        <v>50</v>
      </c>
      <c r="D3694">
        <v>300</v>
      </c>
      <c r="E3694" s="20" t="s">
        <v>86</v>
      </c>
      <c r="F3694" s="21">
        <v>43524</v>
      </c>
    </row>
    <row r="3695" spans="2:6" x14ac:dyDescent="0.3">
      <c r="B3695" t="s">
        <v>318</v>
      </c>
      <c r="C3695">
        <v>130</v>
      </c>
      <c r="D3695">
        <v>165</v>
      </c>
      <c r="E3695" s="20" t="s">
        <v>68</v>
      </c>
      <c r="F3695" s="21">
        <v>43782</v>
      </c>
    </row>
    <row r="3696" spans="2:6" x14ac:dyDescent="0.3">
      <c r="B3696" t="s">
        <v>326</v>
      </c>
      <c r="C3696">
        <v>103</v>
      </c>
      <c r="D3696">
        <v>0</v>
      </c>
      <c r="E3696" s="20" t="s">
        <v>59</v>
      </c>
      <c r="F3696" s="21">
        <v>43542</v>
      </c>
    </row>
    <row r="3697" spans="2:6" x14ac:dyDescent="0.3">
      <c r="B3697" t="s">
        <v>336</v>
      </c>
      <c r="C3697">
        <v>86</v>
      </c>
      <c r="D3697">
        <v>220</v>
      </c>
      <c r="E3697" s="20" t="s">
        <v>76</v>
      </c>
      <c r="F3697" s="21">
        <v>43707</v>
      </c>
    </row>
    <row r="3698" spans="2:6" x14ac:dyDescent="0.3">
      <c r="B3698" t="s">
        <v>137</v>
      </c>
      <c r="C3698">
        <v>118</v>
      </c>
      <c r="D3698">
        <v>155</v>
      </c>
      <c r="E3698" s="20" t="s">
        <v>61</v>
      </c>
      <c r="F3698" s="21">
        <v>43502</v>
      </c>
    </row>
    <row r="3699" spans="2:6" x14ac:dyDescent="0.3">
      <c r="B3699" t="s">
        <v>171</v>
      </c>
      <c r="C3699">
        <v>152</v>
      </c>
      <c r="D3699">
        <v>255</v>
      </c>
      <c r="E3699" s="20" t="s">
        <v>57</v>
      </c>
      <c r="F3699" s="21">
        <v>43814</v>
      </c>
    </row>
    <row r="3700" spans="2:6" x14ac:dyDescent="0.3">
      <c r="B3700" t="s">
        <v>228</v>
      </c>
      <c r="C3700">
        <v>178</v>
      </c>
      <c r="D3700">
        <v>0</v>
      </c>
      <c r="E3700" s="20" t="s">
        <v>76</v>
      </c>
      <c r="F3700" s="21">
        <v>43624</v>
      </c>
    </row>
    <row r="3701" spans="2:6" x14ac:dyDescent="0.3">
      <c r="B3701" t="s">
        <v>284</v>
      </c>
      <c r="C3701">
        <v>81</v>
      </c>
      <c r="D3701">
        <v>0</v>
      </c>
      <c r="E3701" s="20" t="s">
        <v>86</v>
      </c>
      <c r="F3701" s="21">
        <v>43723</v>
      </c>
    </row>
    <row r="3702" spans="2:6" x14ac:dyDescent="0.3">
      <c r="B3702" t="s">
        <v>129</v>
      </c>
      <c r="C3702">
        <v>166</v>
      </c>
      <c r="D3702">
        <v>0</v>
      </c>
      <c r="E3702" s="20" t="s">
        <v>59</v>
      </c>
      <c r="F3702" s="21">
        <v>43642</v>
      </c>
    </row>
    <row r="3703" spans="2:6" x14ac:dyDescent="0.3">
      <c r="B3703" t="s">
        <v>262</v>
      </c>
      <c r="C3703">
        <v>97</v>
      </c>
      <c r="D3703">
        <v>115</v>
      </c>
      <c r="E3703" s="20" t="s">
        <v>86</v>
      </c>
      <c r="F3703" s="21">
        <v>43610</v>
      </c>
    </row>
    <row r="3704" spans="2:6" x14ac:dyDescent="0.3">
      <c r="B3704" t="s">
        <v>422</v>
      </c>
      <c r="C3704">
        <v>107</v>
      </c>
      <c r="D3704">
        <v>350</v>
      </c>
      <c r="E3704" s="20" t="s">
        <v>63</v>
      </c>
      <c r="F3704" s="21">
        <v>43639</v>
      </c>
    </row>
    <row r="3705" spans="2:6" x14ac:dyDescent="0.3">
      <c r="B3705" t="s">
        <v>386</v>
      </c>
      <c r="C3705">
        <v>124</v>
      </c>
      <c r="D3705">
        <v>115</v>
      </c>
      <c r="E3705" s="20" t="s">
        <v>86</v>
      </c>
      <c r="F3705" s="21">
        <v>43772</v>
      </c>
    </row>
    <row r="3706" spans="2:6" x14ac:dyDescent="0.3">
      <c r="B3706" t="s">
        <v>242</v>
      </c>
      <c r="C3706">
        <v>146</v>
      </c>
      <c r="D3706">
        <v>350</v>
      </c>
      <c r="E3706" s="20" t="s">
        <v>86</v>
      </c>
      <c r="F3706" s="21">
        <v>43763</v>
      </c>
    </row>
    <row r="3707" spans="2:6" x14ac:dyDescent="0.3">
      <c r="B3707" t="s">
        <v>332</v>
      </c>
      <c r="C3707">
        <v>100</v>
      </c>
      <c r="D3707">
        <v>0</v>
      </c>
      <c r="E3707" s="20" t="s">
        <v>68</v>
      </c>
      <c r="F3707" s="21">
        <v>43643</v>
      </c>
    </row>
    <row r="3708" spans="2:6" x14ac:dyDescent="0.3">
      <c r="B3708" t="s">
        <v>251</v>
      </c>
      <c r="C3708">
        <v>96</v>
      </c>
      <c r="D3708">
        <v>155</v>
      </c>
      <c r="E3708" s="20" t="s">
        <v>68</v>
      </c>
      <c r="F3708" s="21">
        <v>43749</v>
      </c>
    </row>
    <row r="3709" spans="2:6" x14ac:dyDescent="0.3">
      <c r="B3709" t="s">
        <v>241</v>
      </c>
      <c r="C3709">
        <v>54</v>
      </c>
      <c r="D3709">
        <v>170</v>
      </c>
      <c r="E3709" s="20" t="s">
        <v>68</v>
      </c>
      <c r="F3709" s="21">
        <v>43740</v>
      </c>
    </row>
    <row r="3710" spans="2:6" x14ac:dyDescent="0.3">
      <c r="B3710" t="s">
        <v>199</v>
      </c>
      <c r="C3710">
        <v>80</v>
      </c>
      <c r="D3710">
        <v>0</v>
      </c>
      <c r="E3710" s="20" t="s">
        <v>61</v>
      </c>
      <c r="F3710" s="21">
        <v>43742</v>
      </c>
    </row>
    <row r="3711" spans="2:6" x14ac:dyDescent="0.3">
      <c r="B3711" t="s">
        <v>135</v>
      </c>
      <c r="C3711">
        <v>120</v>
      </c>
      <c r="D3711">
        <v>0</v>
      </c>
      <c r="E3711" s="20" t="s">
        <v>57</v>
      </c>
      <c r="F3711" s="21">
        <v>43568</v>
      </c>
    </row>
    <row r="3712" spans="2:6" x14ac:dyDescent="0.3">
      <c r="B3712" t="s">
        <v>104</v>
      </c>
      <c r="C3712">
        <v>127</v>
      </c>
      <c r="D3712">
        <v>165</v>
      </c>
      <c r="E3712" s="20" t="s">
        <v>63</v>
      </c>
      <c r="F3712" s="21">
        <v>43643</v>
      </c>
    </row>
    <row r="3713" spans="2:6" x14ac:dyDescent="0.3">
      <c r="B3713" t="s">
        <v>198</v>
      </c>
      <c r="C3713">
        <v>132</v>
      </c>
      <c r="D3713">
        <v>0</v>
      </c>
      <c r="E3713" s="20" t="s">
        <v>59</v>
      </c>
      <c r="F3713" s="21">
        <v>43824</v>
      </c>
    </row>
    <row r="3714" spans="2:6" x14ac:dyDescent="0.3">
      <c r="B3714" t="s">
        <v>285</v>
      </c>
      <c r="C3714">
        <v>70</v>
      </c>
      <c r="D3714">
        <v>105</v>
      </c>
      <c r="E3714" s="20" t="s">
        <v>68</v>
      </c>
      <c r="F3714" s="21">
        <v>43512</v>
      </c>
    </row>
    <row r="3715" spans="2:6" x14ac:dyDescent="0.3">
      <c r="B3715" t="s">
        <v>243</v>
      </c>
      <c r="C3715">
        <v>74</v>
      </c>
      <c r="D3715">
        <v>0</v>
      </c>
      <c r="E3715" s="20" t="s">
        <v>61</v>
      </c>
      <c r="F3715" s="21">
        <v>43827</v>
      </c>
    </row>
    <row r="3716" spans="2:6" x14ac:dyDescent="0.3">
      <c r="B3716" t="s">
        <v>101</v>
      </c>
      <c r="C3716">
        <v>114</v>
      </c>
      <c r="D3716">
        <v>320</v>
      </c>
      <c r="E3716" s="20" t="s">
        <v>59</v>
      </c>
      <c r="F3716" s="21">
        <v>43649</v>
      </c>
    </row>
    <row r="3717" spans="2:6" x14ac:dyDescent="0.3">
      <c r="B3717" t="s">
        <v>363</v>
      </c>
      <c r="C3717">
        <v>115</v>
      </c>
      <c r="D3717">
        <v>0</v>
      </c>
      <c r="E3717" s="20" t="s">
        <v>68</v>
      </c>
      <c r="F3717" s="21">
        <v>43804</v>
      </c>
    </row>
    <row r="3718" spans="2:6" x14ac:dyDescent="0.3">
      <c r="B3718" t="s">
        <v>396</v>
      </c>
      <c r="C3718">
        <v>148</v>
      </c>
      <c r="D3718">
        <v>70</v>
      </c>
      <c r="E3718" s="20" t="s">
        <v>59</v>
      </c>
      <c r="F3718" s="21">
        <v>43756</v>
      </c>
    </row>
    <row r="3719" spans="2:6" x14ac:dyDescent="0.3">
      <c r="B3719" t="s">
        <v>168</v>
      </c>
      <c r="C3719">
        <v>119</v>
      </c>
      <c r="D3719">
        <v>50</v>
      </c>
      <c r="E3719" s="20" t="s">
        <v>59</v>
      </c>
      <c r="F3719" s="21">
        <v>43749</v>
      </c>
    </row>
    <row r="3720" spans="2:6" x14ac:dyDescent="0.3">
      <c r="B3720" t="s">
        <v>362</v>
      </c>
      <c r="C3720">
        <v>48</v>
      </c>
      <c r="D3720">
        <v>0</v>
      </c>
      <c r="E3720" s="20" t="s">
        <v>61</v>
      </c>
      <c r="F3720" s="21">
        <v>43466</v>
      </c>
    </row>
    <row r="3721" spans="2:6" x14ac:dyDescent="0.3">
      <c r="B3721" t="s">
        <v>432</v>
      </c>
      <c r="C3721">
        <v>103</v>
      </c>
      <c r="D3721">
        <v>85</v>
      </c>
      <c r="E3721" s="20" t="s">
        <v>61</v>
      </c>
      <c r="F3721" s="21">
        <v>43760</v>
      </c>
    </row>
    <row r="3722" spans="2:6" x14ac:dyDescent="0.3">
      <c r="B3722" t="s">
        <v>424</v>
      </c>
      <c r="C3722">
        <v>180</v>
      </c>
      <c r="D3722">
        <v>275</v>
      </c>
      <c r="E3722" s="20" t="s">
        <v>86</v>
      </c>
      <c r="F3722" s="21">
        <v>43625</v>
      </c>
    </row>
    <row r="3723" spans="2:6" x14ac:dyDescent="0.3">
      <c r="B3723" t="s">
        <v>254</v>
      </c>
      <c r="C3723">
        <v>157</v>
      </c>
      <c r="D3723">
        <v>365</v>
      </c>
      <c r="E3723" s="20" t="s">
        <v>76</v>
      </c>
      <c r="F3723" s="21">
        <v>43584</v>
      </c>
    </row>
    <row r="3724" spans="2:6" x14ac:dyDescent="0.3">
      <c r="B3724" t="s">
        <v>95</v>
      </c>
      <c r="C3724">
        <v>102</v>
      </c>
      <c r="D3724">
        <v>330</v>
      </c>
      <c r="E3724" s="20" t="s">
        <v>68</v>
      </c>
      <c r="F3724" s="21">
        <v>43753</v>
      </c>
    </row>
    <row r="3725" spans="2:6" x14ac:dyDescent="0.3">
      <c r="B3725" t="s">
        <v>394</v>
      </c>
      <c r="C3725">
        <v>152</v>
      </c>
      <c r="D3725">
        <v>0</v>
      </c>
      <c r="E3725" s="20" t="s">
        <v>61</v>
      </c>
      <c r="F3725" s="21">
        <v>43487</v>
      </c>
    </row>
    <row r="3726" spans="2:6" x14ac:dyDescent="0.3">
      <c r="B3726" t="s">
        <v>204</v>
      </c>
      <c r="C3726">
        <v>133</v>
      </c>
      <c r="D3726">
        <v>0</v>
      </c>
      <c r="E3726" s="20" t="s">
        <v>68</v>
      </c>
      <c r="F3726" s="21">
        <v>43584</v>
      </c>
    </row>
    <row r="3727" spans="2:6" x14ac:dyDescent="0.3">
      <c r="B3727" t="s">
        <v>294</v>
      </c>
      <c r="C3727">
        <v>132</v>
      </c>
      <c r="D3727">
        <v>280</v>
      </c>
      <c r="E3727" s="20" t="s">
        <v>61</v>
      </c>
      <c r="F3727" s="21">
        <v>43620</v>
      </c>
    </row>
    <row r="3728" spans="2:6" x14ac:dyDescent="0.3">
      <c r="B3728" t="s">
        <v>421</v>
      </c>
      <c r="C3728">
        <v>143</v>
      </c>
      <c r="D3728">
        <v>305</v>
      </c>
      <c r="E3728" s="20" t="s">
        <v>57</v>
      </c>
      <c r="F3728" s="21">
        <v>43802</v>
      </c>
    </row>
    <row r="3729" spans="2:6" x14ac:dyDescent="0.3">
      <c r="B3729" t="s">
        <v>270</v>
      </c>
      <c r="C3729">
        <v>85</v>
      </c>
      <c r="D3729">
        <v>285</v>
      </c>
      <c r="E3729" s="20" t="s">
        <v>59</v>
      </c>
      <c r="F3729" s="21">
        <v>43744</v>
      </c>
    </row>
    <row r="3730" spans="2:6" x14ac:dyDescent="0.3">
      <c r="B3730" t="s">
        <v>306</v>
      </c>
      <c r="C3730">
        <v>120</v>
      </c>
      <c r="D3730">
        <v>0</v>
      </c>
      <c r="E3730" s="20" t="s">
        <v>68</v>
      </c>
      <c r="F3730" s="21">
        <v>43593</v>
      </c>
    </row>
    <row r="3731" spans="2:6" x14ac:dyDescent="0.3">
      <c r="B3731" t="s">
        <v>311</v>
      </c>
      <c r="C3731">
        <v>99</v>
      </c>
      <c r="D3731">
        <v>0</v>
      </c>
      <c r="E3731" s="20" t="s">
        <v>68</v>
      </c>
      <c r="F3731" s="21">
        <v>43514</v>
      </c>
    </row>
    <row r="3732" spans="2:6" x14ac:dyDescent="0.3">
      <c r="B3732" t="s">
        <v>70</v>
      </c>
      <c r="C3732">
        <v>98</v>
      </c>
      <c r="D3732">
        <v>0</v>
      </c>
      <c r="E3732" s="20" t="s">
        <v>86</v>
      </c>
      <c r="F3732" s="21">
        <v>43573</v>
      </c>
    </row>
    <row r="3733" spans="2:6" x14ac:dyDescent="0.3">
      <c r="B3733" t="s">
        <v>225</v>
      </c>
      <c r="C3733">
        <v>134</v>
      </c>
      <c r="D3733">
        <v>85</v>
      </c>
      <c r="E3733" s="20" t="s">
        <v>63</v>
      </c>
      <c r="F3733" s="21">
        <v>43586</v>
      </c>
    </row>
    <row r="3734" spans="2:6" x14ac:dyDescent="0.3">
      <c r="B3734" t="s">
        <v>193</v>
      </c>
      <c r="C3734">
        <v>134</v>
      </c>
      <c r="D3734">
        <v>0</v>
      </c>
      <c r="E3734" s="20" t="s">
        <v>57</v>
      </c>
      <c r="F3734" s="21">
        <v>43562</v>
      </c>
    </row>
    <row r="3735" spans="2:6" x14ac:dyDescent="0.3">
      <c r="B3735" t="s">
        <v>322</v>
      </c>
      <c r="C3735">
        <v>165</v>
      </c>
      <c r="D3735">
        <v>0</v>
      </c>
      <c r="E3735" s="20" t="s">
        <v>57</v>
      </c>
      <c r="F3735" s="21">
        <v>43724</v>
      </c>
    </row>
    <row r="3736" spans="2:6" x14ac:dyDescent="0.3">
      <c r="B3736" t="s">
        <v>408</v>
      </c>
      <c r="C3736">
        <v>91</v>
      </c>
      <c r="D3736">
        <v>15</v>
      </c>
      <c r="E3736" s="20" t="s">
        <v>57</v>
      </c>
      <c r="F3736" s="21">
        <v>43520</v>
      </c>
    </row>
    <row r="3737" spans="2:6" x14ac:dyDescent="0.3">
      <c r="B3737" t="s">
        <v>117</v>
      </c>
      <c r="C3737">
        <v>154</v>
      </c>
      <c r="D3737">
        <v>130</v>
      </c>
      <c r="E3737" s="20" t="s">
        <v>76</v>
      </c>
      <c r="F3737" s="21">
        <v>43596</v>
      </c>
    </row>
    <row r="3738" spans="2:6" x14ac:dyDescent="0.3">
      <c r="B3738" t="s">
        <v>161</v>
      </c>
      <c r="C3738">
        <v>67</v>
      </c>
      <c r="D3738">
        <v>190</v>
      </c>
      <c r="E3738" s="20" t="s">
        <v>86</v>
      </c>
      <c r="F3738" s="21">
        <v>43668</v>
      </c>
    </row>
    <row r="3739" spans="2:6" x14ac:dyDescent="0.3">
      <c r="B3739" t="s">
        <v>84</v>
      </c>
      <c r="C3739">
        <v>100</v>
      </c>
      <c r="D3739">
        <v>245</v>
      </c>
      <c r="E3739" s="20" t="s">
        <v>59</v>
      </c>
      <c r="F3739" s="21">
        <v>43637</v>
      </c>
    </row>
    <row r="3740" spans="2:6" x14ac:dyDescent="0.3">
      <c r="B3740" t="s">
        <v>197</v>
      </c>
      <c r="C3740">
        <v>106</v>
      </c>
      <c r="D3740">
        <v>260</v>
      </c>
      <c r="E3740" s="20" t="s">
        <v>57</v>
      </c>
      <c r="F3740" s="21">
        <v>43702</v>
      </c>
    </row>
    <row r="3741" spans="2:6" x14ac:dyDescent="0.3">
      <c r="B3741" t="s">
        <v>391</v>
      </c>
      <c r="C3741">
        <v>168</v>
      </c>
      <c r="D3741">
        <v>0</v>
      </c>
      <c r="E3741" s="20" t="s">
        <v>68</v>
      </c>
      <c r="F3741" s="21">
        <v>43520</v>
      </c>
    </row>
    <row r="3742" spans="2:6" x14ac:dyDescent="0.3">
      <c r="B3742" t="s">
        <v>218</v>
      </c>
      <c r="C3742">
        <v>138</v>
      </c>
      <c r="D3742">
        <v>0</v>
      </c>
      <c r="E3742" s="20" t="s">
        <v>63</v>
      </c>
      <c r="F3742" s="21">
        <v>43826</v>
      </c>
    </row>
    <row r="3743" spans="2:6" x14ac:dyDescent="0.3">
      <c r="B3743" t="s">
        <v>309</v>
      </c>
      <c r="C3743">
        <v>96</v>
      </c>
      <c r="D3743">
        <v>140</v>
      </c>
      <c r="E3743" s="20" t="s">
        <v>57</v>
      </c>
      <c r="F3743" s="21">
        <v>43583</v>
      </c>
    </row>
    <row r="3744" spans="2:6" x14ac:dyDescent="0.3">
      <c r="B3744" t="s">
        <v>237</v>
      </c>
      <c r="C3744">
        <v>103</v>
      </c>
      <c r="D3744">
        <v>0</v>
      </c>
      <c r="E3744" s="20" t="s">
        <v>61</v>
      </c>
      <c r="F3744" s="21">
        <v>43651</v>
      </c>
    </row>
    <row r="3745" spans="2:6" x14ac:dyDescent="0.3">
      <c r="B3745" t="s">
        <v>440</v>
      </c>
      <c r="C3745">
        <v>57</v>
      </c>
      <c r="D3745">
        <v>0</v>
      </c>
      <c r="E3745" s="20" t="s">
        <v>68</v>
      </c>
      <c r="F3745" s="21">
        <v>43800</v>
      </c>
    </row>
    <row r="3746" spans="2:6" x14ac:dyDescent="0.3">
      <c r="B3746" t="s">
        <v>224</v>
      </c>
      <c r="C3746">
        <v>163</v>
      </c>
      <c r="D3746">
        <v>0</v>
      </c>
      <c r="E3746" s="20" t="s">
        <v>63</v>
      </c>
      <c r="F3746" s="21">
        <v>43720</v>
      </c>
    </row>
    <row r="3747" spans="2:6" x14ac:dyDescent="0.3">
      <c r="B3747" t="s">
        <v>385</v>
      </c>
      <c r="C3747">
        <v>184</v>
      </c>
      <c r="D3747">
        <v>0</v>
      </c>
      <c r="E3747" s="20" t="s">
        <v>59</v>
      </c>
      <c r="F3747" s="21">
        <v>43654</v>
      </c>
    </row>
    <row r="3748" spans="2:6" x14ac:dyDescent="0.3">
      <c r="B3748" t="s">
        <v>326</v>
      </c>
      <c r="C3748">
        <v>181</v>
      </c>
      <c r="D3748">
        <v>90</v>
      </c>
      <c r="E3748" s="20" t="s">
        <v>63</v>
      </c>
      <c r="F3748" s="21">
        <v>43687</v>
      </c>
    </row>
    <row r="3749" spans="2:6" x14ac:dyDescent="0.3">
      <c r="B3749" t="s">
        <v>443</v>
      </c>
      <c r="C3749">
        <v>141</v>
      </c>
      <c r="D3749">
        <v>0</v>
      </c>
      <c r="E3749" s="20" t="s">
        <v>61</v>
      </c>
      <c r="F3749" s="21">
        <v>43578</v>
      </c>
    </row>
    <row r="3750" spans="2:6" x14ac:dyDescent="0.3">
      <c r="B3750" t="s">
        <v>249</v>
      </c>
      <c r="C3750">
        <v>129</v>
      </c>
      <c r="D3750">
        <v>175</v>
      </c>
      <c r="E3750" s="20" t="s">
        <v>59</v>
      </c>
      <c r="F3750" s="21">
        <v>43781</v>
      </c>
    </row>
    <row r="3751" spans="2:6" x14ac:dyDescent="0.3">
      <c r="B3751" t="s">
        <v>123</v>
      </c>
      <c r="C3751">
        <v>117</v>
      </c>
      <c r="D3751">
        <v>365</v>
      </c>
      <c r="E3751" s="20" t="s">
        <v>61</v>
      </c>
      <c r="F3751" s="21">
        <v>43825</v>
      </c>
    </row>
    <row r="3752" spans="2:6" x14ac:dyDescent="0.3">
      <c r="B3752" t="s">
        <v>309</v>
      </c>
      <c r="C3752">
        <v>99</v>
      </c>
      <c r="D3752">
        <v>0</v>
      </c>
      <c r="E3752" s="20" t="s">
        <v>63</v>
      </c>
      <c r="F3752" s="21">
        <v>43817</v>
      </c>
    </row>
    <row r="3753" spans="2:6" x14ac:dyDescent="0.3">
      <c r="B3753" t="s">
        <v>221</v>
      </c>
      <c r="C3753">
        <v>144</v>
      </c>
      <c r="D3753">
        <v>195</v>
      </c>
      <c r="E3753" s="20" t="s">
        <v>59</v>
      </c>
      <c r="F3753" s="21">
        <v>43759</v>
      </c>
    </row>
    <row r="3754" spans="2:6" x14ac:dyDescent="0.3">
      <c r="B3754" t="s">
        <v>141</v>
      </c>
      <c r="C3754">
        <v>152</v>
      </c>
      <c r="D3754">
        <v>65</v>
      </c>
      <c r="E3754" s="20" t="s">
        <v>63</v>
      </c>
      <c r="F3754" s="21">
        <v>43521</v>
      </c>
    </row>
    <row r="3755" spans="2:6" x14ac:dyDescent="0.3">
      <c r="B3755" t="s">
        <v>215</v>
      </c>
      <c r="C3755">
        <v>156</v>
      </c>
      <c r="D3755">
        <v>0</v>
      </c>
      <c r="E3755" s="20" t="s">
        <v>63</v>
      </c>
      <c r="F3755" s="21">
        <v>43686</v>
      </c>
    </row>
    <row r="3756" spans="2:6" x14ac:dyDescent="0.3">
      <c r="B3756" t="s">
        <v>118</v>
      </c>
      <c r="C3756">
        <v>69</v>
      </c>
      <c r="D3756">
        <v>125</v>
      </c>
      <c r="E3756" s="20" t="s">
        <v>61</v>
      </c>
      <c r="F3756" s="21">
        <v>43713</v>
      </c>
    </row>
    <row r="3757" spans="2:6" x14ac:dyDescent="0.3">
      <c r="B3757" t="s">
        <v>321</v>
      </c>
      <c r="C3757">
        <v>157</v>
      </c>
      <c r="D3757">
        <v>220</v>
      </c>
      <c r="E3757" s="20" t="s">
        <v>76</v>
      </c>
      <c r="F3757" s="21">
        <v>43773</v>
      </c>
    </row>
    <row r="3758" spans="2:6" x14ac:dyDescent="0.3">
      <c r="B3758" t="s">
        <v>158</v>
      </c>
      <c r="C3758">
        <v>123</v>
      </c>
      <c r="D3758">
        <v>170</v>
      </c>
      <c r="E3758" s="20" t="s">
        <v>59</v>
      </c>
      <c r="F3758" s="21">
        <v>43710</v>
      </c>
    </row>
    <row r="3759" spans="2:6" x14ac:dyDescent="0.3">
      <c r="B3759" t="s">
        <v>176</v>
      </c>
      <c r="C3759">
        <v>166</v>
      </c>
      <c r="D3759">
        <v>210</v>
      </c>
      <c r="E3759" s="20" t="s">
        <v>63</v>
      </c>
      <c r="F3759" s="21">
        <v>43529</v>
      </c>
    </row>
    <row r="3760" spans="2:6" x14ac:dyDescent="0.3">
      <c r="B3760" t="s">
        <v>60</v>
      </c>
      <c r="C3760">
        <v>110</v>
      </c>
      <c r="D3760">
        <v>125</v>
      </c>
      <c r="E3760" s="20" t="s">
        <v>86</v>
      </c>
      <c r="F3760" s="21">
        <v>43479</v>
      </c>
    </row>
    <row r="3761" spans="2:6" x14ac:dyDescent="0.3">
      <c r="B3761" t="s">
        <v>210</v>
      </c>
      <c r="C3761">
        <v>71</v>
      </c>
      <c r="D3761">
        <v>105</v>
      </c>
      <c r="E3761" s="20" t="s">
        <v>57</v>
      </c>
      <c r="F3761" s="21">
        <v>43707</v>
      </c>
    </row>
    <row r="3762" spans="2:6" x14ac:dyDescent="0.3">
      <c r="B3762" t="s">
        <v>69</v>
      </c>
      <c r="C3762">
        <v>167</v>
      </c>
      <c r="D3762">
        <v>135</v>
      </c>
      <c r="E3762" s="20" t="s">
        <v>63</v>
      </c>
      <c r="F3762" s="21">
        <v>43697</v>
      </c>
    </row>
    <row r="3763" spans="2:6" x14ac:dyDescent="0.3">
      <c r="B3763" t="s">
        <v>263</v>
      </c>
      <c r="C3763">
        <v>113</v>
      </c>
      <c r="D3763">
        <v>195</v>
      </c>
      <c r="E3763" s="20" t="s">
        <v>57</v>
      </c>
      <c r="F3763" s="21">
        <v>43696</v>
      </c>
    </row>
    <row r="3764" spans="2:6" x14ac:dyDescent="0.3">
      <c r="B3764" t="s">
        <v>172</v>
      </c>
      <c r="C3764">
        <v>112</v>
      </c>
      <c r="D3764">
        <v>15</v>
      </c>
      <c r="E3764" s="20" t="s">
        <v>76</v>
      </c>
      <c r="F3764" s="21">
        <v>43509</v>
      </c>
    </row>
    <row r="3765" spans="2:6" x14ac:dyDescent="0.3">
      <c r="B3765" t="s">
        <v>58</v>
      </c>
      <c r="C3765">
        <v>117</v>
      </c>
      <c r="D3765">
        <v>100</v>
      </c>
      <c r="E3765" s="20" t="s">
        <v>76</v>
      </c>
      <c r="F3765" s="21">
        <v>43646</v>
      </c>
    </row>
    <row r="3766" spans="2:6" x14ac:dyDescent="0.3">
      <c r="B3766" t="s">
        <v>238</v>
      </c>
      <c r="C3766">
        <v>70</v>
      </c>
      <c r="D3766">
        <v>0</v>
      </c>
      <c r="E3766" s="20" t="s">
        <v>61</v>
      </c>
      <c r="F3766" s="21">
        <v>43671</v>
      </c>
    </row>
    <row r="3767" spans="2:6" x14ac:dyDescent="0.3">
      <c r="B3767" t="s">
        <v>167</v>
      </c>
      <c r="C3767">
        <v>141</v>
      </c>
      <c r="D3767">
        <v>255</v>
      </c>
      <c r="E3767" s="20" t="s">
        <v>59</v>
      </c>
      <c r="F3767" s="21">
        <v>43695</v>
      </c>
    </row>
    <row r="3768" spans="2:6" x14ac:dyDescent="0.3">
      <c r="B3768" t="s">
        <v>318</v>
      </c>
      <c r="C3768">
        <v>131</v>
      </c>
      <c r="D3768">
        <v>135</v>
      </c>
      <c r="E3768" s="20" t="s">
        <v>59</v>
      </c>
      <c r="F3768" s="21">
        <v>43618</v>
      </c>
    </row>
    <row r="3769" spans="2:6" x14ac:dyDescent="0.3">
      <c r="B3769" t="s">
        <v>108</v>
      </c>
      <c r="C3769">
        <v>107</v>
      </c>
      <c r="D3769">
        <v>0</v>
      </c>
      <c r="E3769" s="20" t="s">
        <v>61</v>
      </c>
      <c r="F3769" s="21">
        <v>43778</v>
      </c>
    </row>
    <row r="3770" spans="2:6" x14ac:dyDescent="0.3">
      <c r="B3770" t="s">
        <v>377</v>
      </c>
      <c r="C3770">
        <v>87</v>
      </c>
      <c r="D3770">
        <v>225</v>
      </c>
      <c r="E3770" s="20" t="s">
        <v>63</v>
      </c>
      <c r="F3770" s="21">
        <v>43592</v>
      </c>
    </row>
    <row r="3771" spans="2:6" x14ac:dyDescent="0.3">
      <c r="B3771" t="s">
        <v>406</v>
      </c>
      <c r="C3771">
        <v>95</v>
      </c>
      <c r="D3771">
        <v>165</v>
      </c>
      <c r="E3771" s="20" t="s">
        <v>57</v>
      </c>
      <c r="F3771" s="21">
        <v>43634</v>
      </c>
    </row>
    <row r="3772" spans="2:6" x14ac:dyDescent="0.3">
      <c r="B3772" t="s">
        <v>257</v>
      </c>
      <c r="C3772">
        <v>173</v>
      </c>
      <c r="D3772">
        <v>100</v>
      </c>
      <c r="E3772" s="20" t="s">
        <v>61</v>
      </c>
      <c r="F3772" s="21">
        <v>43546</v>
      </c>
    </row>
    <row r="3773" spans="2:6" x14ac:dyDescent="0.3">
      <c r="B3773" t="s">
        <v>420</v>
      </c>
      <c r="C3773">
        <v>152</v>
      </c>
      <c r="D3773">
        <v>205</v>
      </c>
      <c r="E3773" s="20" t="s">
        <v>57</v>
      </c>
      <c r="F3773" s="21">
        <v>43570</v>
      </c>
    </row>
    <row r="3774" spans="2:6" x14ac:dyDescent="0.3">
      <c r="B3774" t="s">
        <v>399</v>
      </c>
      <c r="C3774">
        <v>65</v>
      </c>
      <c r="D3774">
        <v>110</v>
      </c>
      <c r="E3774" s="20" t="s">
        <v>86</v>
      </c>
      <c r="F3774" s="21">
        <v>43595</v>
      </c>
    </row>
    <row r="3775" spans="2:6" x14ac:dyDescent="0.3">
      <c r="B3775" t="s">
        <v>165</v>
      </c>
      <c r="C3775">
        <v>127</v>
      </c>
      <c r="D3775">
        <v>130</v>
      </c>
      <c r="E3775" s="20" t="s">
        <v>59</v>
      </c>
      <c r="F3775" s="21">
        <v>43695</v>
      </c>
    </row>
    <row r="3776" spans="2:6" x14ac:dyDescent="0.3">
      <c r="B3776" t="s">
        <v>180</v>
      </c>
      <c r="C3776">
        <v>135</v>
      </c>
      <c r="D3776">
        <v>15</v>
      </c>
      <c r="E3776" s="20" t="s">
        <v>86</v>
      </c>
      <c r="F3776" s="21">
        <v>43692</v>
      </c>
    </row>
    <row r="3777" spans="2:6" x14ac:dyDescent="0.3">
      <c r="B3777" t="s">
        <v>296</v>
      </c>
      <c r="C3777">
        <v>104</v>
      </c>
      <c r="D3777">
        <v>285</v>
      </c>
      <c r="E3777" s="20" t="s">
        <v>61</v>
      </c>
      <c r="F3777" s="21">
        <v>43622</v>
      </c>
    </row>
    <row r="3778" spans="2:6" x14ac:dyDescent="0.3">
      <c r="B3778" t="s">
        <v>436</v>
      </c>
      <c r="C3778">
        <v>139</v>
      </c>
      <c r="D3778">
        <v>250</v>
      </c>
      <c r="E3778" s="20" t="s">
        <v>57</v>
      </c>
      <c r="F3778" s="21">
        <v>43731</v>
      </c>
    </row>
    <row r="3779" spans="2:6" x14ac:dyDescent="0.3">
      <c r="B3779" t="s">
        <v>75</v>
      </c>
      <c r="C3779">
        <v>106</v>
      </c>
      <c r="D3779">
        <v>190</v>
      </c>
      <c r="E3779" s="20" t="s">
        <v>63</v>
      </c>
      <c r="F3779" s="21">
        <v>43724</v>
      </c>
    </row>
    <row r="3780" spans="2:6" x14ac:dyDescent="0.3">
      <c r="B3780" t="s">
        <v>192</v>
      </c>
      <c r="C3780">
        <v>155</v>
      </c>
      <c r="D3780">
        <v>0</v>
      </c>
      <c r="E3780" s="20" t="s">
        <v>86</v>
      </c>
      <c r="F3780" s="21">
        <v>43622</v>
      </c>
    </row>
    <row r="3781" spans="2:6" x14ac:dyDescent="0.3">
      <c r="B3781" t="s">
        <v>197</v>
      </c>
      <c r="C3781">
        <v>169</v>
      </c>
      <c r="D3781">
        <v>260</v>
      </c>
      <c r="E3781" s="20" t="s">
        <v>57</v>
      </c>
      <c r="F3781" s="21">
        <v>43680</v>
      </c>
    </row>
    <row r="3782" spans="2:6" x14ac:dyDescent="0.3">
      <c r="B3782" t="s">
        <v>211</v>
      </c>
      <c r="C3782">
        <v>145</v>
      </c>
      <c r="D3782">
        <v>105</v>
      </c>
      <c r="E3782" s="20" t="s">
        <v>86</v>
      </c>
      <c r="F3782" s="21">
        <v>43470</v>
      </c>
    </row>
    <row r="3783" spans="2:6" x14ac:dyDescent="0.3">
      <c r="B3783" t="s">
        <v>356</v>
      </c>
      <c r="C3783">
        <v>171</v>
      </c>
      <c r="D3783">
        <v>260</v>
      </c>
      <c r="E3783" s="20" t="s">
        <v>63</v>
      </c>
      <c r="F3783" s="21">
        <v>43819</v>
      </c>
    </row>
    <row r="3784" spans="2:6" x14ac:dyDescent="0.3">
      <c r="B3784" t="s">
        <v>235</v>
      </c>
      <c r="C3784">
        <v>91</v>
      </c>
      <c r="D3784">
        <v>0</v>
      </c>
      <c r="E3784" s="20" t="s">
        <v>61</v>
      </c>
      <c r="F3784" s="21">
        <v>43564</v>
      </c>
    </row>
    <row r="3785" spans="2:6" x14ac:dyDescent="0.3">
      <c r="B3785" t="s">
        <v>417</v>
      </c>
      <c r="C3785">
        <v>57</v>
      </c>
      <c r="D3785">
        <v>200</v>
      </c>
      <c r="E3785" s="20" t="s">
        <v>68</v>
      </c>
      <c r="F3785" s="21">
        <v>43503</v>
      </c>
    </row>
    <row r="3786" spans="2:6" x14ac:dyDescent="0.3">
      <c r="B3786" t="s">
        <v>251</v>
      </c>
      <c r="C3786">
        <v>92</v>
      </c>
      <c r="D3786">
        <v>280</v>
      </c>
      <c r="E3786" s="20" t="s">
        <v>68</v>
      </c>
      <c r="F3786" s="21">
        <v>43531</v>
      </c>
    </row>
    <row r="3787" spans="2:6" x14ac:dyDescent="0.3">
      <c r="B3787" t="s">
        <v>278</v>
      </c>
      <c r="C3787">
        <v>97</v>
      </c>
      <c r="D3787">
        <v>155</v>
      </c>
      <c r="E3787" s="20" t="s">
        <v>68</v>
      </c>
      <c r="F3787" s="21">
        <v>43808</v>
      </c>
    </row>
    <row r="3788" spans="2:6" x14ac:dyDescent="0.3">
      <c r="B3788" t="s">
        <v>218</v>
      </c>
      <c r="C3788">
        <v>95</v>
      </c>
      <c r="D3788">
        <v>85</v>
      </c>
      <c r="E3788" s="20" t="s">
        <v>61</v>
      </c>
      <c r="F3788" s="21">
        <v>43681</v>
      </c>
    </row>
    <row r="3789" spans="2:6" x14ac:dyDescent="0.3">
      <c r="B3789" t="s">
        <v>159</v>
      </c>
      <c r="C3789">
        <v>151</v>
      </c>
      <c r="D3789">
        <v>0</v>
      </c>
      <c r="E3789" s="20" t="s">
        <v>86</v>
      </c>
      <c r="F3789" s="21">
        <v>43543</v>
      </c>
    </row>
    <row r="3790" spans="2:6" x14ac:dyDescent="0.3">
      <c r="B3790" t="s">
        <v>364</v>
      </c>
      <c r="C3790">
        <v>189</v>
      </c>
      <c r="D3790">
        <v>210</v>
      </c>
      <c r="E3790" s="20" t="s">
        <v>68</v>
      </c>
      <c r="F3790" s="21">
        <v>43498</v>
      </c>
    </row>
    <row r="3791" spans="2:6" x14ac:dyDescent="0.3">
      <c r="B3791" t="s">
        <v>109</v>
      </c>
      <c r="C3791">
        <v>100</v>
      </c>
      <c r="D3791">
        <v>370</v>
      </c>
      <c r="E3791" s="20" t="s">
        <v>63</v>
      </c>
      <c r="F3791" s="21">
        <v>43766</v>
      </c>
    </row>
    <row r="3792" spans="2:6" x14ac:dyDescent="0.3">
      <c r="B3792" t="s">
        <v>381</v>
      </c>
      <c r="C3792">
        <v>85</v>
      </c>
      <c r="D3792">
        <v>65</v>
      </c>
      <c r="E3792" s="20" t="s">
        <v>57</v>
      </c>
      <c r="F3792" s="21">
        <v>43601</v>
      </c>
    </row>
    <row r="3793" spans="2:6" x14ac:dyDescent="0.3">
      <c r="B3793" t="s">
        <v>227</v>
      </c>
      <c r="C3793">
        <v>180</v>
      </c>
      <c r="D3793">
        <v>0</v>
      </c>
      <c r="E3793" s="20" t="s">
        <v>61</v>
      </c>
      <c r="F3793" s="21">
        <v>43511</v>
      </c>
    </row>
    <row r="3794" spans="2:6" x14ac:dyDescent="0.3">
      <c r="B3794" t="s">
        <v>169</v>
      </c>
      <c r="C3794">
        <v>158</v>
      </c>
      <c r="D3794">
        <v>310</v>
      </c>
      <c r="E3794" s="20" t="s">
        <v>61</v>
      </c>
      <c r="F3794" s="21">
        <v>43541</v>
      </c>
    </row>
    <row r="3795" spans="2:6" x14ac:dyDescent="0.3">
      <c r="B3795" t="s">
        <v>125</v>
      </c>
      <c r="C3795">
        <v>73</v>
      </c>
      <c r="D3795">
        <v>0</v>
      </c>
      <c r="E3795" s="20" t="s">
        <v>86</v>
      </c>
      <c r="F3795" s="21">
        <v>43819</v>
      </c>
    </row>
    <row r="3796" spans="2:6" x14ac:dyDescent="0.3">
      <c r="B3796" t="s">
        <v>162</v>
      </c>
      <c r="C3796">
        <v>149</v>
      </c>
      <c r="D3796">
        <v>170</v>
      </c>
      <c r="E3796" s="20" t="s">
        <v>57</v>
      </c>
      <c r="F3796" s="21">
        <v>43554</v>
      </c>
    </row>
    <row r="3797" spans="2:6" x14ac:dyDescent="0.3">
      <c r="B3797" t="s">
        <v>167</v>
      </c>
      <c r="C3797">
        <v>171</v>
      </c>
      <c r="D3797">
        <v>125</v>
      </c>
      <c r="E3797" s="20" t="s">
        <v>76</v>
      </c>
      <c r="F3797" s="21">
        <v>43803</v>
      </c>
    </row>
    <row r="3798" spans="2:6" x14ac:dyDescent="0.3">
      <c r="B3798" t="s">
        <v>80</v>
      </c>
      <c r="C3798">
        <v>154</v>
      </c>
      <c r="D3798">
        <v>0</v>
      </c>
      <c r="E3798" s="20" t="s">
        <v>61</v>
      </c>
      <c r="F3798" s="21">
        <v>43637</v>
      </c>
    </row>
    <row r="3799" spans="2:6" x14ac:dyDescent="0.3">
      <c r="B3799" t="s">
        <v>383</v>
      </c>
      <c r="C3799">
        <v>167</v>
      </c>
      <c r="D3799">
        <v>0</v>
      </c>
      <c r="E3799" s="20" t="s">
        <v>86</v>
      </c>
      <c r="F3799" s="21">
        <v>43661</v>
      </c>
    </row>
    <row r="3800" spans="2:6" x14ac:dyDescent="0.3">
      <c r="B3800" t="s">
        <v>146</v>
      </c>
      <c r="C3800">
        <v>128</v>
      </c>
      <c r="D3800">
        <v>205</v>
      </c>
      <c r="E3800" s="20" t="s">
        <v>63</v>
      </c>
      <c r="F3800" s="21">
        <v>43769</v>
      </c>
    </row>
    <row r="3801" spans="2:6" x14ac:dyDescent="0.3">
      <c r="B3801" t="s">
        <v>269</v>
      </c>
      <c r="C3801">
        <v>145</v>
      </c>
      <c r="D3801">
        <v>180</v>
      </c>
      <c r="E3801" s="20" t="s">
        <v>63</v>
      </c>
      <c r="F3801" s="21">
        <v>43569</v>
      </c>
    </row>
    <row r="3802" spans="2:6" x14ac:dyDescent="0.3">
      <c r="B3802" t="s">
        <v>259</v>
      </c>
      <c r="C3802">
        <v>153</v>
      </c>
      <c r="D3802">
        <v>260</v>
      </c>
      <c r="E3802" s="20" t="s">
        <v>68</v>
      </c>
      <c r="F3802" s="21">
        <v>43769</v>
      </c>
    </row>
    <row r="3803" spans="2:6" x14ac:dyDescent="0.3">
      <c r="B3803" t="s">
        <v>402</v>
      </c>
      <c r="C3803">
        <v>161</v>
      </c>
      <c r="D3803">
        <v>210</v>
      </c>
      <c r="E3803" s="20" t="s">
        <v>61</v>
      </c>
      <c r="F3803" s="21">
        <v>43753</v>
      </c>
    </row>
    <row r="3804" spans="2:6" x14ac:dyDescent="0.3">
      <c r="B3804" t="s">
        <v>413</v>
      </c>
      <c r="C3804">
        <v>123</v>
      </c>
      <c r="D3804">
        <v>290</v>
      </c>
      <c r="E3804" s="20" t="s">
        <v>68</v>
      </c>
      <c r="F3804" s="21">
        <v>43816</v>
      </c>
    </row>
    <row r="3805" spans="2:6" x14ac:dyDescent="0.3">
      <c r="B3805" t="s">
        <v>120</v>
      </c>
      <c r="C3805">
        <v>101</v>
      </c>
      <c r="D3805">
        <v>350</v>
      </c>
      <c r="E3805" s="20" t="s">
        <v>68</v>
      </c>
      <c r="F3805" s="21">
        <v>43690</v>
      </c>
    </row>
    <row r="3806" spans="2:6" x14ac:dyDescent="0.3">
      <c r="B3806" t="s">
        <v>74</v>
      </c>
      <c r="C3806">
        <v>148</v>
      </c>
      <c r="D3806">
        <v>155</v>
      </c>
      <c r="E3806" s="20" t="s">
        <v>61</v>
      </c>
      <c r="F3806" s="21">
        <v>43527</v>
      </c>
    </row>
    <row r="3807" spans="2:6" x14ac:dyDescent="0.3">
      <c r="B3807" t="s">
        <v>283</v>
      </c>
      <c r="C3807">
        <v>179</v>
      </c>
      <c r="D3807">
        <v>105</v>
      </c>
      <c r="E3807" s="20" t="s">
        <v>59</v>
      </c>
      <c r="F3807" s="21">
        <v>43606</v>
      </c>
    </row>
    <row r="3808" spans="2:6" x14ac:dyDescent="0.3">
      <c r="B3808" t="s">
        <v>67</v>
      </c>
      <c r="C3808">
        <v>119</v>
      </c>
      <c r="D3808">
        <v>0</v>
      </c>
      <c r="E3808" s="20" t="s">
        <v>63</v>
      </c>
      <c r="F3808" s="21">
        <v>43637</v>
      </c>
    </row>
    <row r="3809" spans="2:6" x14ac:dyDescent="0.3">
      <c r="B3809" t="s">
        <v>416</v>
      </c>
      <c r="C3809">
        <v>126</v>
      </c>
      <c r="D3809">
        <v>230</v>
      </c>
      <c r="E3809" s="20" t="s">
        <v>59</v>
      </c>
      <c r="F3809" s="21">
        <v>43828</v>
      </c>
    </row>
    <row r="3810" spans="2:6" x14ac:dyDescent="0.3">
      <c r="B3810" t="s">
        <v>168</v>
      </c>
      <c r="C3810">
        <v>108</v>
      </c>
      <c r="D3810">
        <v>360</v>
      </c>
      <c r="E3810" s="20" t="s">
        <v>86</v>
      </c>
      <c r="F3810" s="21">
        <v>43804</v>
      </c>
    </row>
    <row r="3811" spans="2:6" x14ac:dyDescent="0.3">
      <c r="B3811" t="s">
        <v>161</v>
      </c>
      <c r="C3811">
        <v>132</v>
      </c>
      <c r="D3811">
        <v>0</v>
      </c>
      <c r="E3811" s="20" t="s">
        <v>63</v>
      </c>
      <c r="F3811" s="21">
        <v>43573</v>
      </c>
    </row>
    <row r="3812" spans="2:6" x14ac:dyDescent="0.3">
      <c r="B3812" t="s">
        <v>332</v>
      </c>
      <c r="C3812">
        <v>94</v>
      </c>
      <c r="D3812">
        <v>175</v>
      </c>
      <c r="E3812" s="20" t="s">
        <v>57</v>
      </c>
      <c r="F3812" s="21">
        <v>43810</v>
      </c>
    </row>
    <row r="3813" spans="2:6" x14ac:dyDescent="0.3">
      <c r="B3813" t="s">
        <v>334</v>
      </c>
      <c r="C3813">
        <v>209</v>
      </c>
      <c r="D3813">
        <v>210</v>
      </c>
      <c r="E3813" s="20" t="s">
        <v>68</v>
      </c>
      <c r="F3813" s="21">
        <v>43576</v>
      </c>
    </row>
    <row r="3814" spans="2:6" x14ac:dyDescent="0.3">
      <c r="B3814" t="s">
        <v>125</v>
      </c>
      <c r="C3814">
        <v>186</v>
      </c>
      <c r="D3814">
        <v>0</v>
      </c>
      <c r="E3814" s="20" t="s">
        <v>59</v>
      </c>
      <c r="F3814" s="21">
        <v>43507</v>
      </c>
    </row>
    <row r="3815" spans="2:6" x14ac:dyDescent="0.3">
      <c r="B3815" t="s">
        <v>64</v>
      </c>
      <c r="C3815">
        <v>92</v>
      </c>
      <c r="D3815">
        <v>175</v>
      </c>
      <c r="E3815" s="20" t="s">
        <v>63</v>
      </c>
      <c r="F3815" s="21">
        <v>43626</v>
      </c>
    </row>
    <row r="3816" spans="2:6" x14ac:dyDescent="0.3">
      <c r="B3816" t="s">
        <v>224</v>
      </c>
      <c r="C3816">
        <v>176</v>
      </c>
      <c r="D3816">
        <v>240</v>
      </c>
      <c r="E3816" s="20" t="s">
        <v>57</v>
      </c>
      <c r="F3816" s="21">
        <v>43545</v>
      </c>
    </row>
    <row r="3817" spans="2:6" x14ac:dyDescent="0.3">
      <c r="B3817" t="s">
        <v>203</v>
      </c>
      <c r="C3817">
        <v>101</v>
      </c>
      <c r="D3817">
        <v>10</v>
      </c>
      <c r="E3817" s="20" t="s">
        <v>57</v>
      </c>
      <c r="F3817" s="21">
        <v>43486</v>
      </c>
    </row>
    <row r="3818" spans="2:6" x14ac:dyDescent="0.3">
      <c r="B3818" t="s">
        <v>323</v>
      </c>
      <c r="C3818">
        <v>83</v>
      </c>
      <c r="D3818">
        <v>115</v>
      </c>
      <c r="E3818" s="20" t="s">
        <v>61</v>
      </c>
      <c r="F3818" s="21">
        <v>43765</v>
      </c>
    </row>
    <row r="3819" spans="2:6" x14ac:dyDescent="0.3">
      <c r="B3819" t="s">
        <v>357</v>
      </c>
      <c r="C3819">
        <v>107</v>
      </c>
      <c r="D3819">
        <v>0</v>
      </c>
      <c r="E3819" s="20" t="s">
        <v>68</v>
      </c>
      <c r="F3819" s="21">
        <v>43648</v>
      </c>
    </row>
    <row r="3820" spans="2:6" x14ac:dyDescent="0.3">
      <c r="B3820" t="s">
        <v>196</v>
      </c>
      <c r="C3820">
        <v>132</v>
      </c>
      <c r="D3820">
        <v>205</v>
      </c>
      <c r="E3820" s="20" t="s">
        <v>59</v>
      </c>
      <c r="F3820" s="21">
        <v>43559</v>
      </c>
    </row>
    <row r="3821" spans="2:6" x14ac:dyDescent="0.3">
      <c r="B3821" t="s">
        <v>216</v>
      </c>
      <c r="C3821">
        <v>135</v>
      </c>
      <c r="D3821">
        <v>240</v>
      </c>
      <c r="E3821" s="20" t="s">
        <v>57</v>
      </c>
      <c r="F3821" s="21">
        <v>43565</v>
      </c>
    </row>
    <row r="3822" spans="2:6" x14ac:dyDescent="0.3">
      <c r="B3822" t="s">
        <v>295</v>
      </c>
      <c r="C3822">
        <v>151</v>
      </c>
      <c r="D3822">
        <v>0</v>
      </c>
      <c r="E3822" s="20" t="s">
        <v>57</v>
      </c>
      <c r="F3822" s="21">
        <v>43748</v>
      </c>
    </row>
    <row r="3823" spans="2:6" x14ac:dyDescent="0.3">
      <c r="B3823" t="s">
        <v>136</v>
      </c>
      <c r="C3823">
        <v>117</v>
      </c>
      <c r="D3823">
        <v>205</v>
      </c>
      <c r="E3823" s="20" t="s">
        <v>63</v>
      </c>
      <c r="F3823" s="21">
        <v>43482</v>
      </c>
    </row>
    <row r="3824" spans="2:6" x14ac:dyDescent="0.3">
      <c r="B3824" t="s">
        <v>268</v>
      </c>
      <c r="C3824">
        <v>112</v>
      </c>
      <c r="D3824">
        <v>235</v>
      </c>
      <c r="E3824" s="20" t="s">
        <v>61</v>
      </c>
      <c r="F3824" s="21">
        <v>43660</v>
      </c>
    </row>
    <row r="3825" spans="2:6" x14ac:dyDescent="0.3">
      <c r="B3825" t="s">
        <v>110</v>
      </c>
      <c r="C3825">
        <v>160</v>
      </c>
      <c r="D3825">
        <v>0</v>
      </c>
      <c r="E3825" s="20" t="s">
        <v>76</v>
      </c>
      <c r="F3825" s="21">
        <v>43715</v>
      </c>
    </row>
    <row r="3826" spans="2:6" x14ac:dyDescent="0.3">
      <c r="B3826" t="s">
        <v>169</v>
      </c>
      <c r="C3826">
        <v>86</v>
      </c>
      <c r="D3826">
        <v>65</v>
      </c>
      <c r="E3826" s="20" t="s">
        <v>61</v>
      </c>
      <c r="F3826" s="21">
        <v>43733</v>
      </c>
    </row>
    <row r="3827" spans="2:6" x14ac:dyDescent="0.3">
      <c r="B3827" t="s">
        <v>425</v>
      </c>
      <c r="C3827">
        <v>49</v>
      </c>
      <c r="D3827">
        <v>305</v>
      </c>
      <c r="E3827" s="20" t="s">
        <v>63</v>
      </c>
      <c r="F3827" s="21">
        <v>43579</v>
      </c>
    </row>
    <row r="3828" spans="2:6" x14ac:dyDescent="0.3">
      <c r="B3828" t="s">
        <v>212</v>
      </c>
      <c r="C3828">
        <v>53</v>
      </c>
      <c r="D3828">
        <v>0</v>
      </c>
      <c r="E3828" s="20" t="s">
        <v>68</v>
      </c>
      <c r="F3828" s="21">
        <v>43808</v>
      </c>
    </row>
    <row r="3829" spans="2:6" x14ac:dyDescent="0.3">
      <c r="B3829" t="s">
        <v>361</v>
      </c>
      <c r="C3829">
        <v>144</v>
      </c>
      <c r="D3829">
        <v>255</v>
      </c>
      <c r="E3829" s="20" t="s">
        <v>68</v>
      </c>
      <c r="F3829" s="21">
        <v>43795</v>
      </c>
    </row>
    <row r="3830" spans="2:6" x14ac:dyDescent="0.3">
      <c r="B3830" t="s">
        <v>233</v>
      </c>
      <c r="C3830">
        <v>88</v>
      </c>
      <c r="D3830">
        <v>165</v>
      </c>
      <c r="E3830" s="20" t="s">
        <v>57</v>
      </c>
      <c r="F3830" s="21">
        <v>43467</v>
      </c>
    </row>
    <row r="3831" spans="2:6" x14ac:dyDescent="0.3">
      <c r="B3831" t="s">
        <v>64</v>
      </c>
      <c r="C3831">
        <v>106</v>
      </c>
      <c r="D3831">
        <v>130</v>
      </c>
      <c r="E3831" s="20" t="s">
        <v>59</v>
      </c>
      <c r="F3831" s="21">
        <v>43769</v>
      </c>
    </row>
    <row r="3832" spans="2:6" x14ac:dyDescent="0.3">
      <c r="B3832" t="s">
        <v>211</v>
      </c>
      <c r="C3832">
        <v>135</v>
      </c>
      <c r="D3832">
        <v>215</v>
      </c>
      <c r="E3832" s="20" t="s">
        <v>76</v>
      </c>
      <c r="F3832" s="21">
        <v>43530</v>
      </c>
    </row>
    <row r="3833" spans="2:6" x14ac:dyDescent="0.3">
      <c r="B3833" t="s">
        <v>375</v>
      </c>
      <c r="C3833">
        <v>36</v>
      </c>
      <c r="D3833">
        <v>245</v>
      </c>
      <c r="E3833" s="20" t="s">
        <v>86</v>
      </c>
      <c r="F3833" s="21">
        <v>43780</v>
      </c>
    </row>
    <row r="3834" spans="2:6" x14ac:dyDescent="0.3">
      <c r="B3834" t="s">
        <v>160</v>
      </c>
      <c r="C3834">
        <v>103</v>
      </c>
      <c r="D3834">
        <v>0</v>
      </c>
      <c r="E3834" s="20" t="s">
        <v>86</v>
      </c>
      <c r="F3834" s="21">
        <v>43615</v>
      </c>
    </row>
    <row r="3835" spans="2:6" x14ac:dyDescent="0.3">
      <c r="B3835" t="s">
        <v>334</v>
      </c>
      <c r="C3835">
        <v>67</v>
      </c>
      <c r="D3835">
        <v>0</v>
      </c>
      <c r="E3835" s="20" t="s">
        <v>68</v>
      </c>
      <c r="F3835" s="21">
        <v>43478</v>
      </c>
    </row>
    <row r="3836" spans="2:6" x14ac:dyDescent="0.3">
      <c r="B3836" t="s">
        <v>264</v>
      </c>
      <c r="C3836">
        <v>181</v>
      </c>
      <c r="D3836">
        <v>125</v>
      </c>
      <c r="E3836" s="20" t="s">
        <v>63</v>
      </c>
      <c r="F3836" s="21">
        <v>43740</v>
      </c>
    </row>
    <row r="3837" spans="2:6" x14ac:dyDescent="0.3">
      <c r="B3837" t="s">
        <v>388</v>
      </c>
      <c r="C3837">
        <v>129</v>
      </c>
      <c r="D3837">
        <v>0</v>
      </c>
      <c r="E3837" s="20" t="s">
        <v>68</v>
      </c>
      <c r="F3837" s="21">
        <v>43600</v>
      </c>
    </row>
    <row r="3838" spans="2:6" x14ac:dyDescent="0.3">
      <c r="B3838" t="s">
        <v>270</v>
      </c>
      <c r="C3838">
        <v>179</v>
      </c>
      <c r="D3838">
        <v>0</v>
      </c>
      <c r="E3838" s="20" t="s">
        <v>68</v>
      </c>
      <c r="F3838" s="21">
        <v>43659</v>
      </c>
    </row>
    <row r="3839" spans="2:6" x14ac:dyDescent="0.3">
      <c r="B3839" t="s">
        <v>215</v>
      </c>
      <c r="C3839">
        <v>31</v>
      </c>
      <c r="D3839">
        <v>145</v>
      </c>
      <c r="E3839" s="20" t="s">
        <v>61</v>
      </c>
      <c r="F3839" s="21">
        <v>43668</v>
      </c>
    </row>
    <row r="3840" spans="2:6" x14ac:dyDescent="0.3">
      <c r="B3840" t="s">
        <v>246</v>
      </c>
      <c r="C3840">
        <v>112</v>
      </c>
      <c r="D3840">
        <v>0</v>
      </c>
      <c r="E3840" s="20" t="s">
        <v>63</v>
      </c>
      <c r="F3840" s="21">
        <v>43540</v>
      </c>
    </row>
    <row r="3841" spans="2:6" x14ac:dyDescent="0.3">
      <c r="B3841" t="s">
        <v>216</v>
      </c>
      <c r="C3841">
        <v>86</v>
      </c>
      <c r="D3841">
        <v>235</v>
      </c>
      <c r="E3841" s="20" t="s">
        <v>68</v>
      </c>
      <c r="F3841" s="21">
        <v>43582</v>
      </c>
    </row>
    <row r="3842" spans="2:6" x14ac:dyDescent="0.3">
      <c r="B3842" t="s">
        <v>416</v>
      </c>
      <c r="C3842">
        <v>100</v>
      </c>
      <c r="D3842">
        <v>95</v>
      </c>
      <c r="E3842" s="20" t="s">
        <v>59</v>
      </c>
      <c r="F3842" s="21">
        <v>43795</v>
      </c>
    </row>
    <row r="3843" spans="2:6" x14ac:dyDescent="0.3">
      <c r="B3843" t="s">
        <v>177</v>
      </c>
      <c r="C3843">
        <v>150</v>
      </c>
      <c r="D3843">
        <v>0</v>
      </c>
      <c r="E3843" s="20" t="s">
        <v>86</v>
      </c>
      <c r="F3843" s="21">
        <v>43706</v>
      </c>
    </row>
    <row r="3844" spans="2:6" x14ac:dyDescent="0.3">
      <c r="B3844" t="s">
        <v>205</v>
      </c>
      <c r="C3844">
        <v>91</v>
      </c>
      <c r="D3844">
        <v>0</v>
      </c>
      <c r="E3844" s="20" t="s">
        <v>68</v>
      </c>
      <c r="F3844" s="21">
        <v>43690</v>
      </c>
    </row>
    <row r="3845" spans="2:6" x14ac:dyDescent="0.3">
      <c r="B3845" t="s">
        <v>372</v>
      </c>
      <c r="C3845">
        <v>104</v>
      </c>
      <c r="D3845">
        <v>0</v>
      </c>
      <c r="E3845" s="20" t="s">
        <v>76</v>
      </c>
      <c r="F3845" s="21">
        <v>43470</v>
      </c>
    </row>
    <row r="3846" spans="2:6" x14ac:dyDescent="0.3">
      <c r="B3846" t="s">
        <v>172</v>
      </c>
      <c r="C3846">
        <v>99</v>
      </c>
      <c r="D3846">
        <v>0</v>
      </c>
      <c r="E3846" s="20" t="s">
        <v>57</v>
      </c>
      <c r="F3846" s="21">
        <v>43636</v>
      </c>
    </row>
    <row r="3847" spans="2:6" x14ac:dyDescent="0.3">
      <c r="B3847" t="s">
        <v>193</v>
      </c>
      <c r="C3847">
        <v>92</v>
      </c>
      <c r="D3847">
        <v>270</v>
      </c>
      <c r="E3847" s="20" t="s">
        <v>86</v>
      </c>
      <c r="F3847" s="21">
        <v>43821</v>
      </c>
    </row>
    <row r="3848" spans="2:6" x14ac:dyDescent="0.3">
      <c r="B3848" t="s">
        <v>320</v>
      </c>
      <c r="C3848">
        <v>102</v>
      </c>
      <c r="D3848">
        <v>205</v>
      </c>
      <c r="E3848" s="20" t="s">
        <v>59</v>
      </c>
      <c r="F3848" s="21">
        <v>43726</v>
      </c>
    </row>
    <row r="3849" spans="2:6" x14ac:dyDescent="0.3">
      <c r="B3849" t="s">
        <v>350</v>
      </c>
      <c r="C3849">
        <v>192</v>
      </c>
      <c r="D3849">
        <v>340</v>
      </c>
      <c r="E3849" s="20" t="s">
        <v>59</v>
      </c>
      <c r="F3849" s="21">
        <v>43543</v>
      </c>
    </row>
    <row r="3850" spans="2:6" x14ac:dyDescent="0.3">
      <c r="B3850" t="s">
        <v>257</v>
      </c>
      <c r="C3850">
        <v>112</v>
      </c>
      <c r="D3850">
        <v>320</v>
      </c>
      <c r="E3850" s="20" t="s">
        <v>86</v>
      </c>
      <c r="F3850" s="21">
        <v>43591</v>
      </c>
    </row>
    <row r="3851" spans="2:6" x14ac:dyDescent="0.3">
      <c r="B3851" t="s">
        <v>411</v>
      </c>
      <c r="C3851">
        <v>140</v>
      </c>
      <c r="D3851">
        <v>0</v>
      </c>
      <c r="E3851" s="20" t="s">
        <v>68</v>
      </c>
      <c r="F3851" s="21">
        <v>43556</v>
      </c>
    </row>
    <row r="3852" spans="2:6" x14ac:dyDescent="0.3">
      <c r="B3852" t="s">
        <v>441</v>
      </c>
      <c r="C3852">
        <v>101</v>
      </c>
      <c r="D3852">
        <v>125</v>
      </c>
      <c r="E3852" s="20" t="s">
        <v>61</v>
      </c>
      <c r="F3852" s="21">
        <v>43810</v>
      </c>
    </row>
    <row r="3853" spans="2:6" x14ac:dyDescent="0.3">
      <c r="B3853" t="s">
        <v>288</v>
      </c>
      <c r="C3853">
        <v>145</v>
      </c>
      <c r="D3853">
        <v>265</v>
      </c>
      <c r="E3853" s="20" t="s">
        <v>68</v>
      </c>
      <c r="F3853" s="21">
        <v>43691</v>
      </c>
    </row>
    <row r="3854" spans="2:6" x14ac:dyDescent="0.3">
      <c r="B3854" t="s">
        <v>346</v>
      </c>
      <c r="C3854">
        <v>89</v>
      </c>
      <c r="D3854">
        <v>240</v>
      </c>
      <c r="E3854" s="20" t="s">
        <v>59</v>
      </c>
      <c r="F3854" s="21">
        <v>43718</v>
      </c>
    </row>
    <row r="3855" spans="2:6" x14ac:dyDescent="0.3">
      <c r="B3855" t="s">
        <v>171</v>
      </c>
      <c r="C3855">
        <v>70</v>
      </c>
      <c r="D3855">
        <v>180</v>
      </c>
      <c r="E3855" s="20" t="s">
        <v>59</v>
      </c>
      <c r="F3855" s="21">
        <v>43748</v>
      </c>
    </row>
    <row r="3856" spans="2:6" x14ac:dyDescent="0.3">
      <c r="B3856" t="s">
        <v>366</v>
      </c>
      <c r="C3856">
        <v>145</v>
      </c>
      <c r="D3856">
        <v>115</v>
      </c>
      <c r="E3856" s="20" t="s">
        <v>59</v>
      </c>
      <c r="F3856" s="21">
        <v>43502</v>
      </c>
    </row>
    <row r="3857" spans="2:6" x14ac:dyDescent="0.3">
      <c r="B3857" t="s">
        <v>283</v>
      </c>
      <c r="C3857">
        <v>73</v>
      </c>
      <c r="D3857">
        <v>330</v>
      </c>
      <c r="E3857" s="20" t="s">
        <v>59</v>
      </c>
      <c r="F3857" s="21">
        <v>43476</v>
      </c>
    </row>
    <row r="3858" spans="2:6" x14ac:dyDescent="0.3">
      <c r="B3858" t="s">
        <v>143</v>
      </c>
      <c r="C3858">
        <v>122</v>
      </c>
      <c r="D3858">
        <v>125</v>
      </c>
      <c r="E3858" s="20" t="s">
        <v>76</v>
      </c>
      <c r="F3858" s="21">
        <v>43761</v>
      </c>
    </row>
    <row r="3859" spans="2:6" x14ac:dyDescent="0.3">
      <c r="B3859" t="s">
        <v>211</v>
      </c>
      <c r="C3859">
        <v>105</v>
      </c>
      <c r="D3859">
        <v>310</v>
      </c>
      <c r="E3859" s="20" t="s">
        <v>57</v>
      </c>
      <c r="F3859" s="21">
        <v>43658</v>
      </c>
    </row>
    <row r="3860" spans="2:6" x14ac:dyDescent="0.3">
      <c r="B3860" t="s">
        <v>199</v>
      </c>
      <c r="C3860">
        <v>151</v>
      </c>
      <c r="D3860">
        <v>0</v>
      </c>
      <c r="E3860" s="20" t="s">
        <v>61</v>
      </c>
      <c r="F3860" s="21">
        <v>43698</v>
      </c>
    </row>
    <row r="3861" spans="2:6" x14ac:dyDescent="0.3">
      <c r="B3861" t="s">
        <v>373</v>
      </c>
      <c r="C3861">
        <v>154</v>
      </c>
      <c r="D3861">
        <v>0</v>
      </c>
      <c r="E3861" s="20" t="s">
        <v>57</v>
      </c>
      <c r="F3861" s="21">
        <v>43644</v>
      </c>
    </row>
    <row r="3862" spans="2:6" x14ac:dyDescent="0.3">
      <c r="B3862" t="s">
        <v>440</v>
      </c>
      <c r="C3862">
        <v>126</v>
      </c>
      <c r="D3862">
        <v>210</v>
      </c>
      <c r="E3862" s="20" t="s">
        <v>57</v>
      </c>
      <c r="F3862" s="21">
        <v>43586</v>
      </c>
    </row>
    <row r="3863" spans="2:6" x14ac:dyDescent="0.3">
      <c r="B3863" t="s">
        <v>346</v>
      </c>
      <c r="C3863">
        <v>135</v>
      </c>
      <c r="D3863">
        <v>400</v>
      </c>
      <c r="E3863" s="20" t="s">
        <v>59</v>
      </c>
      <c r="F3863" s="21">
        <v>43705</v>
      </c>
    </row>
    <row r="3864" spans="2:6" x14ac:dyDescent="0.3">
      <c r="B3864" t="s">
        <v>69</v>
      </c>
      <c r="C3864">
        <v>88</v>
      </c>
      <c r="D3864">
        <v>240</v>
      </c>
      <c r="E3864" s="20" t="s">
        <v>68</v>
      </c>
      <c r="F3864" s="21">
        <v>43503</v>
      </c>
    </row>
    <row r="3865" spans="2:6" x14ac:dyDescent="0.3">
      <c r="B3865" t="s">
        <v>133</v>
      </c>
      <c r="C3865">
        <v>146</v>
      </c>
      <c r="D3865">
        <v>225</v>
      </c>
      <c r="E3865" s="20" t="s">
        <v>76</v>
      </c>
      <c r="F3865" s="21">
        <v>43481</v>
      </c>
    </row>
    <row r="3866" spans="2:6" x14ac:dyDescent="0.3">
      <c r="B3866" t="s">
        <v>274</v>
      </c>
      <c r="C3866">
        <v>103</v>
      </c>
      <c r="D3866">
        <v>325</v>
      </c>
      <c r="E3866" s="20" t="s">
        <v>63</v>
      </c>
      <c r="F3866" s="21">
        <v>43597</v>
      </c>
    </row>
    <row r="3867" spans="2:6" x14ac:dyDescent="0.3">
      <c r="B3867" t="s">
        <v>116</v>
      </c>
      <c r="C3867">
        <v>172</v>
      </c>
      <c r="D3867">
        <v>0</v>
      </c>
      <c r="E3867" s="20" t="s">
        <v>61</v>
      </c>
      <c r="F3867" s="21">
        <v>43694</v>
      </c>
    </row>
    <row r="3868" spans="2:6" x14ac:dyDescent="0.3">
      <c r="B3868" t="s">
        <v>129</v>
      </c>
      <c r="C3868">
        <v>145</v>
      </c>
      <c r="D3868">
        <v>380</v>
      </c>
      <c r="E3868" s="20" t="s">
        <v>63</v>
      </c>
      <c r="F3868" s="21">
        <v>43694</v>
      </c>
    </row>
    <row r="3869" spans="2:6" x14ac:dyDescent="0.3">
      <c r="B3869" t="s">
        <v>330</v>
      </c>
      <c r="C3869">
        <v>88</v>
      </c>
      <c r="D3869">
        <v>205</v>
      </c>
      <c r="E3869" s="20" t="s">
        <v>76</v>
      </c>
      <c r="F3869" s="21">
        <v>43821</v>
      </c>
    </row>
    <row r="3870" spans="2:6" x14ac:dyDescent="0.3">
      <c r="B3870" t="s">
        <v>268</v>
      </c>
      <c r="C3870">
        <v>135</v>
      </c>
      <c r="D3870">
        <v>205</v>
      </c>
      <c r="E3870" s="20" t="s">
        <v>63</v>
      </c>
      <c r="F3870" s="21">
        <v>43650</v>
      </c>
    </row>
    <row r="3871" spans="2:6" x14ac:dyDescent="0.3">
      <c r="B3871" t="s">
        <v>378</v>
      </c>
      <c r="C3871">
        <v>140</v>
      </c>
      <c r="D3871">
        <v>135</v>
      </c>
      <c r="E3871" s="20" t="s">
        <v>57</v>
      </c>
      <c r="F3871" s="21">
        <v>43521</v>
      </c>
    </row>
    <row r="3872" spans="2:6" x14ac:dyDescent="0.3">
      <c r="B3872" t="s">
        <v>174</v>
      </c>
      <c r="C3872">
        <v>142</v>
      </c>
      <c r="D3872">
        <v>135</v>
      </c>
      <c r="E3872" s="20" t="s">
        <v>86</v>
      </c>
      <c r="F3872" s="21">
        <v>43581</v>
      </c>
    </row>
    <row r="3873" spans="2:6" x14ac:dyDescent="0.3">
      <c r="B3873" t="s">
        <v>440</v>
      </c>
      <c r="C3873">
        <v>116</v>
      </c>
      <c r="D3873">
        <v>0</v>
      </c>
      <c r="E3873" s="20" t="s">
        <v>59</v>
      </c>
      <c r="F3873" s="21">
        <v>43624</v>
      </c>
    </row>
    <row r="3874" spans="2:6" x14ac:dyDescent="0.3">
      <c r="B3874" t="s">
        <v>272</v>
      </c>
      <c r="C3874">
        <v>145</v>
      </c>
      <c r="D3874">
        <v>210</v>
      </c>
      <c r="E3874" s="20" t="s">
        <v>68</v>
      </c>
      <c r="F3874" s="21">
        <v>43601</v>
      </c>
    </row>
    <row r="3875" spans="2:6" x14ac:dyDescent="0.3">
      <c r="B3875" t="s">
        <v>185</v>
      </c>
      <c r="C3875">
        <v>173</v>
      </c>
      <c r="D3875">
        <v>205</v>
      </c>
      <c r="E3875" s="20" t="s">
        <v>63</v>
      </c>
      <c r="F3875" s="21">
        <v>43666</v>
      </c>
    </row>
    <row r="3876" spans="2:6" x14ac:dyDescent="0.3">
      <c r="B3876" t="s">
        <v>355</v>
      </c>
      <c r="C3876">
        <v>79</v>
      </c>
      <c r="D3876">
        <v>260</v>
      </c>
      <c r="E3876" s="20" t="s">
        <v>61</v>
      </c>
      <c r="F3876" s="21">
        <v>43588</v>
      </c>
    </row>
    <row r="3877" spans="2:6" x14ac:dyDescent="0.3">
      <c r="B3877" t="s">
        <v>357</v>
      </c>
      <c r="C3877">
        <v>136</v>
      </c>
      <c r="D3877">
        <v>0</v>
      </c>
      <c r="E3877" s="20" t="s">
        <v>86</v>
      </c>
      <c r="F3877" s="21">
        <v>43743</v>
      </c>
    </row>
    <row r="3878" spans="2:6" x14ac:dyDescent="0.3">
      <c r="B3878" t="s">
        <v>136</v>
      </c>
      <c r="C3878">
        <v>144</v>
      </c>
      <c r="D3878">
        <v>0</v>
      </c>
      <c r="E3878" s="20" t="s">
        <v>86</v>
      </c>
      <c r="F3878" s="21">
        <v>43568</v>
      </c>
    </row>
    <row r="3879" spans="2:6" x14ac:dyDescent="0.3">
      <c r="B3879" t="s">
        <v>270</v>
      </c>
      <c r="C3879">
        <v>60</v>
      </c>
      <c r="D3879">
        <v>190</v>
      </c>
      <c r="E3879" s="20" t="s">
        <v>68</v>
      </c>
      <c r="F3879" s="21">
        <v>43650</v>
      </c>
    </row>
    <row r="3880" spans="2:6" x14ac:dyDescent="0.3">
      <c r="B3880" t="s">
        <v>307</v>
      </c>
      <c r="C3880">
        <v>48</v>
      </c>
      <c r="D3880">
        <v>240</v>
      </c>
      <c r="E3880" s="20" t="s">
        <v>68</v>
      </c>
      <c r="F3880" s="21">
        <v>43623</v>
      </c>
    </row>
    <row r="3881" spans="2:6" x14ac:dyDescent="0.3">
      <c r="B3881" t="s">
        <v>84</v>
      </c>
      <c r="C3881">
        <v>129</v>
      </c>
      <c r="D3881">
        <v>160</v>
      </c>
      <c r="E3881" s="20" t="s">
        <v>86</v>
      </c>
      <c r="F3881" s="21">
        <v>43594</v>
      </c>
    </row>
    <row r="3882" spans="2:6" x14ac:dyDescent="0.3">
      <c r="B3882" t="s">
        <v>168</v>
      </c>
      <c r="C3882">
        <v>148</v>
      </c>
      <c r="D3882">
        <v>220</v>
      </c>
      <c r="E3882" s="20" t="s">
        <v>68</v>
      </c>
      <c r="F3882" s="21">
        <v>43741</v>
      </c>
    </row>
    <row r="3883" spans="2:6" x14ac:dyDescent="0.3">
      <c r="B3883" t="s">
        <v>75</v>
      </c>
      <c r="C3883">
        <v>113</v>
      </c>
      <c r="D3883">
        <v>0</v>
      </c>
      <c r="E3883" s="20" t="s">
        <v>76</v>
      </c>
      <c r="F3883" s="21">
        <v>43646</v>
      </c>
    </row>
    <row r="3884" spans="2:6" x14ac:dyDescent="0.3">
      <c r="B3884" t="s">
        <v>154</v>
      </c>
      <c r="C3884">
        <v>123</v>
      </c>
      <c r="D3884">
        <v>240</v>
      </c>
      <c r="E3884" s="20" t="s">
        <v>76</v>
      </c>
      <c r="F3884" s="21">
        <v>43759</v>
      </c>
    </row>
    <row r="3885" spans="2:6" x14ac:dyDescent="0.3">
      <c r="B3885" t="s">
        <v>381</v>
      </c>
      <c r="C3885">
        <v>65</v>
      </c>
      <c r="D3885">
        <v>220</v>
      </c>
      <c r="E3885" s="20" t="s">
        <v>76</v>
      </c>
      <c r="F3885" s="21">
        <v>43471</v>
      </c>
    </row>
    <row r="3886" spans="2:6" x14ac:dyDescent="0.3">
      <c r="B3886" t="s">
        <v>370</v>
      </c>
      <c r="C3886">
        <v>105</v>
      </c>
      <c r="D3886">
        <v>0</v>
      </c>
      <c r="E3886" s="20" t="s">
        <v>63</v>
      </c>
      <c r="F3886" s="21">
        <v>43790</v>
      </c>
    </row>
    <row r="3887" spans="2:6" x14ac:dyDescent="0.3">
      <c r="B3887" t="s">
        <v>383</v>
      </c>
      <c r="C3887">
        <v>143</v>
      </c>
      <c r="D3887">
        <v>205</v>
      </c>
      <c r="E3887" s="20" t="s">
        <v>86</v>
      </c>
      <c r="F3887" s="21">
        <v>43544</v>
      </c>
    </row>
    <row r="3888" spans="2:6" x14ac:dyDescent="0.3">
      <c r="B3888" t="s">
        <v>123</v>
      </c>
      <c r="C3888">
        <v>145</v>
      </c>
      <c r="D3888">
        <v>285</v>
      </c>
      <c r="E3888" s="20" t="s">
        <v>59</v>
      </c>
      <c r="F3888" s="21">
        <v>43830</v>
      </c>
    </row>
    <row r="3889" spans="2:6" x14ac:dyDescent="0.3">
      <c r="B3889" t="s">
        <v>376</v>
      </c>
      <c r="C3889">
        <v>90</v>
      </c>
      <c r="D3889">
        <v>195</v>
      </c>
      <c r="E3889" s="20" t="s">
        <v>57</v>
      </c>
      <c r="F3889" s="21">
        <v>43794</v>
      </c>
    </row>
    <row r="3890" spans="2:6" x14ac:dyDescent="0.3">
      <c r="B3890" t="s">
        <v>284</v>
      </c>
      <c r="C3890">
        <v>109</v>
      </c>
      <c r="D3890">
        <v>180</v>
      </c>
      <c r="E3890" s="20" t="s">
        <v>76</v>
      </c>
      <c r="F3890" s="21">
        <v>43475</v>
      </c>
    </row>
    <row r="3891" spans="2:6" x14ac:dyDescent="0.3">
      <c r="B3891" t="s">
        <v>97</v>
      </c>
      <c r="C3891">
        <v>49</v>
      </c>
      <c r="D3891">
        <v>135</v>
      </c>
      <c r="E3891" s="20" t="s">
        <v>59</v>
      </c>
      <c r="F3891" s="21">
        <v>43594</v>
      </c>
    </row>
    <row r="3892" spans="2:6" x14ac:dyDescent="0.3">
      <c r="B3892" t="s">
        <v>169</v>
      </c>
      <c r="C3892">
        <v>110</v>
      </c>
      <c r="D3892">
        <v>0</v>
      </c>
      <c r="E3892" s="20" t="s">
        <v>59</v>
      </c>
      <c r="F3892" s="21">
        <v>43772</v>
      </c>
    </row>
    <row r="3893" spans="2:6" x14ac:dyDescent="0.3">
      <c r="B3893" t="s">
        <v>293</v>
      </c>
      <c r="C3893">
        <v>113</v>
      </c>
      <c r="D3893">
        <v>260</v>
      </c>
      <c r="E3893" s="20" t="s">
        <v>86</v>
      </c>
      <c r="F3893" s="21">
        <v>43762</v>
      </c>
    </row>
    <row r="3894" spans="2:6" x14ac:dyDescent="0.3">
      <c r="B3894" t="s">
        <v>193</v>
      </c>
      <c r="C3894">
        <v>146</v>
      </c>
      <c r="D3894">
        <v>0</v>
      </c>
      <c r="E3894" s="20" t="s">
        <v>61</v>
      </c>
      <c r="F3894" s="21">
        <v>43489</v>
      </c>
    </row>
    <row r="3895" spans="2:6" x14ac:dyDescent="0.3">
      <c r="B3895" t="s">
        <v>160</v>
      </c>
      <c r="C3895">
        <v>140</v>
      </c>
      <c r="D3895">
        <v>205</v>
      </c>
      <c r="E3895" s="20" t="s">
        <v>63</v>
      </c>
      <c r="F3895" s="21">
        <v>43827</v>
      </c>
    </row>
    <row r="3896" spans="2:6" x14ac:dyDescent="0.3">
      <c r="B3896" t="s">
        <v>314</v>
      </c>
      <c r="C3896">
        <v>150</v>
      </c>
      <c r="D3896">
        <v>0</v>
      </c>
      <c r="E3896" s="20" t="s">
        <v>76</v>
      </c>
      <c r="F3896" s="21">
        <v>43734</v>
      </c>
    </row>
    <row r="3897" spans="2:6" x14ac:dyDescent="0.3">
      <c r="B3897" t="s">
        <v>405</v>
      </c>
      <c r="C3897">
        <v>107</v>
      </c>
      <c r="D3897">
        <v>175</v>
      </c>
      <c r="E3897" s="20" t="s">
        <v>86</v>
      </c>
      <c r="F3897" s="21">
        <v>43730</v>
      </c>
    </row>
    <row r="3898" spans="2:6" x14ac:dyDescent="0.3">
      <c r="B3898" t="s">
        <v>302</v>
      </c>
      <c r="C3898">
        <v>142</v>
      </c>
      <c r="D3898">
        <v>240</v>
      </c>
      <c r="E3898" s="20" t="s">
        <v>57</v>
      </c>
      <c r="F3898" s="21">
        <v>43718</v>
      </c>
    </row>
    <row r="3899" spans="2:6" x14ac:dyDescent="0.3">
      <c r="B3899" t="s">
        <v>312</v>
      </c>
      <c r="C3899">
        <v>123</v>
      </c>
      <c r="D3899">
        <v>0</v>
      </c>
      <c r="E3899" s="20" t="s">
        <v>63</v>
      </c>
      <c r="F3899" s="21">
        <v>43630</v>
      </c>
    </row>
    <row r="3900" spans="2:6" x14ac:dyDescent="0.3">
      <c r="B3900" t="s">
        <v>428</v>
      </c>
      <c r="C3900">
        <v>154</v>
      </c>
      <c r="D3900">
        <v>340</v>
      </c>
      <c r="E3900" s="20" t="s">
        <v>63</v>
      </c>
      <c r="F3900" s="21">
        <v>43648</v>
      </c>
    </row>
    <row r="3901" spans="2:6" x14ac:dyDescent="0.3">
      <c r="B3901" t="s">
        <v>446</v>
      </c>
      <c r="C3901">
        <v>106</v>
      </c>
      <c r="D3901">
        <v>0</v>
      </c>
      <c r="E3901" s="20" t="s">
        <v>61</v>
      </c>
      <c r="F3901" s="21">
        <v>43761</v>
      </c>
    </row>
    <row r="3902" spans="2:6" x14ac:dyDescent="0.3">
      <c r="B3902" t="s">
        <v>397</v>
      </c>
      <c r="C3902">
        <v>126</v>
      </c>
      <c r="D3902">
        <v>185</v>
      </c>
      <c r="E3902" s="20" t="s">
        <v>68</v>
      </c>
      <c r="F3902" s="21">
        <v>43820</v>
      </c>
    </row>
    <row r="3903" spans="2:6" x14ac:dyDescent="0.3">
      <c r="B3903" t="s">
        <v>246</v>
      </c>
      <c r="C3903">
        <v>86</v>
      </c>
      <c r="D3903">
        <v>175</v>
      </c>
      <c r="E3903" s="20" t="s">
        <v>86</v>
      </c>
      <c r="F3903" s="21">
        <v>43700</v>
      </c>
    </row>
    <row r="3904" spans="2:6" x14ac:dyDescent="0.3">
      <c r="B3904" t="s">
        <v>329</v>
      </c>
      <c r="C3904">
        <v>106</v>
      </c>
      <c r="D3904">
        <v>0</v>
      </c>
      <c r="E3904" s="20" t="s">
        <v>86</v>
      </c>
      <c r="F3904" s="21">
        <v>43712</v>
      </c>
    </row>
    <row r="3905" spans="2:6" x14ac:dyDescent="0.3">
      <c r="B3905" t="s">
        <v>429</v>
      </c>
      <c r="C3905">
        <v>120</v>
      </c>
      <c r="D3905">
        <v>190</v>
      </c>
      <c r="E3905" s="20" t="s">
        <v>86</v>
      </c>
      <c r="F3905" s="21">
        <v>43668</v>
      </c>
    </row>
    <row r="3906" spans="2:6" x14ac:dyDescent="0.3">
      <c r="B3906" t="s">
        <v>121</v>
      </c>
      <c r="C3906">
        <v>124</v>
      </c>
      <c r="D3906">
        <v>280</v>
      </c>
      <c r="E3906" s="20" t="s">
        <v>59</v>
      </c>
      <c r="F3906" s="21">
        <v>43592</v>
      </c>
    </row>
    <row r="3907" spans="2:6" x14ac:dyDescent="0.3">
      <c r="B3907" t="s">
        <v>381</v>
      </c>
      <c r="C3907">
        <v>82</v>
      </c>
      <c r="D3907">
        <v>230</v>
      </c>
      <c r="E3907" s="20" t="s">
        <v>86</v>
      </c>
      <c r="F3907" s="21">
        <v>43782</v>
      </c>
    </row>
    <row r="3908" spans="2:6" x14ac:dyDescent="0.3">
      <c r="B3908" t="s">
        <v>172</v>
      </c>
      <c r="C3908">
        <v>138</v>
      </c>
      <c r="D3908">
        <v>70</v>
      </c>
      <c r="E3908" s="20" t="s">
        <v>57</v>
      </c>
      <c r="F3908" s="21">
        <v>43583</v>
      </c>
    </row>
    <row r="3909" spans="2:6" x14ac:dyDescent="0.3">
      <c r="B3909" t="s">
        <v>274</v>
      </c>
      <c r="C3909">
        <v>61</v>
      </c>
      <c r="D3909">
        <v>0</v>
      </c>
      <c r="E3909" s="20" t="s">
        <v>61</v>
      </c>
      <c r="F3909" s="21">
        <v>43524</v>
      </c>
    </row>
    <row r="3910" spans="2:6" x14ac:dyDescent="0.3">
      <c r="B3910" t="s">
        <v>439</v>
      </c>
      <c r="C3910">
        <v>154</v>
      </c>
      <c r="D3910">
        <v>0</v>
      </c>
      <c r="E3910" s="20" t="s">
        <v>63</v>
      </c>
      <c r="F3910" s="21">
        <v>43687</v>
      </c>
    </row>
    <row r="3911" spans="2:6" x14ac:dyDescent="0.3">
      <c r="B3911" t="s">
        <v>179</v>
      </c>
      <c r="C3911">
        <v>124</v>
      </c>
      <c r="D3911">
        <v>320</v>
      </c>
      <c r="E3911" s="20" t="s">
        <v>59</v>
      </c>
      <c r="F3911" s="21">
        <v>43599</v>
      </c>
    </row>
    <row r="3912" spans="2:6" x14ac:dyDescent="0.3">
      <c r="B3912" t="s">
        <v>227</v>
      </c>
      <c r="C3912">
        <v>210</v>
      </c>
      <c r="D3912">
        <v>15</v>
      </c>
      <c r="E3912" s="20" t="s">
        <v>63</v>
      </c>
      <c r="F3912" s="21">
        <v>43769</v>
      </c>
    </row>
    <row r="3913" spans="2:6" x14ac:dyDescent="0.3">
      <c r="B3913" t="s">
        <v>126</v>
      </c>
      <c r="C3913">
        <v>178</v>
      </c>
      <c r="D3913">
        <v>245</v>
      </c>
      <c r="E3913" s="20" t="s">
        <v>61</v>
      </c>
      <c r="F3913" s="21">
        <v>43769</v>
      </c>
    </row>
    <row r="3914" spans="2:6" x14ac:dyDescent="0.3">
      <c r="B3914" t="s">
        <v>411</v>
      </c>
      <c r="C3914">
        <v>160</v>
      </c>
      <c r="D3914">
        <v>170</v>
      </c>
      <c r="E3914" s="20" t="s">
        <v>86</v>
      </c>
      <c r="F3914" s="21">
        <v>43751</v>
      </c>
    </row>
    <row r="3915" spans="2:6" x14ac:dyDescent="0.3">
      <c r="B3915" t="s">
        <v>431</v>
      </c>
      <c r="C3915">
        <v>85</v>
      </c>
      <c r="D3915">
        <v>110</v>
      </c>
      <c r="E3915" s="20" t="s">
        <v>59</v>
      </c>
      <c r="F3915" s="21">
        <v>43724</v>
      </c>
    </row>
    <row r="3916" spans="2:6" x14ac:dyDescent="0.3">
      <c r="B3916" t="s">
        <v>92</v>
      </c>
      <c r="C3916">
        <v>78</v>
      </c>
      <c r="D3916">
        <v>185</v>
      </c>
      <c r="E3916" s="20" t="s">
        <v>57</v>
      </c>
      <c r="F3916" s="21">
        <v>43757</v>
      </c>
    </row>
    <row r="3917" spans="2:6" x14ac:dyDescent="0.3">
      <c r="B3917" t="s">
        <v>257</v>
      </c>
      <c r="C3917">
        <v>96</v>
      </c>
      <c r="D3917">
        <v>210</v>
      </c>
      <c r="E3917" s="20" t="s">
        <v>57</v>
      </c>
      <c r="F3917" s="21">
        <v>43725</v>
      </c>
    </row>
    <row r="3918" spans="2:6" x14ac:dyDescent="0.3">
      <c r="B3918" t="s">
        <v>135</v>
      </c>
      <c r="C3918">
        <v>88</v>
      </c>
      <c r="D3918">
        <v>295</v>
      </c>
      <c r="E3918" s="20" t="s">
        <v>57</v>
      </c>
      <c r="F3918" s="21">
        <v>43535</v>
      </c>
    </row>
    <row r="3919" spans="2:6" x14ac:dyDescent="0.3">
      <c r="B3919" t="s">
        <v>316</v>
      </c>
      <c r="C3919">
        <v>137</v>
      </c>
      <c r="D3919">
        <v>190</v>
      </c>
      <c r="E3919" s="20" t="s">
        <v>61</v>
      </c>
      <c r="F3919" s="21">
        <v>43647</v>
      </c>
    </row>
    <row r="3920" spans="2:6" x14ac:dyDescent="0.3">
      <c r="B3920" t="s">
        <v>115</v>
      </c>
      <c r="C3920">
        <v>94</v>
      </c>
      <c r="D3920">
        <v>70</v>
      </c>
      <c r="E3920" s="20" t="s">
        <v>86</v>
      </c>
      <c r="F3920" s="21">
        <v>43661</v>
      </c>
    </row>
    <row r="3921" spans="2:6" x14ac:dyDescent="0.3">
      <c r="B3921" t="s">
        <v>258</v>
      </c>
      <c r="C3921">
        <v>125</v>
      </c>
      <c r="D3921">
        <v>275</v>
      </c>
      <c r="E3921" s="20" t="s">
        <v>57</v>
      </c>
      <c r="F3921" s="21">
        <v>43671</v>
      </c>
    </row>
    <row r="3922" spans="2:6" x14ac:dyDescent="0.3">
      <c r="B3922" t="s">
        <v>94</v>
      </c>
      <c r="C3922">
        <v>182</v>
      </c>
      <c r="D3922">
        <v>215</v>
      </c>
      <c r="E3922" s="20" t="s">
        <v>63</v>
      </c>
      <c r="F3922" s="21">
        <v>43754</v>
      </c>
    </row>
    <row r="3923" spans="2:6" x14ac:dyDescent="0.3">
      <c r="B3923" t="s">
        <v>132</v>
      </c>
      <c r="C3923">
        <v>156</v>
      </c>
      <c r="D3923">
        <v>95</v>
      </c>
      <c r="E3923" s="20" t="s">
        <v>59</v>
      </c>
      <c r="F3923" s="21">
        <v>43563</v>
      </c>
    </row>
    <row r="3924" spans="2:6" x14ac:dyDescent="0.3">
      <c r="B3924" t="s">
        <v>301</v>
      </c>
      <c r="C3924">
        <v>115</v>
      </c>
      <c r="D3924">
        <v>275</v>
      </c>
      <c r="E3924" s="20" t="s">
        <v>86</v>
      </c>
      <c r="F3924" s="21">
        <v>43786</v>
      </c>
    </row>
    <row r="3925" spans="2:6" x14ac:dyDescent="0.3">
      <c r="B3925" t="s">
        <v>298</v>
      </c>
      <c r="C3925">
        <v>148</v>
      </c>
      <c r="D3925">
        <v>210</v>
      </c>
      <c r="E3925" s="20" t="s">
        <v>63</v>
      </c>
      <c r="F3925" s="21">
        <v>43640</v>
      </c>
    </row>
    <row r="3926" spans="2:6" x14ac:dyDescent="0.3">
      <c r="B3926" t="s">
        <v>198</v>
      </c>
      <c r="C3926">
        <v>162</v>
      </c>
      <c r="D3926">
        <v>0</v>
      </c>
      <c r="E3926" s="20" t="s">
        <v>63</v>
      </c>
      <c r="F3926" s="21">
        <v>43632</v>
      </c>
    </row>
    <row r="3927" spans="2:6" x14ac:dyDescent="0.3">
      <c r="B3927" t="s">
        <v>375</v>
      </c>
      <c r="C3927">
        <v>58</v>
      </c>
      <c r="D3927">
        <v>70</v>
      </c>
      <c r="E3927" s="20" t="s">
        <v>63</v>
      </c>
      <c r="F3927" s="21">
        <v>43502</v>
      </c>
    </row>
    <row r="3928" spans="2:6" x14ac:dyDescent="0.3">
      <c r="B3928" t="s">
        <v>412</v>
      </c>
      <c r="C3928">
        <v>47</v>
      </c>
      <c r="D3928">
        <v>315</v>
      </c>
      <c r="E3928" s="20" t="s">
        <v>63</v>
      </c>
      <c r="F3928" s="21">
        <v>43484</v>
      </c>
    </row>
    <row r="3929" spans="2:6" x14ac:dyDescent="0.3">
      <c r="B3929" t="s">
        <v>170</v>
      </c>
      <c r="C3929">
        <v>142</v>
      </c>
      <c r="D3929">
        <v>0</v>
      </c>
      <c r="E3929" s="20" t="s">
        <v>57</v>
      </c>
      <c r="F3929" s="21">
        <v>43745</v>
      </c>
    </row>
    <row r="3930" spans="2:6" x14ac:dyDescent="0.3">
      <c r="B3930" t="s">
        <v>286</v>
      </c>
      <c r="C3930">
        <v>91</v>
      </c>
      <c r="D3930">
        <v>245</v>
      </c>
      <c r="E3930" s="20" t="s">
        <v>61</v>
      </c>
      <c r="F3930" s="21">
        <v>43666</v>
      </c>
    </row>
    <row r="3931" spans="2:6" x14ac:dyDescent="0.3">
      <c r="B3931" t="s">
        <v>119</v>
      </c>
      <c r="C3931">
        <v>121</v>
      </c>
      <c r="D3931">
        <v>325</v>
      </c>
      <c r="E3931" s="20" t="s">
        <v>63</v>
      </c>
      <c r="F3931" s="21">
        <v>43689</v>
      </c>
    </row>
    <row r="3932" spans="2:6" x14ac:dyDescent="0.3">
      <c r="B3932" t="s">
        <v>326</v>
      </c>
      <c r="C3932">
        <v>134</v>
      </c>
      <c r="D3932">
        <v>0</v>
      </c>
      <c r="E3932" s="20" t="s">
        <v>86</v>
      </c>
      <c r="F3932" s="21">
        <v>43761</v>
      </c>
    </row>
    <row r="3933" spans="2:6" x14ac:dyDescent="0.3">
      <c r="B3933" t="s">
        <v>146</v>
      </c>
      <c r="C3933">
        <v>142</v>
      </c>
      <c r="D3933">
        <v>260</v>
      </c>
      <c r="E3933" s="20" t="s">
        <v>59</v>
      </c>
      <c r="F3933" s="21">
        <v>43777</v>
      </c>
    </row>
    <row r="3934" spans="2:6" x14ac:dyDescent="0.3">
      <c r="B3934" t="s">
        <v>171</v>
      </c>
      <c r="C3934">
        <v>105</v>
      </c>
      <c r="D3934">
        <v>90</v>
      </c>
      <c r="E3934" s="20" t="s">
        <v>61</v>
      </c>
      <c r="F3934" s="21">
        <v>43605</v>
      </c>
    </row>
    <row r="3935" spans="2:6" x14ac:dyDescent="0.3">
      <c r="B3935" t="s">
        <v>443</v>
      </c>
      <c r="C3935">
        <v>147</v>
      </c>
      <c r="D3935">
        <v>325</v>
      </c>
      <c r="E3935" s="20" t="s">
        <v>63</v>
      </c>
      <c r="F3935" s="21">
        <v>43614</v>
      </c>
    </row>
    <row r="3936" spans="2:6" x14ac:dyDescent="0.3">
      <c r="B3936" t="s">
        <v>333</v>
      </c>
      <c r="C3936">
        <v>80</v>
      </c>
      <c r="D3936">
        <v>270</v>
      </c>
      <c r="E3936" s="20" t="s">
        <v>86</v>
      </c>
      <c r="F3936" s="21">
        <v>43479</v>
      </c>
    </row>
    <row r="3937" spans="2:6" x14ac:dyDescent="0.3">
      <c r="B3937" t="s">
        <v>415</v>
      </c>
      <c r="C3937">
        <v>106</v>
      </c>
      <c r="D3937">
        <v>165</v>
      </c>
      <c r="E3937" s="20" t="s">
        <v>57</v>
      </c>
      <c r="F3937" s="21">
        <v>43602</v>
      </c>
    </row>
    <row r="3938" spans="2:6" x14ac:dyDescent="0.3">
      <c r="B3938" t="s">
        <v>210</v>
      </c>
      <c r="C3938">
        <v>77</v>
      </c>
      <c r="D3938">
        <v>280</v>
      </c>
      <c r="E3938" s="20" t="s">
        <v>57</v>
      </c>
      <c r="F3938" s="21">
        <v>43520</v>
      </c>
    </row>
    <row r="3939" spans="2:6" x14ac:dyDescent="0.3">
      <c r="B3939" t="s">
        <v>418</v>
      </c>
      <c r="C3939">
        <v>167</v>
      </c>
      <c r="D3939">
        <v>55</v>
      </c>
      <c r="E3939" s="20" t="s">
        <v>86</v>
      </c>
      <c r="F3939" s="21">
        <v>43471</v>
      </c>
    </row>
    <row r="3940" spans="2:6" x14ac:dyDescent="0.3">
      <c r="B3940" t="s">
        <v>394</v>
      </c>
      <c r="C3940">
        <v>153</v>
      </c>
      <c r="D3940">
        <v>0</v>
      </c>
      <c r="E3940" s="20" t="s">
        <v>68</v>
      </c>
      <c r="F3940" s="21">
        <v>43778</v>
      </c>
    </row>
    <row r="3941" spans="2:6" x14ac:dyDescent="0.3">
      <c r="B3941" t="s">
        <v>293</v>
      </c>
      <c r="C3941">
        <v>168</v>
      </c>
      <c r="D3941">
        <v>90</v>
      </c>
      <c r="E3941" s="20" t="s">
        <v>68</v>
      </c>
      <c r="F3941" s="21">
        <v>43655</v>
      </c>
    </row>
    <row r="3942" spans="2:6" x14ac:dyDescent="0.3">
      <c r="B3942" t="s">
        <v>363</v>
      </c>
      <c r="C3942">
        <v>152</v>
      </c>
      <c r="D3942">
        <v>0</v>
      </c>
      <c r="E3942" s="20" t="s">
        <v>57</v>
      </c>
      <c r="F3942" s="21">
        <v>43531</v>
      </c>
    </row>
    <row r="3943" spans="2:6" x14ac:dyDescent="0.3">
      <c r="B3943" t="s">
        <v>333</v>
      </c>
      <c r="C3943">
        <v>112</v>
      </c>
      <c r="D3943">
        <v>220</v>
      </c>
      <c r="E3943" s="20" t="s">
        <v>76</v>
      </c>
      <c r="F3943" s="21">
        <v>43829</v>
      </c>
    </row>
    <row r="3944" spans="2:6" x14ac:dyDescent="0.3">
      <c r="B3944" t="s">
        <v>193</v>
      </c>
      <c r="C3944">
        <v>132</v>
      </c>
      <c r="D3944">
        <v>215</v>
      </c>
      <c r="E3944" s="20" t="s">
        <v>57</v>
      </c>
      <c r="F3944" s="21">
        <v>43685</v>
      </c>
    </row>
    <row r="3945" spans="2:6" x14ac:dyDescent="0.3">
      <c r="B3945" t="s">
        <v>398</v>
      </c>
      <c r="C3945">
        <v>83</v>
      </c>
      <c r="D3945">
        <v>235</v>
      </c>
      <c r="E3945" s="20" t="s">
        <v>76</v>
      </c>
      <c r="F3945" s="21">
        <v>43559</v>
      </c>
    </row>
    <row r="3946" spans="2:6" x14ac:dyDescent="0.3">
      <c r="B3946" t="s">
        <v>58</v>
      </c>
      <c r="C3946">
        <v>117</v>
      </c>
      <c r="D3946">
        <v>0</v>
      </c>
      <c r="E3946" s="20" t="s">
        <v>59</v>
      </c>
      <c r="F3946" s="21">
        <v>43647</v>
      </c>
    </row>
    <row r="3947" spans="2:6" x14ac:dyDescent="0.3">
      <c r="B3947" t="s">
        <v>292</v>
      </c>
      <c r="C3947">
        <v>110</v>
      </c>
      <c r="D3947">
        <v>135</v>
      </c>
      <c r="E3947" s="20" t="s">
        <v>76</v>
      </c>
      <c r="F3947" s="21">
        <v>43629</v>
      </c>
    </row>
    <row r="3948" spans="2:6" x14ac:dyDescent="0.3">
      <c r="B3948" t="s">
        <v>388</v>
      </c>
      <c r="C3948">
        <v>226</v>
      </c>
      <c r="D3948">
        <v>215</v>
      </c>
      <c r="E3948" s="20" t="s">
        <v>57</v>
      </c>
      <c r="F3948" s="21">
        <v>43534</v>
      </c>
    </row>
    <row r="3949" spans="2:6" x14ac:dyDescent="0.3">
      <c r="B3949" t="s">
        <v>433</v>
      </c>
      <c r="C3949">
        <v>178</v>
      </c>
      <c r="D3949">
        <v>280</v>
      </c>
      <c r="E3949" s="20" t="s">
        <v>63</v>
      </c>
      <c r="F3949" s="21">
        <v>43769</v>
      </c>
    </row>
    <row r="3950" spans="2:6" x14ac:dyDescent="0.3">
      <c r="B3950" t="s">
        <v>192</v>
      </c>
      <c r="C3950">
        <v>176</v>
      </c>
      <c r="D3950">
        <v>205</v>
      </c>
      <c r="E3950" s="20" t="s">
        <v>57</v>
      </c>
      <c r="F3950" s="21">
        <v>43574</v>
      </c>
    </row>
    <row r="3951" spans="2:6" x14ac:dyDescent="0.3">
      <c r="B3951" t="s">
        <v>141</v>
      </c>
      <c r="C3951">
        <v>113</v>
      </c>
      <c r="D3951">
        <v>300</v>
      </c>
      <c r="E3951" s="20" t="s">
        <v>68</v>
      </c>
      <c r="F3951" s="21">
        <v>43661</v>
      </c>
    </row>
    <row r="3952" spans="2:6" x14ac:dyDescent="0.3">
      <c r="B3952" t="s">
        <v>185</v>
      </c>
      <c r="C3952">
        <v>107</v>
      </c>
      <c r="D3952">
        <v>180</v>
      </c>
      <c r="E3952" s="20" t="s">
        <v>61</v>
      </c>
      <c r="F3952" s="21">
        <v>43537</v>
      </c>
    </row>
    <row r="3953" spans="2:6" x14ac:dyDescent="0.3">
      <c r="B3953" t="s">
        <v>138</v>
      </c>
      <c r="C3953">
        <v>110</v>
      </c>
      <c r="D3953">
        <v>230</v>
      </c>
      <c r="E3953" s="20" t="s">
        <v>61</v>
      </c>
      <c r="F3953" s="21">
        <v>43520</v>
      </c>
    </row>
    <row r="3954" spans="2:6" x14ac:dyDescent="0.3">
      <c r="B3954" t="s">
        <v>356</v>
      </c>
      <c r="C3954">
        <v>157</v>
      </c>
      <c r="D3954">
        <v>325</v>
      </c>
      <c r="E3954" s="20" t="s">
        <v>57</v>
      </c>
      <c r="F3954" s="21">
        <v>43597</v>
      </c>
    </row>
    <row r="3955" spans="2:6" x14ac:dyDescent="0.3">
      <c r="B3955" t="s">
        <v>177</v>
      </c>
      <c r="C3955">
        <v>180</v>
      </c>
      <c r="D3955">
        <v>285</v>
      </c>
      <c r="E3955" s="20" t="s">
        <v>57</v>
      </c>
      <c r="F3955" s="21">
        <v>43797</v>
      </c>
    </row>
    <row r="3956" spans="2:6" x14ac:dyDescent="0.3">
      <c r="B3956" t="s">
        <v>197</v>
      </c>
      <c r="C3956">
        <v>89</v>
      </c>
      <c r="D3956">
        <v>270</v>
      </c>
      <c r="E3956" s="20" t="s">
        <v>76</v>
      </c>
      <c r="F3956" s="21">
        <v>43714</v>
      </c>
    </row>
    <row r="3957" spans="2:6" x14ac:dyDescent="0.3">
      <c r="B3957" t="s">
        <v>323</v>
      </c>
      <c r="C3957">
        <v>61</v>
      </c>
      <c r="D3957">
        <v>15</v>
      </c>
      <c r="E3957" s="20" t="s">
        <v>61</v>
      </c>
      <c r="F3957" s="21">
        <v>43566</v>
      </c>
    </row>
    <row r="3958" spans="2:6" x14ac:dyDescent="0.3">
      <c r="B3958" t="s">
        <v>436</v>
      </c>
      <c r="C3958">
        <v>124</v>
      </c>
      <c r="D3958">
        <v>125</v>
      </c>
      <c r="E3958" s="20" t="s">
        <v>86</v>
      </c>
      <c r="F3958" s="21">
        <v>43569</v>
      </c>
    </row>
    <row r="3959" spans="2:6" x14ac:dyDescent="0.3">
      <c r="B3959" t="s">
        <v>235</v>
      </c>
      <c r="C3959">
        <v>132</v>
      </c>
      <c r="D3959">
        <v>305</v>
      </c>
      <c r="E3959" s="20" t="s">
        <v>59</v>
      </c>
      <c r="F3959" s="21">
        <v>43830</v>
      </c>
    </row>
    <row r="3960" spans="2:6" x14ac:dyDescent="0.3">
      <c r="B3960" t="s">
        <v>191</v>
      </c>
      <c r="C3960">
        <v>74</v>
      </c>
      <c r="D3960">
        <v>240</v>
      </c>
      <c r="E3960" s="20" t="s">
        <v>59</v>
      </c>
      <c r="F3960" s="21">
        <v>43611</v>
      </c>
    </row>
    <row r="3961" spans="2:6" x14ac:dyDescent="0.3">
      <c r="B3961" t="s">
        <v>443</v>
      </c>
      <c r="C3961">
        <v>104</v>
      </c>
      <c r="D3961">
        <v>225</v>
      </c>
      <c r="E3961" s="20" t="s">
        <v>63</v>
      </c>
      <c r="F3961" s="21">
        <v>43770</v>
      </c>
    </row>
    <row r="3962" spans="2:6" x14ac:dyDescent="0.3">
      <c r="B3962" t="s">
        <v>254</v>
      </c>
      <c r="C3962">
        <v>83</v>
      </c>
      <c r="D3962">
        <v>195</v>
      </c>
      <c r="E3962" s="20" t="s">
        <v>61</v>
      </c>
      <c r="F3962" s="21">
        <v>43530</v>
      </c>
    </row>
    <row r="3963" spans="2:6" x14ac:dyDescent="0.3">
      <c r="B3963" t="s">
        <v>233</v>
      </c>
      <c r="C3963">
        <v>61</v>
      </c>
      <c r="D3963">
        <v>0</v>
      </c>
      <c r="E3963" s="20" t="s">
        <v>57</v>
      </c>
      <c r="F3963" s="21">
        <v>43681</v>
      </c>
    </row>
    <row r="3964" spans="2:6" x14ac:dyDescent="0.3">
      <c r="B3964" t="s">
        <v>165</v>
      </c>
      <c r="C3964">
        <v>92</v>
      </c>
      <c r="D3964">
        <v>165</v>
      </c>
      <c r="E3964" s="20" t="s">
        <v>61</v>
      </c>
      <c r="F3964" s="21">
        <v>43649</v>
      </c>
    </row>
    <row r="3965" spans="2:6" x14ac:dyDescent="0.3">
      <c r="B3965" t="s">
        <v>341</v>
      </c>
      <c r="C3965">
        <v>117</v>
      </c>
      <c r="D3965">
        <v>0</v>
      </c>
      <c r="E3965" s="20" t="s">
        <v>59</v>
      </c>
      <c r="F3965" s="21">
        <v>43591</v>
      </c>
    </row>
    <row r="3966" spans="2:6" x14ac:dyDescent="0.3">
      <c r="B3966" t="s">
        <v>326</v>
      </c>
      <c r="C3966">
        <v>168</v>
      </c>
      <c r="D3966">
        <v>275</v>
      </c>
      <c r="E3966" s="20" t="s">
        <v>61</v>
      </c>
      <c r="F3966" s="21">
        <v>43704</v>
      </c>
    </row>
    <row r="3967" spans="2:6" x14ac:dyDescent="0.3">
      <c r="B3967" t="s">
        <v>147</v>
      </c>
      <c r="C3967">
        <v>132</v>
      </c>
      <c r="D3967">
        <v>185</v>
      </c>
      <c r="E3967" s="20" t="s">
        <v>86</v>
      </c>
      <c r="F3967" s="21">
        <v>43607</v>
      </c>
    </row>
    <row r="3968" spans="2:6" x14ac:dyDescent="0.3">
      <c r="B3968" t="s">
        <v>156</v>
      </c>
      <c r="C3968">
        <v>112</v>
      </c>
      <c r="D3968">
        <v>0</v>
      </c>
      <c r="E3968" s="20" t="s">
        <v>61</v>
      </c>
      <c r="F3968" s="21">
        <v>43533</v>
      </c>
    </row>
    <row r="3969" spans="2:6" x14ac:dyDescent="0.3">
      <c r="B3969" t="s">
        <v>167</v>
      </c>
      <c r="C3969">
        <v>152</v>
      </c>
      <c r="D3969">
        <v>235</v>
      </c>
      <c r="E3969" s="20" t="s">
        <v>57</v>
      </c>
      <c r="F3969" s="21">
        <v>43735</v>
      </c>
    </row>
    <row r="3970" spans="2:6" x14ac:dyDescent="0.3">
      <c r="B3970" t="s">
        <v>144</v>
      </c>
      <c r="C3970">
        <v>130</v>
      </c>
      <c r="D3970">
        <v>0</v>
      </c>
      <c r="E3970" s="20" t="s">
        <v>86</v>
      </c>
      <c r="F3970" s="21">
        <v>43741</v>
      </c>
    </row>
    <row r="3971" spans="2:6" x14ac:dyDescent="0.3">
      <c r="B3971" t="s">
        <v>367</v>
      </c>
      <c r="C3971">
        <v>82</v>
      </c>
      <c r="D3971">
        <v>0</v>
      </c>
      <c r="E3971" s="20" t="s">
        <v>57</v>
      </c>
      <c r="F3971" s="21">
        <v>43723</v>
      </c>
    </row>
    <row r="3972" spans="2:6" x14ac:dyDescent="0.3">
      <c r="B3972" t="s">
        <v>288</v>
      </c>
      <c r="C3972">
        <v>152</v>
      </c>
      <c r="D3972">
        <v>290</v>
      </c>
      <c r="E3972" s="20" t="s">
        <v>57</v>
      </c>
      <c r="F3972" s="21">
        <v>43711</v>
      </c>
    </row>
    <row r="3973" spans="2:6" x14ac:dyDescent="0.3">
      <c r="B3973" t="s">
        <v>281</v>
      </c>
      <c r="C3973">
        <v>76</v>
      </c>
      <c r="D3973">
        <v>155</v>
      </c>
      <c r="E3973" s="20" t="s">
        <v>63</v>
      </c>
      <c r="F3973" s="21">
        <v>43506</v>
      </c>
    </row>
    <row r="3974" spans="2:6" x14ac:dyDescent="0.3">
      <c r="B3974" t="s">
        <v>305</v>
      </c>
      <c r="C3974">
        <v>182</v>
      </c>
      <c r="D3974">
        <v>285</v>
      </c>
      <c r="E3974" s="20" t="s">
        <v>57</v>
      </c>
      <c r="F3974" s="21">
        <v>43672</v>
      </c>
    </row>
    <row r="3975" spans="2:6" x14ac:dyDescent="0.3">
      <c r="B3975" t="s">
        <v>353</v>
      </c>
      <c r="C3975">
        <v>141</v>
      </c>
      <c r="D3975">
        <v>150</v>
      </c>
      <c r="E3975" s="20" t="s">
        <v>86</v>
      </c>
      <c r="F3975" s="21">
        <v>43632</v>
      </c>
    </row>
    <row r="3976" spans="2:6" x14ac:dyDescent="0.3">
      <c r="B3976" t="s">
        <v>264</v>
      </c>
      <c r="C3976">
        <v>99</v>
      </c>
      <c r="D3976">
        <v>0</v>
      </c>
      <c r="E3976" s="20" t="s">
        <v>63</v>
      </c>
      <c r="F3976" s="21">
        <v>43513</v>
      </c>
    </row>
    <row r="3977" spans="2:6" x14ac:dyDescent="0.3">
      <c r="B3977" t="s">
        <v>119</v>
      </c>
      <c r="C3977">
        <v>106</v>
      </c>
      <c r="D3977">
        <v>50</v>
      </c>
      <c r="E3977" s="20" t="s">
        <v>68</v>
      </c>
      <c r="F3977" s="21">
        <v>43817</v>
      </c>
    </row>
    <row r="3978" spans="2:6" x14ac:dyDescent="0.3">
      <c r="B3978" t="s">
        <v>145</v>
      </c>
      <c r="C3978">
        <v>126</v>
      </c>
      <c r="D3978">
        <v>330</v>
      </c>
      <c r="E3978" s="20" t="s">
        <v>68</v>
      </c>
      <c r="F3978" s="21">
        <v>43626</v>
      </c>
    </row>
    <row r="3979" spans="2:6" x14ac:dyDescent="0.3">
      <c r="B3979" t="s">
        <v>435</v>
      </c>
      <c r="C3979">
        <v>78</v>
      </c>
      <c r="D3979">
        <v>0</v>
      </c>
      <c r="E3979" s="20" t="s">
        <v>63</v>
      </c>
      <c r="F3979" s="21">
        <v>43789</v>
      </c>
    </row>
    <row r="3980" spans="2:6" x14ac:dyDescent="0.3">
      <c r="B3980" t="s">
        <v>341</v>
      </c>
      <c r="C3980">
        <v>56</v>
      </c>
      <c r="D3980">
        <v>0</v>
      </c>
      <c r="E3980" s="20" t="s">
        <v>63</v>
      </c>
      <c r="F3980" s="21">
        <v>43747</v>
      </c>
    </row>
    <row r="3981" spans="2:6" x14ac:dyDescent="0.3">
      <c r="B3981" t="s">
        <v>179</v>
      </c>
      <c r="C3981">
        <v>165</v>
      </c>
      <c r="D3981">
        <v>280</v>
      </c>
      <c r="E3981" s="20" t="s">
        <v>63</v>
      </c>
      <c r="F3981" s="21">
        <v>43491</v>
      </c>
    </row>
    <row r="3982" spans="2:6" x14ac:dyDescent="0.3">
      <c r="B3982" t="s">
        <v>259</v>
      </c>
      <c r="C3982">
        <v>172</v>
      </c>
      <c r="D3982">
        <v>0</v>
      </c>
      <c r="E3982" s="20" t="s">
        <v>57</v>
      </c>
      <c r="F3982" s="21">
        <v>43618</v>
      </c>
    </row>
    <row r="3983" spans="2:6" x14ac:dyDescent="0.3">
      <c r="B3983" t="s">
        <v>60</v>
      </c>
      <c r="C3983">
        <v>99</v>
      </c>
      <c r="D3983">
        <v>295</v>
      </c>
      <c r="E3983" s="20" t="s">
        <v>59</v>
      </c>
      <c r="F3983" s="21">
        <v>43776</v>
      </c>
    </row>
    <row r="3984" spans="2:6" x14ac:dyDescent="0.3">
      <c r="B3984" t="s">
        <v>127</v>
      </c>
      <c r="C3984">
        <v>108</v>
      </c>
      <c r="D3984">
        <v>105</v>
      </c>
      <c r="E3984" s="20" t="s">
        <v>68</v>
      </c>
      <c r="F3984" s="21">
        <v>43700</v>
      </c>
    </row>
    <row r="3985" spans="2:6" x14ac:dyDescent="0.3">
      <c r="B3985" t="s">
        <v>442</v>
      </c>
      <c r="C3985">
        <v>159</v>
      </c>
      <c r="D3985">
        <v>420</v>
      </c>
      <c r="E3985" s="20" t="s">
        <v>86</v>
      </c>
      <c r="F3985" s="21">
        <v>43727</v>
      </c>
    </row>
    <row r="3986" spans="2:6" x14ac:dyDescent="0.3">
      <c r="B3986" t="s">
        <v>93</v>
      </c>
      <c r="C3986">
        <v>96</v>
      </c>
      <c r="D3986">
        <v>0</v>
      </c>
      <c r="E3986" s="20" t="s">
        <v>63</v>
      </c>
      <c r="F3986" s="21">
        <v>43703</v>
      </c>
    </row>
    <row r="3987" spans="2:6" x14ac:dyDescent="0.3">
      <c r="B3987" t="s">
        <v>100</v>
      </c>
      <c r="C3987">
        <v>49</v>
      </c>
      <c r="D3987">
        <v>185</v>
      </c>
      <c r="E3987" s="20" t="s">
        <v>68</v>
      </c>
      <c r="F3987" s="21">
        <v>43566</v>
      </c>
    </row>
    <row r="3988" spans="2:6" x14ac:dyDescent="0.3">
      <c r="B3988" t="s">
        <v>372</v>
      </c>
      <c r="C3988">
        <v>108</v>
      </c>
      <c r="D3988">
        <v>420</v>
      </c>
      <c r="E3988" s="20" t="s">
        <v>59</v>
      </c>
      <c r="F3988" s="21">
        <v>43495</v>
      </c>
    </row>
    <row r="3989" spans="2:6" x14ac:dyDescent="0.3">
      <c r="B3989" t="s">
        <v>244</v>
      </c>
      <c r="C3989">
        <v>107</v>
      </c>
      <c r="D3989">
        <v>0</v>
      </c>
      <c r="E3989" s="20" t="s">
        <v>59</v>
      </c>
      <c r="F3989" s="21">
        <v>43810</v>
      </c>
    </row>
    <row r="3990" spans="2:6" x14ac:dyDescent="0.3">
      <c r="B3990" t="s">
        <v>173</v>
      </c>
      <c r="C3990">
        <v>77</v>
      </c>
      <c r="D3990">
        <v>175</v>
      </c>
      <c r="E3990" s="20" t="s">
        <v>63</v>
      </c>
      <c r="F3990" s="21">
        <v>43687</v>
      </c>
    </row>
    <row r="3991" spans="2:6" x14ac:dyDescent="0.3">
      <c r="B3991" t="s">
        <v>141</v>
      </c>
      <c r="C3991">
        <v>92</v>
      </c>
      <c r="D3991">
        <v>0</v>
      </c>
      <c r="E3991" s="20" t="s">
        <v>68</v>
      </c>
      <c r="F3991" s="21">
        <v>43546</v>
      </c>
    </row>
    <row r="3992" spans="2:6" x14ac:dyDescent="0.3">
      <c r="B3992" t="s">
        <v>79</v>
      </c>
      <c r="C3992">
        <v>79</v>
      </c>
      <c r="D3992">
        <v>0</v>
      </c>
      <c r="E3992" s="20" t="s">
        <v>86</v>
      </c>
      <c r="F3992" s="21">
        <v>43705</v>
      </c>
    </row>
    <row r="3993" spans="2:6" x14ac:dyDescent="0.3">
      <c r="B3993" t="s">
        <v>277</v>
      </c>
      <c r="C3993">
        <v>50</v>
      </c>
      <c r="D3993">
        <v>150</v>
      </c>
      <c r="E3993" s="20" t="s">
        <v>63</v>
      </c>
      <c r="F3993" s="21">
        <v>43799</v>
      </c>
    </row>
    <row r="3994" spans="2:6" x14ac:dyDescent="0.3">
      <c r="B3994" t="s">
        <v>249</v>
      </c>
      <c r="C3994">
        <v>126</v>
      </c>
      <c r="D3994">
        <v>245</v>
      </c>
      <c r="E3994" s="20" t="s">
        <v>61</v>
      </c>
      <c r="F3994" s="21">
        <v>43744</v>
      </c>
    </row>
    <row r="3995" spans="2:6" x14ac:dyDescent="0.3">
      <c r="B3995" t="s">
        <v>260</v>
      </c>
      <c r="C3995">
        <v>59</v>
      </c>
      <c r="D3995">
        <v>300</v>
      </c>
      <c r="E3995" s="20" t="s">
        <v>63</v>
      </c>
      <c r="F3995" s="21">
        <v>43766</v>
      </c>
    </row>
    <row r="3996" spans="2:6" x14ac:dyDescent="0.3">
      <c r="B3996" t="s">
        <v>344</v>
      </c>
      <c r="C3996">
        <v>150</v>
      </c>
      <c r="D3996">
        <v>0</v>
      </c>
      <c r="E3996" s="20" t="s">
        <v>61</v>
      </c>
      <c r="F3996" s="21">
        <v>43568</v>
      </c>
    </row>
    <row r="3997" spans="2:6" x14ac:dyDescent="0.3">
      <c r="B3997" t="s">
        <v>376</v>
      </c>
      <c r="C3997">
        <v>66</v>
      </c>
      <c r="D3997">
        <v>0</v>
      </c>
      <c r="E3997" s="20" t="s">
        <v>57</v>
      </c>
      <c r="F3997" s="21">
        <v>43766</v>
      </c>
    </row>
    <row r="3998" spans="2:6" x14ac:dyDescent="0.3">
      <c r="B3998" t="s">
        <v>378</v>
      </c>
      <c r="C3998">
        <v>113</v>
      </c>
      <c r="D3998">
        <v>0</v>
      </c>
      <c r="E3998" s="20" t="s">
        <v>57</v>
      </c>
      <c r="F3998" s="21">
        <v>43817</v>
      </c>
    </row>
    <row r="3999" spans="2:6" x14ac:dyDescent="0.3">
      <c r="B3999" t="s">
        <v>99</v>
      </c>
      <c r="C3999">
        <v>105</v>
      </c>
      <c r="D3999">
        <v>350</v>
      </c>
      <c r="E3999" s="20" t="s">
        <v>61</v>
      </c>
      <c r="F3999" s="21">
        <v>43733</v>
      </c>
    </row>
    <row r="4000" spans="2:6" x14ac:dyDescent="0.3">
      <c r="B4000" t="s">
        <v>141</v>
      </c>
      <c r="C4000">
        <v>160</v>
      </c>
      <c r="D4000">
        <v>0</v>
      </c>
      <c r="E4000" s="20" t="s">
        <v>86</v>
      </c>
      <c r="F4000" s="21">
        <v>43726</v>
      </c>
    </row>
    <row r="4001" spans="2:6" x14ac:dyDescent="0.3">
      <c r="B4001" t="s">
        <v>98</v>
      </c>
      <c r="C4001">
        <v>179</v>
      </c>
      <c r="D4001">
        <v>200</v>
      </c>
      <c r="E4001" s="20" t="s">
        <v>61</v>
      </c>
      <c r="F4001" s="21">
        <v>43537</v>
      </c>
    </row>
    <row r="4002" spans="2:6" x14ac:dyDescent="0.3">
      <c r="B4002" t="s">
        <v>164</v>
      </c>
      <c r="C4002">
        <v>148</v>
      </c>
      <c r="D4002">
        <v>170</v>
      </c>
      <c r="E4002" s="20" t="s">
        <v>63</v>
      </c>
      <c r="F4002" s="21">
        <v>43808</v>
      </c>
    </row>
    <row r="4003" spans="2:6" x14ac:dyDescent="0.3">
      <c r="B4003" t="s">
        <v>413</v>
      </c>
      <c r="C4003">
        <v>124</v>
      </c>
      <c r="D4003">
        <v>200</v>
      </c>
      <c r="E4003" s="20" t="s">
        <v>59</v>
      </c>
      <c r="F4003" s="21">
        <v>43604</v>
      </c>
    </row>
    <row r="4004" spans="2:6" x14ac:dyDescent="0.3">
      <c r="B4004" t="s">
        <v>357</v>
      </c>
      <c r="C4004">
        <v>126</v>
      </c>
      <c r="D4004">
        <v>0</v>
      </c>
      <c r="E4004" s="20" t="s">
        <v>68</v>
      </c>
      <c r="F4004" s="21">
        <v>43563</v>
      </c>
    </row>
    <row r="4005" spans="2:6" x14ac:dyDescent="0.3">
      <c r="B4005" t="s">
        <v>327</v>
      </c>
      <c r="C4005">
        <v>84</v>
      </c>
      <c r="D4005">
        <v>230</v>
      </c>
      <c r="E4005" s="20" t="s">
        <v>59</v>
      </c>
      <c r="F4005" s="21">
        <v>43644</v>
      </c>
    </row>
    <row r="4006" spans="2:6" x14ac:dyDescent="0.3">
      <c r="B4006" t="s">
        <v>132</v>
      </c>
      <c r="C4006">
        <v>63</v>
      </c>
      <c r="D4006">
        <v>0</v>
      </c>
      <c r="E4006" s="20" t="s">
        <v>57</v>
      </c>
      <c r="F4006" s="21">
        <v>43579</v>
      </c>
    </row>
    <row r="4007" spans="2:6" x14ac:dyDescent="0.3">
      <c r="B4007" t="s">
        <v>107</v>
      </c>
      <c r="C4007">
        <v>92</v>
      </c>
      <c r="D4007">
        <v>0</v>
      </c>
      <c r="E4007" s="20" t="s">
        <v>61</v>
      </c>
      <c r="F4007" s="21">
        <v>43728</v>
      </c>
    </row>
    <row r="4008" spans="2:6" x14ac:dyDescent="0.3">
      <c r="B4008" t="s">
        <v>356</v>
      </c>
      <c r="C4008">
        <v>46</v>
      </c>
      <c r="D4008">
        <v>245</v>
      </c>
      <c r="E4008" s="20" t="s">
        <v>63</v>
      </c>
      <c r="F4008" s="21">
        <v>43611</v>
      </c>
    </row>
    <row r="4009" spans="2:6" x14ac:dyDescent="0.3">
      <c r="B4009" t="s">
        <v>64</v>
      </c>
      <c r="C4009">
        <v>105</v>
      </c>
      <c r="D4009">
        <v>260</v>
      </c>
      <c r="E4009" s="20" t="s">
        <v>63</v>
      </c>
      <c r="F4009" s="21">
        <v>43818</v>
      </c>
    </row>
    <row r="4010" spans="2:6" x14ac:dyDescent="0.3">
      <c r="B4010" t="s">
        <v>284</v>
      </c>
      <c r="C4010">
        <v>148</v>
      </c>
      <c r="D4010">
        <v>0</v>
      </c>
      <c r="E4010" s="20" t="s">
        <v>57</v>
      </c>
      <c r="F4010" s="21">
        <v>43604</v>
      </c>
    </row>
    <row r="4011" spans="2:6" x14ac:dyDescent="0.3">
      <c r="B4011" t="s">
        <v>218</v>
      </c>
      <c r="C4011">
        <v>129</v>
      </c>
      <c r="D4011">
        <v>270</v>
      </c>
      <c r="E4011" s="20" t="s">
        <v>86</v>
      </c>
      <c r="F4011" s="21">
        <v>43819</v>
      </c>
    </row>
    <row r="4012" spans="2:6" x14ac:dyDescent="0.3">
      <c r="B4012" t="s">
        <v>367</v>
      </c>
      <c r="C4012">
        <v>112</v>
      </c>
      <c r="D4012">
        <v>250</v>
      </c>
      <c r="E4012" s="20" t="s">
        <v>86</v>
      </c>
      <c r="F4012" s="21">
        <v>43625</v>
      </c>
    </row>
    <row r="4013" spans="2:6" x14ac:dyDescent="0.3">
      <c r="B4013" t="s">
        <v>80</v>
      </c>
      <c r="C4013">
        <v>126</v>
      </c>
      <c r="D4013">
        <v>270</v>
      </c>
      <c r="E4013" s="20" t="s">
        <v>68</v>
      </c>
      <c r="F4013" s="21">
        <v>43792</v>
      </c>
    </row>
    <row r="4014" spans="2:6" x14ac:dyDescent="0.3">
      <c r="B4014" t="s">
        <v>301</v>
      </c>
      <c r="C4014">
        <v>112</v>
      </c>
      <c r="D4014">
        <v>200</v>
      </c>
      <c r="E4014" s="20" t="s">
        <v>61</v>
      </c>
      <c r="F4014" s="21">
        <v>43707</v>
      </c>
    </row>
    <row r="4015" spans="2:6" x14ac:dyDescent="0.3">
      <c r="B4015" t="s">
        <v>130</v>
      </c>
      <c r="C4015">
        <v>229</v>
      </c>
      <c r="D4015">
        <v>0</v>
      </c>
      <c r="E4015" s="20" t="s">
        <v>59</v>
      </c>
      <c r="F4015" s="21">
        <v>43516</v>
      </c>
    </row>
    <row r="4016" spans="2:6" x14ac:dyDescent="0.3">
      <c r="B4016" t="s">
        <v>357</v>
      </c>
      <c r="C4016">
        <v>88</v>
      </c>
      <c r="D4016">
        <v>280</v>
      </c>
      <c r="E4016" s="20" t="s">
        <v>57</v>
      </c>
      <c r="F4016" s="21">
        <v>43781</v>
      </c>
    </row>
    <row r="4017" spans="2:6" x14ac:dyDescent="0.3">
      <c r="B4017" t="s">
        <v>400</v>
      </c>
      <c r="C4017">
        <v>125</v>
      </c>
      <c r="D4017">
        <v>0</v>
      </c>
      <c r="E4017" s="20" t="s">
        <v>68</v>
      </c>
      <c r="F4017" s="21">
        <v>43792</v>
      </c>
    </row>
    <row r="4018" spans="2:6" x14ac:dyDescent="0.3">
      <c r="B4018" t="s">
        <v>118</v>
      </c>
      <c r="C4018">
        <v>17</v>
      </c>
      <c r="D4018">
        <v>165</v>
      </c>
      <c r="E4018" s="20" t="s">
        <v>68</v>
      </c>
      <c r="F4018" s="21">
        <v>43570</v>
      </c>
    </row>
    <row r="4019" spans="2:6" x14ac:dyDescent="0.3">
      <c r="B4019" t="s">
        <v>66</v>
      </c>
      <c r="C4019">
        <v>153</v>
      </c>
      <c r="D4019">
        <v>0</v>
      </c>
      <c r="E4019" s="20" t="s">
        <v>59</v>
      </c>
      <c r="F4019" s="21">
        <v>43818</v>
      </c>
    </row>
    <row r="4020" spans="2:6" x14ac:dyDescent="0.3">
      <c r="B4020" t="s">
        <v>149</v>
      </c>
      <c r="C4020">
        <v>123</v>
      </c>
      <c r="D4020">
        <v>130</v>
      </c>
      <c r="E4020" s="20" t="s">
        <v>63</v>
      </c>
      <c r="F4020" s="21">
        <v>43746</v>
      </c>
    </row>
    <row r="4021" spans="2:6" x14ac:dyDescent="0.3">
      <c r="B4021" t="s">
        <v>234</v>
      </c>
      <c r="C4021">
        <v>85</v>
      </c>
      <c r="D4021">
        <v>230</v>
      </c>
      <c r="E4021" s="20" t="s">
        <v>86</v>
      </c>
      <c r="F4021" s="21">
        <v>43522</v>
      </c>
    </row>
    <row r="4022" spans="2:6" x14ac:dyDescent="0.3">
      <c r="B4022" t="s">
        <v>355</v>
      </c>
      <c r="C4022">
        <v>97</v>
      </c>
      <c r="D4022">
        <v>0</v>
      </c>
      <c r="E4022" s="20" t="s">
        <v>61</v>
      </c>
      <c r="F4022" s="21">
        <v>43723</v>
      </c>
    </row>
    <row r="4023" spans="2:6" x14ac:dyDescent="0.3">
      <c r="B4023" t="s">
        <v>299</v>
      </c>
      <c r="C4023">
        <v>139</v>
      </c>
      <c r="D4023">
        <v>160</v>
      </c>
      <c r="E4023" s="20" t="s">
        <v>86</v>
      </c>
      <c r="F4023" s="21">
        <v>43512</v>
      </c>
    </row>
    <row r="4024" spans="2:6" x14ac:dyDescent="0.3">
      <c r="B4024" t="s">
        <v>404</v>
      </c>
      <c r="C4024">
        <v>90</v>
      </c>
      <c r="D4024">
        <v>0</v>
      </c>
      <c r="E4024" s="20" t="s">
        <v>86</v>
      </c>
      <c r="F4024" s="21">
        <v>43610</v>
      </c>
    </row>
    <row r="4025" spans="2:6" x14ac:dyDescent="0.3">
      <c r="B4025" t="s">
        <v>374</v>
      </c>
      <c r="C4025">
        <v>113</v>
      </c>
      <c r="D4025">
        <v>95</v>
      </c>
      <c r="E4025" s="20" t="s">
        <v>86</v>
      </c>
      <c r="F4025" s="21">
        <v>43784</v>
      </c>
    </row>
    <row r="4026" spans="2:6" x14ac:dyDescent="0.3">
      <c r="B4026" t="s">
        <v>246</v>
      </c>
      <c r="C4026">
        <v>186</v>
      </c>
      <c r="D4026">
        <v>125</v>
      </c>
      <c r="E4026" s="20" t="s">
        <v>68</v>
      </c>
      <c r="F4026" s="21">
        <v>43735</v>
      </c>
    </row>
    <row r="4027" spans="2:6" x14ac:dyDescent="0.3">
      <c r="B4027" t="s">
        <v>293</v>
      </c>
      <c r="C4027">
        <v>105</v>
      </c>
      <c r="D4027">
        <v>0</v>
      </c>
      <c r="E4027" s="20" t="s">
        <v>68</v>
      </c>
      <c r="F4027" s="21">
        <v>43696</v>
      </c>
    </row>
    <row r="4028" spans="2:6" x14ac:dyDescent="0.3">
      <c r="B4028" t="s">
        <v>179</v>
      </c>
      <c r="C4028">
        <v>37</v>
      </c>
      <c r="D4028">
        <v>180</v>
      </c>
      <c r="E4028" s="20" t="s">
        <v>86</v>
      </c>
      <c r="F4028" s="21">
        <v>43508</v>
      </c>
    </row>
    <row r="4029" spans="2:6" x14ac:dyDescent="0.3">
      <c r="B4029" t="s">
        <v>149</v>
      </c>
      <c r="C4029">
        <v>90</v>
      </c>
      <c r="D4029">
        <v>160</v>
      </c>
      <c r="E4029" s="20" t="s">
        <v>59</v>
      </c>
      <c r="F4029" s="21">
        <v>43485</v>
      </c>
    </row>
    <row r="4030" spans="2:6" x14ac:dyDescent="0.3">
      <c r="B4030" t="s">
        <v>278</v>
      </c>
      <c r="C4030">
        <v>92</v>
      </c>
      <c r="D4030">
        <v>0</v>
      </c>
      <c r="E4030" s="20" t="s">
        <v>86</v>
      </c>
      <c r="F4030" s="21">
        <v>43608</v>
      </c>
    </row>
    <row r="4031" spans="2:6" x14ac:dyDescent="0.3">
      <c r="B4031" t="s">
        <v>112</v>
      </c>
      <c r="C4031">
        <v>87</v>
      </c>
      <c r="D4031">
        <v>0</v>
      </c>
      <c r="E4031" s="20" t="s">
        <v>57</v>
      </c>
      <c r="F4031" s="21">
        <v>43545</v>
      </c>
    </row>
    <row r="4032" spans="2:6" x14ac:dyDescent="0.3">
      <c r="B4032" t="s">
        <v>273</v>
      </c>
      <c r="C4032">
        <v>147</v>
      </c>
      <c r="D4032">
        <v>290</v>
      </c>
      <c r="E4032" s="20" t="s">
        <v>57</v>
      </c>
      <c r="F4032" s="21">
        <v>43802</v>
      </c>
    </row>
    <row r="4033" spans="2:6" x14ac:dyDescent="0.3">
      <c r="B4033" t="s">
        <v>148</v>
      </c>
      <c r="C4033">
        <v>51</v>
      </c>
      <c r="D4033">
        <v>0</v>
      </c>
      <c r="E4033" s="20" t="s">
        <v>63</v>
      </c>
      <c r="F4033" s="21">
        <v>43753</v>
      </c>
    </row>
    <row r="4034" spans="2:6" x14ac:dyDescent="0.3">
      <c r="B4034" t="s">
        <v>290</v>
      </c>
      <c r="C4034">
        <v>128</v>
      </c>
      <c r="D4034">
        <v>455</v>
      </c>
      <c r="E4034" s="20" t="s">
        <v>76</v>
      </c>
      <c r="F4034" s="21">
        <v>43467</v>
      </c>
    </row>
    <row r="4035" spans="2:6" x14ac:dyDescent="0.3">
      <c r="B4035" t="s">
        <v>317</v>
      </c>
      <c r="C4035">
        <v>58</v>
      </c>
      <c r="D4035">
        <v>185</v>
      </c>
      <c r="E4035" s="20" t="s">
        <v>86</v>
      </c>
      <c r="F4035" s="21">
        <v>43480</v>
      </c>
    </row>
    <row r="4036" spans="2:6" x14ac:dyDescent="0.3">
      <c r="B4036" t="s">
        <v>322</v>
      </c>
      <c r="C4036">
        <v>135</v>
      </c>
      <c r="D4036">
        <v>0</v>
      </c>
      <c r="E4036" s="20" t="s">
        <v>57</v>
      </c>
      <c r="F4036" s="21">
        <v>43699</v>
      </c>
    </row>
    <row r="4037" spans="2:6" x14ac:dyDescent="0.3">
      <c r="B4037" t="s">
        <v>367</v>
      </c>
      <c r="C4037">
        <v>5</v>
      </c>
      <c r="D4037">
        <v>95</v>
      </c>
      <c r="E4037" s="20" t="s">
        <v>68</v>
      </c>
      <c r="F4037" s="21">
        <v>43758</v>
      </c>
    </row>
    <row r="4038" spans="2:6" x14ac:dyDescent="0.3">
      <c r="B4038" t="s">
        <v>144</v>
      </c>
      <c r="C4038">
        <v>177</v>
      </c>
      <c r="D4038">
        <v>430</v>
      </c>
      <c r="E4038" s="20" t="s">
        <v>57</v>
      </c>
      <c r="F4038" s="21">
        <v>43644</v>
      </c>
    </row>
    <row r="4039" spans="2:6" x14ac:dyDescent="0.3">
      <c r="B4039" t="s">
        <v>178</v>
      </c>
      <c r="C4039">
        <v>105</v>
      </c>
      <c r="D4039">
        <v>150</v>
      </c>
      <c r="E4039" s="20" t="s">
        <v>63</v>
      </c>
      <c r="F4039" s="21">
        <v>43699</v>
      </c>
    </row>
    <row r="4040" spans="2:6" x14ac:dyDescent="0.3">
      <c r="B4040" t="s">
        <v>193</v>
      </c>
      <c r="C4040">
        <v>117</v>
      </c>
      <c r="D4040">
        <v>0</v>
      </c>
      <c r="E4040" s="20" t="s">
        <v>76</v>
      </c>
      <c r="F4040" s="21">
        <v>43779</v>
      </c>
    </row>
    <row r="4041" spans="2:6" x14ac:dyDescent="0.3">
      <c r="B4041" t="s">
        <v>232</v>
      </c>
      <c r="C4041">
        <v>174</v>
      </c>
      <c r="D4041">
        <v>165</v>
      </c>
      <c r="E4041" s="20" t="s">
        <v>86</v>
      </c>
      <c r="F4041" s="21">
        <v>43509</v>
      </c>
    </row>
    <row r="4042" spans="2:6" x14ac:dyDescent="0.3">
      <c r="B4042" t="s">
        <v>282</v>
      </c>
      <c r="C4042">
        <v>125</v>
      </c>
      <c r="D4042">
        <v>330</v>
      </c>
      <c r="E4042" s="20" t="s">
        <v>61</v>
      </c>
      <c r="F4042" s="21">
        <v>43716</v>
      </c>
    </row>
    <row r="4043" spans="2:6" x14ac:dyDescent="0.3">
      <c r="B4043" t="s">
        <v>320</v>
      </c>
      <c r="C4043">
        <v>120</v>
      </c>
      <c r="D4043">
        <v>130</v>
      </c>
      <c r="E4043" s="20" t="s">
        <v>68</v>
      </c>
      <c r="F4043" s="21">
        <v>43777</v>
      </c>
    </row>
    <row r="4044" spans="2:6" x14ac:dyDescent="0.3">
      <c r="B4044" t="s">
        <v>263</v>
      </c>
      <c r="C4044">
        <v>124</v>
      </c>
      <c r="D4044">
        <v>310</v>
      </c>
      <c r="E4044" s="20" t="s">
        <v>59</v>
      </c>
      <c r="F4044" s="21">
        <v>43466</v>
      </c>
    </row>
    <row r="4045" spans="2:6" x14ac:dyDescent="0.3">
      <c r="B4045" t="s">
        <v>111</v>
      </c>
      <c r="C4045">
        <v>99</v>
      </c>
      <c r="D4045">
        <v>220</v>
      </c>
      <c r="E4045" s="20" t="s">
        <v>68</v>
      </c>
      <c r="F4045" s="21">
        <v>43556</v>
      </c>
    </row>
    <row r="4046" spans="2:6" x14ac:dyDescent="0.3">
      <c r="B4046" t="s">
        <v>73</v>
      </c>
      <c r="C4046">
        <v>106</v>
      </c>
      <c r="D4046">
        <v>310</v>
      </c>
      <c r="E4046" s="20" t="s">
        <v>63</v>
      </c>
      <c r="F4046" s="21">
        <v>43827</v>
      </c>
    </row>
    <row r="4047" spans="2:6" x14ac:dyDescent="0.3">
      <c r="B4047" t="s">
        <v>199</v>
      </c>
      <c r="C4047">
        <v>77</v>
      </c>
      <c r="D4047">
        <v>165</v>
      </c>
      <c r="E4047" s="20" t="s">
        <v>61</v>
      </c>
      <c r="F4047" s="21">
        <v>43662</v>
      </c>
    </row>
    <row r="4048" spans="2:6" x14ac:dyDescent="0.3">
      <c r="B4048" t="s">
        <v>161</v>
      </c>
      <c r="C4048">
        <v>148</v>
      </c>
      <c r="D4048">
        <v>295</v>
      </c>
      <c r="E4048" s="20" t="s">
        <v>57</v>
      </c>
      <c r="F4048" s="21">
        <v>43614</v>
      </c>
    </row>
    <row r="4049" spans="2:6" x14ac:dyDescent="0.3">
      <c r="B4049" t="s">
        <v>150</v>
      </c>
      <c r="C4049">
        <v>181</v>
      </c>
      <c r="D4049">
        <v>0</v>
      </c>
      <c r="E4049" s="20" t="s">
        <v>86</v>
      </c>
      <c r="F4049" s="21">
        <v>43712</v>
      </c>
    </row>
    <row r="4050" spans="2:6" x14ac:dyDescent="0.3">
      <c r="B4050" t="s">
        <v>286</v>
      </c>
      <c r="C4050">
        <v>152</v>
      </c>
      <c r="D4050">
        <v>0</v>
      </c>
      <c r="E4050" s="20" t="s">
        <v>63</v>
      </c>
      <c r="F4050" s="21">
        <v>43707</v>
      </c>
    </row>
    <row r="4051" spans="2:6" x14ac:dyDescent="0.3">
      <c r="B4051" t="s">
        <v>390</v>
      </c>
      <c r="C4051">
        <v>217</v>
      </c>
      <c r="D4051">
        <v>0</v>
      </c>
      <c r="E4051" s="20" t="s">
        <v>86</v>
      </c>
      <c r="F4051" s="21">
        <v>43696</v>
      </c>
    </row>
    <row r="4052" spans="2:6" x14ac:dyDescent="0.3">
      <c r="B4052" t="s">
        <v>87</v>
      </c>
      <c r="C4052">
        <v>208</v>
      </c>
      <c r="D4052">
        <v>25</v>
      </c>
      <c r="E4052" s="20" t="s">
        <v>61</v>
      </c>
      <c r="F4052" s="21">
        <v>43748</v>
      </c>
    </row>
    <row r="4053" spans="2:6" x14ac:dyDescent="0.3">
      <c r="B4053" t="s">
        <v>88</v>
      </c>
      <c r="C4053">
        <v>150</v>
      </c>
      <c r="D4053">
        <v>170</v>
      </c>
      <c r="E4053" s="20" t="s">
        <v>86</v>
      </c>
      <c r="F4053" s="21">
        <v>43611</v>
      </c>
    </row>
    <row r="4054" spans="2:6" x14ac:dyDescent="0.3">
      <c r="B4054" t="s">
        <v>292</v>
      </c>
      <c r="C4054">
        <v>191</v>
      </c>
      <c r="D4054">
        <v>100</v>
      </c>
      <c r="E4054" s="20" t="s">
        <v>59</v>
      </c>
      <c r="F4054" s="21">
        <v>43596</v>
      </c>
    </row>
    <row r="4055" spans="2:6" x14ac:dyDescent="0.3">
      <c r="B4055" t="s">
        <v>345</v>
      </c>
      <c r="C4055">
        <v>178</v>
      </c>
      <c r="D4055">
        <v>145</v>
      </c>
      <c r="E4055" s="20" t="s">
        <v>76</v>
      </c>
      <c r="F4055" s="21">
        <v>43608</v>
      </c>
    </row>
    <row r="4056" spans="2:6" x14ac:dyDescent="0.3">
      <c r="B4056" t="s">
        <v>101</v>
      </c>
      <c r="C4056">
        <v>114</v>
      </c>
      <c r="D4056">
        <v>0</v>
      </c>
      <c r="E4056" s="20" t="s">
        <v>68</v>
      </c>
      <c r="F4056" s="21">
        <v>43731</v>
      </c>
    </row>
    <row r="4057" spans="2:6" x14ac:dyDescent="0.3">
      <c r="B4057" t="s">
        <v>220</v>
      </c>
      <c r="C4057">
        <v>105</v>
      </c>
      <c r="D4057">
        <v>0</v>
      </c>
      <c r="E4057" s="20" t="s">
        <v>86</v>
      </c>
      <c r="F4057" s="21">
        <v>43596</v>
      </c>
    </row>
    <row r="4058" spans="2:6" x14ac:dyDescent="0.3">
      <c r="B4058" t="s">
        <v>206</v>
      </c>
      <c r="C4058">
        <v>31</v>
      </c>
      <c r="D4058">
        <v>255</v>
      </c>
      <c r="E4058" s="20" t="s">
        <v>86</v>
      </c>
      <c r="F4058" s="21">
        <v>43546</v>
      </c>
    </row>
    <row r="4059" spans="2:6" x14ac:dyDescent="0.3">
      <c r="B4059" t="s">
        <v>114</v>
      </c>
      <c r="C4059">
        <v>121</v>
      </c>
      <c r="D4059">
        <v>0</v>
      </c>
      <c r="E4059" s="20" t="s">
        <v>61</v>
      </c>
      <c r="F4059" s="21">
        <v>43816</v>
      </c>
    </row>
    <row r="4060" spans="2:6" x14ac:dyDescent="0.3">
      <c r="B4060" t="s">
        <v>246</v>
      </c>
      <c r="C4060">
        <v>87</v>
      </c>
      <c r="D4060">
        <v>0</v>
      </c>
      <c r="E4060" s="20" t="s">
        <v>63</v>
      </c>
      <c r="F4060" s="21">
        <v>43577</v>
      </c>
    </row>
    <row r="4061" spans="2:6" x14ac:dyDescent="0.3">
      <c r="B4061" t="s">
        <v>332</v>
      </c>
      <c r="C4061">
        <v>65</v>
      </c>
      <c r="D4061">
        <v>275</v>
      </c>
      <c r="E4061" s="20" t="s">
        <v>76</v>
      </c>
      <c r="F4061" s="21">
        <v>43691</v>
      </c>
    </row>
    <row r="4062" spans="2:6" x14ac:dyDescent="0.3">
      <c r="B4062" t="s">
        <v>128</v>
      </c>
      <c r="C4062">
        <v>82</v>
      </c>
      <c r="D4062">
        <v>135</v>
      </c>
      <c r="E4062" s="20" t="s">
        <v>63</v>
      </c>
      <c r="F4062" s="21">
        <v>43769</v>
      </c>
    </row>
    <row r="4063" spans="2:6" x14ac:dyDescent="0.3">
      <c r="B4063" t="s">
        <v>438</v>
      </c>
      <c r="C4063">
        <v>168</v>
      </c>
      <c r="D4063">
        <v>220</v>
      </c>
      <c r="E4063" s="20" t="s">
        <v>59</v>
      </c>
      <c r="F4063" s="21">
        <v>43565</v>
      </c>
    </row>
    <row r="4064" spans="2:6" x14ac:dyDescent="0.3">
      <c r="B4064" t="s">
        <v>399</v>
      </c>
      <c r="C4064">
        <v>111</v>
      </c>
      <c r="D4064">
        <v>0</v>
      </c>
      <c r="E4064" s="20" t="s">
        <v>59</v>
      </c>
      <c r="F4064" s="21">
        <v>43704</v>
      </c>
    </row>
    <row r="4065" spans="2:6" x14ac:dyDescent="0.3">
      <c r="B4065" t="s">
        <v>138</v>
      </c>
      <c r="C4065">
        <v>137</v>
      </c>
      <c r="D4065">
        <v>30</v>
      </c>
      <c r="E4065" s="20" t="s">
        <v>57</v>
      </c>
      <c r="F4065" s="21">
        <v>43772</v>
      </c>
    </row>
    <row r="4066" spans="2:6" x14ac:dyDescent="0.3">
      <c r="B4066" t="s">
        <v>84</v>
      </c>
      <c r="C4066">
        <v>51</v>
      </c>
      <c r="D4066">
        <v>105</v>
      </c>
      <c r="E4066" s="20" t="s">
        <v>68</v>
      </c>
      <c r="F4066" s="21">
        <v>43538</v>
      </c>
    </row>
    <row r="4067" spans="2:6" x14ac:dyDescent="0.3">
      <c r="B4067" t="s">
        <v>337</v>
      </c>
      <c r="C4067">
        <v>179</v>
      </c>
      <c r="D4067">
        <v>115</v>
      </c>
      <c r="E4067" s="20" t="s">
        <v>59</v>
      </c>
      <c r="F4067" s="21">
        <v>43695</v>
      </c>
    </row>
    <row r="4068" spans="2:6" x14ac:dyDescent="0.3">
      <c r="B4068" t="s">
        <v>58</v>
      </c>
      <c r="C4068">
        <v>138</v>
      </c>
      <c r="D4068">
        <v>0</v>
      </c>
      <c r="E4068" s="20" t="s">
        <v>86</v>
      </c>
      <c r="F4068" s="21">
        <v>43516</v>
      </c>
    </row>
    <row r="4069" spans="2:6" x14ac:dyDescent="0.3">
      <c r="B4069" t="s">
        <v>346</v>
      </c>
      <c r="C4069">
        <v>47</v>
      </c>
      <c r="D4069">
        <v>115</v>
      </c>
      <c r="E4069" s="20" t="s">
        <v>59</v>
      </c>
      <c r="F4069" s="21">
        <v>43589</v>
      </c>
    </row>
    <row r="4070" spans="2:6" x14ac:dyDescent="0.3">
      <c r="B4070" t="s">
        <v>225</v>
      </c>
      <c r="C4070">
        <v>47</v>
      </c>
      <c r="D4070">
        <v>310</v>
      </c>
      <c r="E4070" s="20" t="s">
        <v>57</v>
      </c>
      <c r="F4070" s="21">
        <v>43767</v>
      </c>
    </row>
    <row r="4071" spans="2:6" x14ac:dyDescent="0.3">
      <c r="B4071" t="s">
        <v>177</v>
      </c>
      <c r="C4071">
        <v>91</v>
      </c>
      <c r="D4071">
        <v>255</v>
      </c>
      <c r="E4071" s="20" t="s">
        <v>59</v>
      </c>
      <c r="F4071" s="21">
        <v>43674</v>
      </c>
    </row>
    <row r="4072" spans="2:6" x14ac:dyDescent="0.3">
      <c r="B4072" t="s">
        <v>318</v>
      </c>
      <c r="C4072">
        <v>149</v>
      </c>
      <c r="D4072">
        <v>285</v>
      </c>
      <c r="E4072" s="20" t="s">
        <v>59</v>
      </c>
      <c r="F4072" s="21">
        <v>43500</v>
      </c>
    </row>
    <row r="4073" spans="2:6" x14ac:dyDescent="0.3">
      <c r="B4073" t="s">
        <v>353</v>
      </c>
      <c r="C4073">
        <v>151</v>
      </c>
      <c r="D4073">
        <v>275</v>
      </c>
      <c r="E4073" s="20" t="s">
        <v>86</v>
      </c>
      <c r="F4073" s="21">
        <v>43519</v>
      </c>
    </row>
    <row r="4074" spans="2:6" x14ac:dyDescent="0.3">
      <c r="B4074" t="s">
        <v>87</v>
      </c>
      <c r="C4074">
        <v>136</v>
      </c>
      <c r="D4074">
        <v>250</v>
      </c>
      <c r="E4074" s="20" t="s">
        <v>63</v>
      </c>
      <c r="F4074" s="21">
        <v>43669</v>
      </c>
    </row>
    <row r="4075" spans="2:6" x14ac:dyDescent="0.3">
      <c r="B4075" t="s">
        <v>258</v>
      </c>
      <c r="C4075">
        <v>129</v>
      </c>
      <c r="D4075">
        <v>290</v>
      </c>
      <c r="E4075" s="20" t="s">
        <v>59</v>
      </c>
      <c r="F4075" s="21">
        <v>43475</v>
      </c>
    </row>
    <row r="4076" spans="2:6" x14ac:dyDescent="0.3">
      <c r="B4076" t="s">
        <v>191</v>
      </c>
      <c r="C4076">
        <v>62</v>
      </c>
      <c r="D4076">
        <v>155</v>
      </c>
      <c r="E4076" s="20" t="s">
        <v>59</v>
      </c>
      <c r="F4076" s="21">
        <v>43494</v>
      </c>
    </row>
    <row r="4077" spans="2:6" x14ac:dyDescent="0.3">
      <c r="B4077" t="s">
        <v>358</v>
      </c>
      <c r="C4077">
        <v>77</v>
      </c>
      <c r="D4077">
        <v>160</v>
      </c>
      <c r="E4077" s="20" t="s">
        <v>57</v>
      </c>
      <c r="F4077" s="21">
        <v>43644</v>
      </c>
    </row>
    <row r="4078" spans="2:6" x14ac:dyDescent="0.3">
      <c r="B4078" t="s">
        <v>244</v>
      </c>
      <c r="C4078">
        <v>170</v>
      </c>
      <c r="D4078">
        <v>0</v>
      </c>
      <c r="E4078" s="20" t="s">
        <v>63</v>
      </c>
      <c r="F4078" s="21">
        <v>43545</v>
      </c>
    </row>
    <row r="4079" spans="2:6" x14ac:dyDescent="0.3">
      <c r="B4079" t="s">
        <v>281</v>
      </c>
      <c r="C4079">
        <v>93</v>
      </c>
      <c r="D4079">
        <v>0</v>
      </c>
      <c r="E4079" s="20" t="s">
        <v>86</v>
      </c>
      <c r="F4079" s="21">
        <v>43664</v>
      </c>
    </row>
    <row r="4080" spans="2:6" x14ac:dyDescent="0.3">
      <c r="B4080" t="s">
        <v>108</v>
      </c>
      <c r="C4080">
        <v>158</v>
      </c>
      <c r="D4080">
        <v>0</v>
      </c>
      <c r="E4080" s="20" t="s">
        <v>61</v>
      </c>
      <c r="F4080" s="21">
        <v>43617</v>
      </c>
    </row>
    <row r="4081" spans="2:6" x14ac:dyDescent="0.3">
      <c r="B4081" t="s">
        <v>313</v>
      </c>
      <c r="C4081">
        <v>110</v>
      </c>
      <c r="D4081">
        <v>0</v>
      </c>
      <c r="E4081" s="20" t="s">
        <v>61</v>
      </c>
      <c r="F4081" s="21">
        <v>43471</v>
      </c>
    </row>
    <row r="4082" spans="2:6" x14ac:dyDescent="0.3">
      <c r="B4082" t="s">
        <v>356</v>
      </c>
      <c r="C4082">
        <v>129</v>
      </c>
      <c r="D4082">
        <v>345</v>
      </c>
      <c r="E4082" s="20" t="s">
        <v>68</v>
      </c>
      <c r="F4082" s="21">
        <v>43492</v>
      </c>
    </row>
    <row r="4083" spans="2:6" x14ac:dyDescent="0.3">
      <c r="B4083" t="s">
        <v>188</v>
      </c>
      <c r="C4083">
        <v>21</v>
      </c>
      <c r="D4083">
        <v>175</v>
      </c>
      <c r="E4083" s="20" t="s">
        <v>57</v>
      </c>
      <c r="F4083" s="21">
        <v>43621</v>
      </c>
    </row>
    <row r="4084" spans="2:6" x14ac:dyDescent="0.3">
      <c r="B4084" t="s">
        <v>351</v>
      </c>
      <c r="C4084">
        <v>95</v>
      </c>
      <c r="D4084">
        <v>0</v>
      </c>
      <c r="E4084" s="20" t="s">
        <v>76</v>
      </c>
      <c r="F4084" s="21">
        <v>43817</v>
      </c>
    </row>
    <row r="4085" spans="2:6" x14ac:dyDescent="0.3">
      <c r="B4085" t="s">
        <v>423</v>
      </c>
      <c r="C4085">
        <v>72</v>
      </c>
      <c r="D4085">
        <v>180</v>
      </c>
      <c r="E4085" s="20" t="s">
        <v>68</v>
      </c>
      <c r="F4085" s="21">
        <v>43656</v>
      </c>
    </row>
    <row r="4086" spans="2:6" x14ac:dyDescent="0.3">
      <c r="B4086" t="s">
        <v>371</v>
      </c>
      <c r="C4086">
        <v>104</v>
      </c>
      <c r="D4086">
        <v>210</v>
      </c>
      <c r="E4086" s="20" t="s">
        <v>59</v>
      </c>
      <c r="F4086" s="21">
        <v>43707</v>
      </c>
    </row>
    <row r="4087" spans="2:6" x14ac:dyDescent="0.3">
      <c r="B4087" t="s">
        <v>443</v>
      </c>
      <c r="C4087">
        <v>45</v>
      </c>
      <c r="D4087">
        <v>205</v>
      </c>
      <c r="E4087" s="20" t="s">
        <v>59</v>
      </c>
      <c r="F4087" s="21">
        <v>43793</v>
      </c>
    </row>
    <row r="4088" spans="2:6" x14ac:dyDescent="0.3">
      <c r="B4088" t="s">
        <v>138</v>
      </c>
      <c r="C4088">
        <v>118</v>
      </c>
      <c r="D4088">
        <v>180</v>
      </c>
      <c r="E4088" s="20" t="s">
        <v>61</v>
      </c>
      <c r="F4088" s="21">
        <v>43796</v>
      </c>
    </row>
    <row r="4089" spans="2:6" x14ac:dyDescent="0.3">
      <c r="B4089" t="s">
        <v>312</v>
      </c>
      <c r="C4089">
        <v>135</v>
      </c>
      <c r="D4089">
        <v>225</v>
      </c>
      <c r="E4089" s="20" t="s">
        <v>59</v>
      </c>
      <c r="F4089" s="21">
        <v>43663</v>
      </c>
    </row>
    <row r="4090" spans="2:6" x14ac:dyDescent="0.3">
      <c r="B4090" t="s">
        <v>235</v>
      </c>
      <c r="C4090">
        <v>155</v>
      </c>
      <c r="D4090">
        <v>0</v>
      </c>
      <c r="E4090" s="20" t="s">
        <v>86</v>
      </c>
      <c r="F4090" s="21">
        <v>43501</v>
      </c>
    </row>
    <row r="4091" spans="2:6" x14ac:dyDescent="0.3">
      <c r="B4091" t="s">
        <v>430</v>
      </c>
      <c r="C4091">
        <v>148</v>
      </c>
      <c r="D4091">
        <v>0</v>
      </c>
      <c r="E4091" s="20" t="s">
        <v>86</v>
      </c>
      <c r="F4091" s="21">
        <v>43642</v>
      </c>
    </row>
    <row r="4092" spans="2:6" x14ac:dyDescent="0.3">
      <c r="B4092" t="s">
        <v>297</v>
      </c>
      <c r="C4092">
        <v>116</v>
      </c>
      <c r="D4092">
        <v>370</v>
      </c>
      <c r="E4092" s="20" t="s">
        <v>57</v>
      </c>
      <c r="F4092" s="21">
        <v>43741</v>
      </c>
    </row>
    <row r="4093" spans="2:6" x14ac:dyDescent="0.3">
      <c r="B4093" t="s">
        <v>159</v>
      </c>
      <c r="C4093">
        <v>33</v>
      </c>
      <c r="D4093">
        <v>0</v>
      </c>
      <c r="E4093" s="20" t="s">
        <v>63</v>
      </c>
      <c r="F4093" s="21">
        <v>43587</v>
      </c>
    </row>
    <row r="4094" spans="2:6" x14ac:dyDescent="0.3">
      <c r="B4094" t="s">
        <v>103</v>
      </c>
      <c r="C4094">
        <v>122</v>
      </c>
      <c r="D4094">
        <v>230</v>
      </c>
      <c r="E4094" s="20" t="s">
        <v>86</v>
      </c>
      <c r="F4094" s="21">
        <v>43696</v>
      </c>
    </row>
    <row r="4095" spans="2:6" x14ac:dyDescent="0.3">
      <c r="B4095" t="s">
        <v>88</v>
      </c>
      <c r="C4095">
        <v>116</v>
      </c>
      <c r="D4095">
        <v>0</v>
      </c>
      <c r="E4095" s="20" t="s">
        <v>68</v>
      </c>
      <c r="F4095" s="21">
        <v>43535</v>
      </c>
    </row>
    <row r="4096" spans="2:6" x14ac:dyDescent="0.3">
      <c r="B4096" t="s">
        <v>423</v>
      </c>
      <c r="C4096">
        <v>167</v>
      </c>
      <c r="D4096">
        <v>290</v>
      </c>
      <c r="E4096" s="20" t="s">
        <v>63</v>
      </c>
      <c r="F4096" s="21">
        <v>43648</v>
      </c>
    </row>
    <row r="4097" spans="2:6" x14ac:dyDescent="0.3">
      <c r="B4097" t="s">
        <v>390</v>
      </c>
      <c r="C4097">
        <v>137</v>
      </c>
      <c r="D4097">
        <v>30</v>
      </c>
      <c r="E4097" s="20" t="s">
        <v>68</v>
      </c>
      <c r="F4097" s="21">
        <v>43779</v>
      </c>
    </row>
    <row r="4098" spans="2:6" x14ac:dyDescent="0.3">
      <c r="B4098" t="s">
        <v>407</v>
      </c>
      <c r="C4098">
        <v>95</v>
      </c>
      <c r="D4098">
        <v>175</v>
      </c>
      <c r="E4098" s="20" t="s">
        <v>59</v>
      </c>
      <c r="F4098" s="21">
        <v>43730</v>
      </c>
    </row>
    <row r="4099" spans="2:6" x14ac:dyDescent="0.3">
      <c r="B4099" t="s">
        <v>431</v>
      </c>
      <c r="C4099">
        <v>132</v>
      </c>
      <c r="D4099">
        <v>150</v>
      </c>
      <c r="E4099" s="20" t="s">
        <v>61</v>
      </c>
      <c r="F4099" s="21">
        <v>43573</v>
      </c>
    </row>
    <row r="4100" spans="2:6" x14ac:dyDescent="0.3">
      <c r="B4100" t="s">
        <v>425</v>
      </c>
      <c r="C4100">
        <v>71</v>
      </c>
      <c r="D4100">
        <v>265</v>
      </c>
      <c r="E4100" s="20" t="s">
        <v>68</v>
      </c>
      <c r="F4100" s="21">
        <v>43728</v>
      </c>
    </row>
    <row r="4101" spans="2:6" x14ac:dyDescent="0.3">
      <c r="B4101" t="s">
        <v>159</v>
      </c>
      <c r="C4101">
        <v>195</v>
      </c>
      <c r="D4101">
        <v>180</v>
      </c>
      <c r="E4101" s="20" t="s">
        <v>68</v>
      </c>
      <c r="F4101" s="21">
        <v>43747</v>
      </c>
    </row>
    <row r="4102" spans="2:6" x14ac:dyDescent="0.3">
      <c r="B4102" t="s">
        <v>215</v>
      </c>
      <c r="C4102">
        <v>174</v>
      </c>
      <c r="D4102">
        <v>235</v>
      </c>
      <c r="E4102" s="20" t="s">
        <v>61</v>
      </c>
      <c r="F4102" s="21">
        <v>43809</v>
      </c>
    </row>
    <row r="4103" spans="2:6" x14ac:dyDescent="0.3">
      <c r="B4103" t="s">
        <v>398</v>
      </c>
      <c r="C4103">
        <v>134</v>
      </c>
      <c r="D4103">
        <v>0</v>
      </c>
      <c r="E4103" s="20" t="s">
        <v>61</v>
      </c>
      <c r="F4103" s="21">
        <v>43638</v>
      </c>
    </row>
    <row r="4104" spans="2:6" x14ac:dyDescent="0.3">
      <c r="B4104" t="s">
        <v>118</v>
      </c>
      <c r="C4104">
        <v>69</v>
      </c>
      <c r="D4104">
        <v>210</v>
      </c>
      <c r="E4104" s="20" t="s">
        <v>63</v>
      </c>
      <c r="F4104" s="21">
        <v>43692</v>
      </c>
    </row>
    <row r="4105" spans="2:6" x14ac:dyDescent="0.3">
      <c r="B4105" t="s">
        <v>349</v>
      </c>
      <c r="C4105">
        <v>116</v>
      </c>
      <c r="D4105">
        <v>0</v>
      </c>
      <c r="E4105" s="20" t="s">
        <v>59</v>
      </c>
      <c r="F4105" s="21">
        <v>43699</v>
      </c>
    </row>
    <row r="4106" spans="2:6" x14ac:dyDescent="0.3">
      <c r="B4106" t="s">
        <v>266</v>
      </c>
      <c r="C4106">
        <v>111</v>
      </c>
      <c r="D4106">
        <v>195</v>
      </c>
      <c r="E4106" s="20" t="s">
        <v>68</v>
      </c>
      <c r="F4106" s="21">
        <v>43486</v>
      </c>
    </row>
    <row r="4107" spans="2:6" x14ac:dyDescent="0.3">
      <c r="B4107" t="s">
        <v>245</v>
      </c>
      <c r="C4107">
        <v>124</v>
      </c>
      <c r="D4107">
        <v>0</v>
      </c>
      <c r="E4107" s="20" t="s">
        <v>76</v>
      </c>
      <c r="F4107" s="21">
        <v>43593</v>
      </c>
    </row>
    <row r="4108" spans="2:6" x14ac:dyDescent="0.3">
      <c r="B4108" t="s">
        <v>194</v>
      </c>
      <c r="C4108">
        <v>194</v>
      </c>
      <c r="D4108">
        <v>310</v>
      </c>
      <c r="E4108" s="20" t="s">
        <v>59</v>
      </c>
      <c r="F4108" s="21">
        <v>43476</v>
      </c>
    </row>
    <row r="4109" spans="2:6" x14ac:dyDescent="0.3">
      <c r="B4109" t="s">
        <v>328</v>
      </c>
      <c r="C4109">
        <v>75</v>
      </c>
      <c r="D4109">
        <v>0</v>
      </c>
      <c r="E4109" s="20" t="s">
        <v>63</v>
      </c>
      <c r="F4109" s="21">
        <v>43826</v>
      </c>
    </row>
    <row r="4110" spans="2:6" x14ac:dyDescent="0.3">
      <c r="B4110" t="s">
        <v>200</v>
      </c>
      <c r="C4110">
        <v>100</v>
      </c>
      <c r="D4110">
        <v>0</v>
      </c>
      <c r="E4110" s="20" t="s">
        <v>57</v>
      </c>
      <c r="F4110" s="21">
        <v>43681</v>
      </c>
    </row>
    <row r="4111" spans="2:6" x14ac:dyDescent="0.3">
      <c r="B4111" t="s">
        <v>351</v>
      </c>
      <c r="C4111">
        <v>197</v>
      </c>
      <c r="D4111">
        <v>245</v>
      </c>
      <c r="E4111" s="20" t="s">
        <v>68</v>
      </c>
      <c r="F4111" s="21">
        <v>43714</v>
      </c>
    </row>
    <row r="4112" spans="2:6" x14ac:dyDescent="0.3">
      <c r="B4112" t="s">
        <v>62</v>
      </c>
      <c r="C4112">
        <v>88</v>
      </c>
      <c r="D4112">
        <v>270</v>
      </c>
      <c r="E4112" s="20" t="s">
        <v>86</v>
      </c>
      <c r="F4112" s="21">
        <v>43780</v>
      </c>
    </row>
    <row r="4113" spans="2:6" x14ac:dyDescent="0.3">
      <c r="B4113" t="s">
        <v>304</v>
      </c>
      <c r="C4113">
        <v>190</v>
      </c>
      <c r="D4113">
        <v>340</v>
      </c>
      <c r="E4113" s="20" t="s">
        <v>61</v>
      </c>
      <c r="F4113" s="21">
        <v>43563</v>
      </c>
    </row>
    <row r="4114" spans="2:6" x14ac:dyDescent="0.3">
      <c r="B4114" t="s">
        <v>337</v>
      </c>
      <c r="C4114">
        <v>150</v>
      </c>
      <c r="D4114">
        <v>235</v>
      </c>
      <c r="E4114" s="20" t="s">
        <v>68</v>
      </c>
      <c r="F4114" s="21">
        <v>43683</v>
      </c>
    </row>
    <row r="4115" spans="2:6" x14ac:dyDescent="0.3">
      <c r="B4115" t="s">
        <v>317</v>
      </c>
      <c r="C4115">
        <v>135</v>
      </c>
      <c r="D4115">
        <v>240</v>
      </c>
      <c r="E4115" s="20" t="s">
        <v>63</v>
      </c>
      <c r="F4115" s="21">
        <v>43710</v>
      </c>
    </row>
    <row r="4116" spans="2:6" x14ac:dyDescent="0.3">
      <c r="B4116" t="s">
        <v>187</v>
      </c>
      <c r="C4116">
        <v>106</v>
      </c>
      <c r="D4116">
        <v>225</v>
      </c>
      <c r="E4116" s="20" t="s">
        <v>57</v>
      </c>
      <c r="F4116" s="21">
        <v>43719</v>
      </c>
    </row>
    <row r="4117" spans="2:6" x14ac:dyDescent="0.3">
      <c r="B4117" t="s">
        <v>309</v>
      </c>
      <c r="C4117">
        <v>167</v>
      </c>
      <c r="D4117">
        <v>255</v>
      </c>
      <c r="E4117" s="20" t="s">
        <v>59</v>
      </c>
      <c r="F4117" s="21">
        <v>43549</v>
      </c>
    </row>
    <row r="4118" spans="2:6" x14ac:dyDescent="0.3">
      <c r="B4118" t="s">
        <v>189</v>
      </c>
      <c r="C4118">
        <v>97</v>
      </c>
      <c r="D4118">
        <v>185</v>
      </c>
      <c r="E4118" s="20" t="s">
        <v>57</v>
      </c>
      <c r="F4118" s="21">
        <v>43662</v>
      </c>
    </row>
    <row r="4119" spans="2:6" x14ac:dyDescent="0.3">
      <c r="B4119" t="s">
        <v>238</v>
      </c>
      <c r="C4119">
        <v>104</v>
      </c>
      <c r="D4119">
        <v>0</v>
      </c>
      <c r="E4119" s="20" t="s">
        <v>57</v>
      </c>
      <c r="F4119" s="21">
        <v>43549</v>
      </c>
    </row>
    <row r="4120" spans="2:6" x14ac:dyDescent="0.3">
      <c r="B4120" t="s">
        <v>94</v>
      </c>
      <c r="C4120">
        <v>112</v>
      </c>
      <c r="D4120">
        <v>0</v>
      </c>
      <c r="E4120" s="20" t="s">
        <v>68</v>
      </c>
      <c r="F4120" s="21">
        <v>43584</v>
      </c>
    </row>
    <row r="4121" spans="2:6" x14ac:dyDescent="0.3">
      <c r="B4121" t="s">
        <v>220</v>
      </c>
      <c r="C4121">
        <v>155</v>
      </c>
      <c r="D4121">
        <v>240</v>
      </c>
      <c r="E4121" s="20" t="s">
        <v>68</v>
      </c>
      <c r="F4121" s="21">
        <v>43515</v>
      </c>
    </row>
    <row r="4122" spans="2:6" x14ac:dyDescent="0.3">
      <c r="B4122" t="s">
        <v>377</v>
      </c>
      <c r="C4122">
        <v>189</v>
      </c>
      <c r="D4122">
        <v>210</v>
      </c>
      <c r="E4122" s="20" t="s">
        <v>63</v>
      </c>
      <c r="F4122" s="21">
        <v>43731</v>
      </c>
    </row>
    <row r="4123" spans="2:6" x14ac:dyDescent="0.3">
      <c r="B4123" t="s">
        <v>225</v>
      </c>
      <c r="C4123">
        <v>113</v>
      </c>
      <c r="D4123">
        <v>160</v>
      </c>
      <c r="E4123" s="20" t="s">
        <v>76</v>
      </c>
      <c r="F4123" s="21">
        <v>43681</v>
      </c>
    </row>
    <row r="4124" spans="2:6" x14ac:dyDescent="0.3">
      <c r="B4124" t="s">
        <v>283</v>
      </c>
      <c r="C4124">
        <v>90</v>
      </c>
      <c r="D4124">
        <v>0</v>
      </c>
      <c r="E4124" s="20" t="s">
        <v>68</v>
      </c>
      <c r="F4124" s="21">
        <v>43705</v>
      </c>
    </row>
    <row r="4125" spans="2:6" x14ac:dyDescent="0.3">
      <c r="B4125" t="s">
        <v>117</v>
      </c>
      <c r="C4125">
        <v>115</v>
      </c>
      <c r="D4125">
        <v>225</v>
      </c>
      <c r="E4125" s="20" t="s">
        <v>76</v>
      </c>
      <c r="F4125" s="21">
        <v>43612</v>
      </c>
    </row>
    <row r="4126" spans="2:6" x14ac:dyDescent="0.3">
      <c r="B4126" t="s">
        <v>70</v>
      </c>
      <c r="C4126">
        <v>146</v>
      </c>
      <c r="D4126">
        <v>130</v>
      </c>
      <c r="E4126" s="20" t="s">
        <v>61</v>
      </c>
      <c r="F4126" s="21">
        <v>43728</v>
      </c>
    </row>
    <row r="4127" spans="2:6" x14ac:dyDescent="0.3">
      <c r="B4127" t="s">
        <v>383</v>
      </c>
      <c r="C4127">
        <v>93</v>
      </c>
      <c r="D4127">
        <v>305</v>
      </c>
      <c r="E4127" s="20" t="s">
        <v>76</v>
      </c>
      <c r="F4127" s="21">
        <v>43667</v>
      </c>
    </row>
    <row r="4128" spans="2:6" x14ac:dyDescent="0.3">
      <c r="B4128" t="s">
        <v>436</v>
      </c>
      <c r="C4128">
        <v>119</v>
      </c>
      <c r="D4128">
        <v>215</v>
      </c>
      <c r="E4128" s="20" t="s">
        <v>61</v>
      </c>
      <c r="F4128" s="21">
        <v>43608</v>
      </c>
    </row>
    <row r="4129" spans="2:6" x14ac:dyDescent="0.3">
      <c r="B4129" t="s">
        <v>136</v>
      </c>
      <c r="C4129">
        <v>82</v>
      </c>
      <c r="D4129">
        <v>0</v>
      </c>
      <c r="E4129" s="20" t="s">
        <v>86</v>
      </c>
      <c r="F4129" s="21">
        <v>43616</v>
      </c>
    </row>
    <row r="4130" spans="2:6" x14ac:dyDescent="0.3">
      <c r="B4130" t="s">
        <v>190</v>
      </c>
      <c r="C4130">
        <v>115</v>
      </c>
      <c r="D4130">
        <v>0</v>
      </c>
      <c r="E4130" s="20" t="s">
        <v>61</v>
      </c>
      <c r="F4130" s="21">
        <v>43757</v>
      </c>
    </row>
    <row r="4131" spans="2:6" x14ac:dyDescent="0.3">
      <c r="B4131" t="s">
        <v>279</v>
      </c>
      <c r="C4131">
        <v>76</v>
      </c>
      <c r="D4131">
        <v>190</v>
      </c>
      <c r="E4131" s="20" t="s">
        <v>57</v>
      </c>
      <c r="F4131" s="21">
        <v>43585</v>
      </c>
    </row>
    <row r="4132" spans="2:6" x14ac:dyDescent="0.3">
      <c r="B4132" t="s">
        <v>180</v>
      </c>
      <c r="C4132">
        <v>129</v>
      </c>
      <c r="D4132">
        <v>0</v>
      </c>
      <c r="E4132" s="20" t="s">
        <v>86</v>
      </c>
      <c r="F4132" s="21">
        <v>43819</v>
      </c>
    </row>
    <row r="4133" spans="2:6" x14ac:dyDescent="0.3">
      <c r="B4133" t="s">
        <v>414</v>
      </c>
      <c r="C4133">
        <v>137</v>
      </c>
      <c r="D4133">
        <v>0</v>
      </c>
      <c r="E4133" s="20" t="s">
        <v>57</v>
      </c>
      <c r="F4133" s="21">
        <v>43701</v>
      </c>
    </row>
    <row r="4134" spans="2:6" x14ac:dyDescent="0.3">
      <c r="B4134" t="s">
        <v>193</v>
      </c>
      <c r="C4134">
        <v>26</v>
      </c>
      <c r="D4134">
        <v>220</v>
      </c>
      <c r="E4134" s="20" t="s">
        <v>63</v>
      </c>
      <c r="F4134" s="21">
        <v>43804</v>
      </c>
    </row>
    <row r="4135" spans="2:6" x14ac:dyDescent="0.3">
      <c r="B4135" t="s">
        <v>373</v>
      </c>
      <c r="C4135">
        <v>116</v>
      </c>
      <c r="D4135">
        <v>120</v>
      </c>
      <c r="E4135" s="20" t="s">
        <v>68</v>
      </c>
      <c r="F4135" s="21">
        <v>43705</v>
      </c>
    </row>
    <row r="4136" spans="2:6" x14ac:dyDescent="0.3">
      <c r="B4136" t="s">
        <v>353</v>
      </c>
      <c r="C4136">
        <v>122</v>
      </c>
      <c r="D4136">
        <v>0</v>
      </c>
      <c r="E4136" s="20" t="s">
        <v>86</v>
      </c>
      <c r="F4136" s="21">
        <v>43747</v>
      </c>
    </row>
    <row r="4137" spans="2:6" x14ac:dyDescent="0.3">
      <c r="B4137" t="s">
        <v>227</v>
      </c>
      <c r="C4137">
        <v>170</v>
      </c>
      <c r="D4137">
        <v>50</v>
      </c>
      <c r="E4137" s="20" t="s">
        <v>59</v>
      </c>
      <c r="F4137" s="21">
        <v>43784</v>
      </c>
    </row>
    <row r="4138" spans="2:6" x14ac:dyDescent="0.3">
      <c r="B4138" t="s">
        <v>226</v>
      </c>
      <c r="C4138">
        <v>137</v>
      </c>
      <c r="D4138">
        <v>155</v>
      </c>
      <c r="E4138" s="20" t="s">
        <v>63</v>
      </c>
      <c r="F4138" s="21">
        <v>43699</v>
      </c>
    </row>
    <row r="4139" spans="2:6" x14ac:dyDescent="0.3">
      <c r="B4139" t="s">
        <v>91</v>
      </c>
      <c r="C4139">
        <v>120</v>
      </c>
      <c r="D4139">
        <v>180</v>
      </c>
      <c r="E4139" s="20" t="s">
        <v>76</v>
      </c>
      <c r="F4139" s="21">
        <v>43778</v>
      </c>
    </row>
    <row r="4140" spans="2:6" x14ac:dyDescent="0.3">
      <c r="B4140" t="s">
        <v>230</v>
      </c>
      <c r="C4140">
        <v>139</v>
      </c>
      <c r="D4140">
        <v>0</v>
      </c>
      <c r="E4140" s="20" t="s">
        <v>61</v>
      </c>
      <c r="F4140" s="21">
        <v>43529</v>
      </c>
    </row>
    <row r="4141" spans="2:6" x14ac:dyDescent="0.3">
      <c r="B4141" t="s">
        <v>119</v>
      </c>
      <c r="C4141">
        <v>169</v>
      </c>
      <c r="D4141">
        <v>215</v>
      </c>
      <c r="E4141" s="20" t="s">
        <v>68</v>
      </c>
      <c r="F4141" s="21">
        <v>43770</v>
      </c>
    </row>
    <row r="4142" spans="2:6" x14ac:dyDescent="0.3">
      <c r="B4142" t="s">
        <v>183</v>
      </c>
      <c r="C4142">
        <v>121</v>
      </c>
      <c r="D4142">
        <v>0</v>
      </c>
      <c r="E4142" s="20" t="s">
        <v>57</v>
      </c>
      <c r="F4142" s="21">
        <v>43529</v>
      </c>
    </row>
    <row r="4143" spans="2:6" x14ac:dyDescent="0.3">
      <c r="B4143" t="s">
        <v>320</v>
      </c>
      <c r="C4143">
        <v>40</v>
      </c>
      <c r="D4143">
        <v>0</v>
      </c>
      <c r="E4143" s="20" t="s">
        <v>59</v>
      </c>
      <c r="F4143" s="21">
        <v>43773</v>
      </c>
    </row>
    <row r="4144" spans="2:6" x14ac:dyDescent="0.3">
      <c r="B4144" t="s">
        <v>360</v>
      </c>
      <c r="C4144">
        <v>153</v>
      </c>
      <c r="D4144">
        <v>290</v>
      </c>
      <c r="E4144" s="20" t="s">
        <v>59</v>
      </c>
      <c r="F4144" s="21">
        <v>43470</v>
      </c>
    </row>
    <row r="4145" spans="2:6" x14ac:dyDescent="0.3">
      <c r="B4145" t="s">
        <v>174</v>
      </c>
      <c r="C4145">
        <v>101</v>
      </c>
      <c r="D4145">
        <v>130</v>
      </c>
      <c r="E4145" s="20" t="s">
        <v>68</v>
      </c>
      <c r="F4145" s="21">
        <v>43643</v>
      </c>
    </row>
    <row r="4146" spans="2:6" x14ac:dyDescent="0.3">
      <c r="B4146" t="s">
        <v>108</v>
      </c>
      <c r="C4146">
        <v>118</v>
      </c>
      <c r="D4146">
        <v>205</v>
      </c>
      <c r="E4146" s="20" t="s">
        <v>86</v>
      </c>
      <c r="F4146" s="21">
        <v>43765</v>
      </c>
    </row>
    <row r="4147" spans="2:6" x14ac:dyDescent="0.3">
      <c r="B4147" t="s">
        <v>152</v>
      </c>
      <c r="C4147">
        <v>96</v>
      </c>
      <c r="D4147">
        <v>0</v>
      </c>
      <c r="E4147" s="20" t="s">
        <v>86</v>
      </c>
      <c r="F4147" s="21">
        <v>43797</v>
      </c>
    </row>
    <row r="4148" spans="2:6" x14ac:dyDescent="0.3">
      <c r="B4148" t="s">
        <v>163</v>
      </c>
      <c r="C4148">
        <v>96</v>
      </c>
      <c r="D4148">
        <v>270</v>
      </c>
      <c r="E4148" s="20" t="s">
        <v>61</v>
      </c>
      <c r="F4148" s="21">
        <v>43785</v>
      </c>
    </row>
    <row r="4149" spans="2:6" x14ac:dyDescent="0.3">
      <c r="B4149" t="s">
        <v>414</v>
      </c>
      <c r="C4149">
        <v>137</v>
      </c>
      <c r="D4149">
        <v>0</v>
      </c>
      <c r="E4149" s="20" t="s">
        <v>63</v>
      </c>
      <c r="F4149" s="21">
        <v>43612</v>
      </c>
    </row>
    <row r="4150" spans="2:6" x14ac:dyDescent="0.3">
      <c r="B4150" t="s">
        <v>225</v>
      </c>
      <c r="C4150">
        <v>193</v>
      </c>
      <c r="D4150">
        <v>0</v>
      </c>
      <c r="E4150" s="20" t="s">
        <v>63</v>
      </c>
      <c r="F4150" s="21">
        <v>43707</v>
      </c>
    </row>
    <row r="4151" spans="2:6" x14ac:dyDescent="0.3">
      <c r="B4151" t="s">
        <v>232</v>
      </c>
      <c r="C4151">
        <v>189</v>
      </c>
      <c r="D4151">
        <v>15</v>
      </c>
      <c r="E4151" s="20" t="s">
        <v>59</v>
      </c>
      <c r="F4151" s="21">
        <v>43601</v>
      </c>
    </row>
    <row r="4152" spans="2:6" x14ac:dyDescent="0.3">
      <c r="B4152" t="s">
        <v>376</v>
      </c>
      <c r="C4152">
        <v>123</v>
      </c>
      <c r="D4152">
        <v>0</v>
      </c>
      <c r="E4152" s="20" t="s">
        <v>76</v>
      </c>
      <c r="F4152" s="21">
        <v>43568</v>
      </c>
    </row>
    <row r="4153" spans="2:6" x14ac:dyDescent="0.3">
      <c r="B4153" t="s">
        <v>289</v>
      </c>
      <c r="C4153">
        <v>162</v>
      </c>
      <c r="D4153">
        <v>0</v>
      </c>
      <c r="E4153" s="20" t="s">
        <v>59</v>
      </c>
      <c r="F4153" s="21">
        <v>43679</v>
      </c>
    </row>
    <row r="4154" spans="2:6" x14ac:dyDescent="0.3">
      <c r="B4154" t="s">
        <v>84</v>
      </c>
      <c r="C4154">
        <v>134</v>
      </c>
      <c r="D4154">
        <v>0</v>
      </c>
      <c r="E4154" s="20" t="s">
        <v>76</v>
      </c>
      <c r="F4154" s="21">
        <v>43794</v>
      </c>
    </row>
    <row r="4155" spans="2:6" x14ac:dyDescent="0.3">
      <c r="B4155" t="s">
        <v>304</v>
      </c>
      <c r="C4155">
        <v>174</v>
      </c>
      <c r="D4155">
        <v>0</v>
      </c>
      <c r="E4155" s="20" t="s">
        <v>59</v>
      </c>
      <c r="F4155" s="21">
        <v>43574</v>
      </c>
    </row>
    <row r="4156" spans="2:6" x14ac:dyDescent="0.3">
      <c r="B4156" t="s">
        <v>408</v>
      </c>
      <c r="C4156">
        <v>76</v>
      </c>
      <c r="D4156">
        <v>0</v>
      </c>
      <c r="E4156" s="20" t="s">
        <v>57</v>
      </c>
      <c r="F4156" s="21">
        <v>43610</v>
      </c>
    </row>
    <row r="4157" spans="2:6" x14ac:dyDescent="0.3">
      <c r="B4157" t="s">
        <v>272</v>
      </c>
      <c r="C4157">
        <v>93</v>
      </c>
      <c r="D4157">
        <v>0</v>
      </c>
      <c r="E4157" s="20" t="s">
        <v>86</v>
      </c>
      <c r="F4157" s="21">
        <v>43560</v>
      </c>
    </row>
    <row r="4158" spans="2:6" x14ac:dyDescent="0.3">
      <c r="B4158" t="s">
        <v>217</v>
      </c>
      <c r="C4158">
        <v>16</v>
      </c>
      <c r="D4158">
        <v>220</v>
      </c>
      <c r="E4158" s="20" t="s">
        <v>57</v>
      </c>
      <c r="F4158" s="21">
        <v>43747</v>
      </c>
    </row>
    <row r="4159" spans="2:6" x14ac:dyDescent="0.3">
      <c r="B4159" t="s">
        <v>356</v>
      </c>
      <c r="C4159">
        <v>92</v>
      </c>
      <c r="D4159">
        <v>295</v>
      </c>
      <c r="E4159" s="20" t="s">
        <v>63</v>
      </c>
      <c r="F4159" s="21">
        <v>43615</v>
      </c>
    </row>
    <row r="4160" spans="2:6" x14ac:dyDescent="0.3">
      <c r="B4160" t="s">
        <v>222</v>
      </c>
      <c r="C4160">
        <v>58</v>
      </c>
      <c r="D4160">
        <v>0</v>
      </c>
      <c r="E4160" s="20" t="s">
        <v>86</v>
      </c>
      <c r="F4160" s="21">
        <v>43490</v>
      </c>
    </row>
    <row r="4161" spans="2:6" x14ac:dyDescent="0.3">
      <c r="B4161" t="s">
        <v>171</v>
      </c>
      <c r="C4161">
        <v>99</v>
      </c>
      <c r="D4161">
        <v>205</v>
      </c>
      <c r="E4161" s="20" t="s">
        <v>76</v>
      </c>
      <c r="F4161" s="21">
        <v>43591</v>
      </c>
    </row>
    <row r="4162" spans="2:6" x14ac:dyDescent="0.3">
      <c r="B4162" t="s">
        <v>403</v>
      </c>
      <c r="C4162">
        <v>177</v>
      </c>
      <c r="D4162">
        <v>305</v>
      </c>
      <c r="E4162" s="20" t="s">
        <v>61</v>
      </c>
      <c r="F4162" s="21">
        <v>43684</v>
      </c>
    </row>
    <row r="4163" spans="2:6" x14ac:dyDescent="0.3">
      <c r="B4163" t="s">
        <v>362</v>
      </c>
      <c r="C4163">
        <v>97</v>
      </c>
      <c r="D4163">
        <v>100</v>
      </c>
      <c r="E4163" s="20" t="s">
        <v>76</v>
      </c>
      <c r="F4163" s="21">
        <v>43501</v>
      </c>
    </row>
    <row r="4164" spans="2:6" x14ac:dyDescent="0.3">
      <c r="B4164" t="s">
        <v>241</v>
      </c>
      <c r="C4164">
        <v>134</v>
      </c>
      <c r="D4164">
        <v>0</v>
      </c>
      <c r="E4164" s="20" t="s">
        <v>61</v>
      </c>
      <c r="F4164" s="21">
        <v>43828</v>
      </c>
    </row>
    <row r="4165" spans="2:6" x14ac:dyDescent="0.3">
      <c r="B4165" t="s">
        <v>172</v>
      </c>
      <c r="C4165">
        <v>21</v>
      </c>
      <c r="D4165">
        <v>195</v>
      </c>
      <c r="E4165" s="20" t="s">
        <v>61</v>
      </c>
      <c r="F4165" s="21">
        <v>43720</v>
      </c>
    </row>
    <row r="4166" spans="2:6" x14ac:dyDescent="0.3">
      <c r="B4166" t="s">
        <v>355</v>
      </c>
      <c r="C4166">
        <v>95</v>
      </c>
      <c r="D4166">
        <v>0</v>
      </c>
      <c r="E4166" s="20" t="s">
        <v>68</v>
      </c>
      <c r="F4166" s="21">
        <v>43762</v>
      </c>
    </row>
    <row r="4167" spans="2:6" x14ac:dyDescent="0.3">
      <c r="B4167" t="s">
        <v>79</v>
      </c>
      <c r="C4167">
        <v>123</v>
      </c>
      <c r="D4167">
        <v>80</v>
      </c>
      <c r="E4167" s="20" t="s">
        <v>57</v>
      </c>
      <c r="F4167" s="21">
        <v>43585</v>
      </c>
    </row>
    <row r="4168" spans="2:6" x14ac:dyDescent="0.3">
      <c r="B4168" t="s">
        <v>77</v>
      </c>
      <c r="C4168">
        <v>77</v>
      </c>
      <c r="D4168">
        <v>55</v>
      </c>
      <c r="E4168" s="20" t="s">
        <v>59</v>
      </c>
      <c r="F4168" s="21">
        <v>43674</v>
      </c>
    </row>
    <row r="4169" spans="2:6" x14ac:dyDescent="0.3">
      <c r="B4169" t="s">
        <v>296</v>
      </c>
      <c r="C4169">
        <v>109</v>
      </c>
      <c r="D4169">
        <v>175</v>
      </c>
      <c r="E4169" s="20" t="s">
        <v>57</v>
      </c>
      <c r="F4169" s="21">
        <v>43630</v>
      </c>
    </row>
    <row r="4170" spans="2:6" x14ac:dyDescent="0.3">
      <c r="B4170" t="s">
        <v>293</v>
      </c>
      <c r="C4170">
        <v>68</v>
      </c>
      <c r="D4170">
        <v>355</v>
      </c>
      <c r="E4170" s="20" t="s">
        <v>68</v>
      </c>
      <c r="F4170" s="21">
        <v>43716</v>
      </c>
    </row>
    <row r="4171" spans="2:6" x14ac:dyDescent="0.3">
      <c r="B4171" t="s">
        <v>149</v>
      </c>
      <c r="C4171">
        <v>100</v>
      </c>
      <c r="D4171">
        <v>0</v>
      </c>
      <c r="E4171" s="20" t="s">
        <v>61</v>
      </c>
      <c r="F4171" s="21">
        <v>43559</v>
      </c>
    </row>
    <row r="4172" spans="2:6" x14ac:dyDescent="0.3">
      <c r="B4172" t="s">
        <v>148</v>
      </c>
      <c r="C4172">
        <v>135</v>
      </c>
      <c r="D4172">
        <v>0</v>
      </c>
      <c r="E4172" s="20" t="s">
        <v>76</v>
      </c>
      <c r="F4172" s="21">
        <v>43726</v>
      </c>
    </row>
    <row r="4173" spans="2:6" x14ac:dyDescent="0.3">
      <c r="B4173" t="s">
        <v>252</v>
      </c>
      <c r="C4173">
        <v>85</v>
      </c>
      <c r="D4173">
        <v>160</v>
      </c>
      <c r="E4173" s="20" t="s">
        <v>59</v>
      </c>
      <c r="F4173" s="21">
        <v>43760</v>
      </c>
    </row>
    <row r="4174" spans="2:6" x14ac:dyDescent="0.3">
      <c r="B4174" t="s">
        <v>85</v>
      </c>
      <c r="C4174">
        <v>69</v>
      </c>
      <c r="D4174">
        <v>150</v>
      </c>
      <c r="E4174" s="20" t="s">
        <v>68</v>
      </c>
      <c r="F4174" s="21">
        <v>43758</v>
      </c>
    </row>
    <row r="4175" spans="2:6" x14ac:dyDescent="0.3">
      <c r="B4175" t="s">
        <v>368</v>
      </c>
      <c r="C4175">
        <v>159</v>
      </c>
      <c r="D4175">
        <v>0</v>
      </c>
      <c r="E4175" s="20" t="s">
        <v>61</v>
      </c>
      <c r="F4175" s="21">
        <v>43828</v>
      </c>
    </row>
    <row r="4176" spans="2:6" x14ac:dyDescent="0.3">
      <c r="B4176" t="s">
        <v>346</v>
      </c>
      <c r="C4176">
        <v>140</v>
      </c>
      <c r="D4176">
        <v>175</v>
      </c>
      <c r="E4176" s="20" t="s">
        <v>57</v>
      </c>
      <c r="F4176" s="21">
        <v>43466</v>
      </c>
    </row>
    <row r="4177" spans="2:6" x14ac:dyDescent="0.3">
      <c r="B4177" t="s">
        <v>267</v>
      </c>
      <c r="C4177">
        <v>101</v>
      </c>
      <c r="D4177">
        <v>115</v>
      </c>
      <c r="E4177" s="20" t="s">
        <v>63</v>
      </c>
      <c r="F4177" s="21">
        <v>43506</v>
      </c>
    </row>
    <row r="4178" spans="2:6" x14ac:dyDescent="0.3">
      <c r="B4178" t="s">
        <v>71</v>
      </c>
      <c r="C4178">
        <v>180</v>
      </c>
      <c r="D4178">
        <v>0</v>
      </c>
      <c r="E4178" s="20" t="s">
        <v>61</v>
      </c>
      <c r="F4178" s="21">
        <v>43560</v>
      </c>
    </row>
    <row r="4179" spans="2:6" x14ac:dyDescent="0.3">
      <c r="B4179" t="s">
        <v>444</v>
      </c>
      <c r="C4179">
        <v>131</v>
      </c>
      <c r="D4179">
        <v>325</v>
      </c>
      <c r="E4179" s="20" t="s">
        <v>68</v>
      </c>
      <c r="F4179" s="21">
        <v>43664</v>
      </c>
    </row>
    <row r="4180" spans="2:6" x14ac:dyDescent="0.3">
      <c r="B4180" t="s">
        <v>161</v>
      </c>
      <c r="C4180">
        <v>124</v>
      </c>
      <c r="D4180">
        <v>140</v>
      </c>
      <c r="E4180" s="20" t="s">
        <v>61</v>
      </c>
      <c r="F4180" s="21">
        <v>43806</v>
      </c>
    </row>
    <row r="4181" spans="2:6" x14ac:dyDescent="0.3">
      <c r="B4181" t="s">
        <v>323</v>
      </c>
      <c r="C4181">
        <v>71</v>
      </c>
      <c r="D4181">
        <v>270</v>
      </c>
      <c r="E4181" s="20" t="s">
        <v>86</v>
      </c>
      <c r="F4181" s="21">
        <v>43478</v>
      </c>
    </row>
    <row r="4182" spans="2:6" x14ac:dyDescent="0.3">
      <c r="B4182" t="s">
        <v>276</v>
      </c>
      <c r="C4182">
        <v>85</v>
      </c>
      <c r="D4182">
        <v>0</v>
      </c>
      <c r="E4182" s="20" t="s">
        <v>86</v>
      </c>
      <c r="F4182" s="21">
        <v>43528</v>
      </c>
    </row>
    <row r="4183" spans="2:6" x14ac:dyDescent="0.3">
      <c r="B4183" t="s">
        <v>195</v>
      </c>
      <c r="C4183">
        <v>194</v>
      </c>
      <c r="D4183">
        <v>255</v>
      </c>
      <c r="E4183" s="20" t="s">
        <v>57</v>
      </c>
      <c r="F4183" s="21">
        <v>43635</v>
      </c>
    </row>
    <row r="4184" spans="2:6" x14ac:dyDescent="0.3">
      <c r="B4184" t="s">
        <v>298</v>
      </c>
      <c r="C4184">
        <v>145</v>
      </c>
      <c r="D4184">
        <v>0</v>
      </c>
      <c r="E4184" s="20" t="s">
        <v>59</v>
      </c>
      <c r="F4184" s="21">
        <v>43614</v>
      </c>
    </row>
    <row r="4185" spans="2:6" x14ac:dyDescent="0.3">
      <c r="B4185" t="s">
        <v>366</v>
      </c>
      <c r="C4185">
        <v>29</v>
      </c>
      <c r="D4185">
        <v>270</v>
      </c>
      <c r="E4185" s="20" t="s">
        <v>63</v>
      </c>
      <c r="F4185" s="21">
        <v>43652</v>
      </c>
    </row>
    <row r="4186" spans="2:6" x14ac:dyDescent="0.3">
      <c r="B4186" t="s">
        <v>186</v>
      </c>
      <c r="C4186">
        <v>167</v>
      </c>
      <c r="D4186">
        <v>305</v>
      </c>
      <c r="E4186" s="20" t="s">
        <v>57</v>
      </c>
      <c r="F4186" s="21">
        <v>43741</v>
      </c>
    </row>
    <row r="4187" spans="2:6" x14ac:dyDescent="0.3">
      <c r="B4187" t="s">
        <v>270</v>
      </c>
      <c r="C4187">
        <v>111</v>
      </c>
      <c r="D4187">
        <v>0</v>
      </c>
      <c r="E4187" s="20" t="s">
        <v>59</v>
      </c>
      <c r="F4187" s="21">
        <v>43489</v>
      </c>
    </row>
    <row r="4188" spans="2:6" x14ac:dyDescent="0.3">
      <c r="B4188" t="s">
        <v>92</v>
      </c>
      <c r="C4188">
        <v>162</v>
      </c>
      <c r="D4188">
        <v>155</v>
      </c>
      <c r="E4188" s="20" t="s">
        <v>61</v>
      </c>
      <c r="F4188" s="21">
        <v>43780</v>
      </c>
    </row>
    <row r="4189" spans="2:6" x14ac:dyDescent="0.3">
      <c r="B4189" t="s">
        <v>259</v>
      </c>
      <c r="C4189">
        <v>44</v>
      </c>
      <c r="D4189">
        <v>280</v>
      </c>
      <c r="E4189" s="20" t="s">
        <v>61</v>
      </c>
      <c r="F4189" s="21">
        <v>43652</v>
      </c>
    </row>
    <row r="4190" spans="2:6" x14ac:dyDescent="0.3">
      <c r="B4190" t="s">
        <v>388</v>
      </c>
      <c r="C4190">
        <v>90</v>
      </c>
      <c r="D4190">
        <v>260</v>
      </c>
      <c r="E4190" s="20" t="s">
        <v>63</v>
      </c>
      <c r="F4190" s="21">
        <v>43661</v>
      </c>
    </row>
    <row r="4191" spans="2:6" x14ac:dyDescent="0.3">
      <c r="B4191" t="s">
        <v>179</v>
      </c>
      <c r="C4191">
        <v>182</v>
      </c>
      <c r="D4191">
        <v>0</v>
      </c>
      <c r="E4191" s="20" t="s">
        <v>76</v>
      </c>
      <c r="F4191" s="21">
        <v>43486</v>
      </c>
    </row>
    <row r="4192" spans="2:6" x14ac:dyDescent="0.3">
      <c r="B4192" t="s">
        <v>280</v>
      </c>
      <c r="C4192">
        <v>112</v>
      </c>
      <c r="D4192">
        <v>0</v>
      </c>
      <c r="E4192" s="20" t="s">
        <v>59</v>
      </c>
      <c r="F4192" s="21">
        <v>43601</v>
      </c>
    </row>
    <row r="4193" spans="2:6" x14ac:dyDescent="0.3">
      <c r="B4193" t="s">
        <v>151</v>
      </c>
      <c r="C4193">
        <v>134</v>
      </c>
      <c r="D4193">
        <v>0</v>
      </c>
      <c r="E4193" s="20" t="s">
        <v>59</v>
      </c>
      <c r="F4193" s="21">
        <v>43771</v>
      </c>
    </row>
    <row r="4194" spans="2:6" x14ac:dyDescent="0.3">
      <c r="B4194" t="s">
        <v>161</v>
      </c>
      <c r="C4194">
        <v>147</v>
      </c>
      <c r="D4194">
        <v>0</v>
      </c>
      <c r="E4194" s="20" t="s">
        <v>61</v>
      </c>
      <c r="F4194" s="21">
        <v>43532</v>
      </c>
    </row>
    <row r="4195" spans="2:6" x14ac:dyDescent="0.3">
      <c r="B4195" t="s">
        <v>286</v>
      </c>
      <c r="C4195">
        <v>80</v>
      </c>
      <c r="D4195">
        <v>215</v>
      </c>
      <c r="E4195" s="20" t="s">
        <v>68</v>
      </c>
      <c r="F4195" s="21">
        <v>43827</v>
      </c>
    </row>
    <row r="4196" spans="2:6" x14ac:dyDescent="0.3">
      <c r="B4196" t="s">
        <v>171</v>
      </c>
      <c r="C4196">
        <v>68</v>
      </c>
      <c r="D4196">
        <v>155</v>
      </c>
      <c r="E4196" s="20" t="s">
        <v>57</v>
      </c>
      <c r="F4196" s="21">
        <v>43541</v>
      </c>
    </row>
    <row r="4197" spans="2:6" x14ac:dyDescent="0.3">
      <c r="B4197" t="s">
        <v>189</v>
      </c>
      <c r="C4197">
        <v>100</v>
      </c>
      <c r="D4197">
        <v>95</v>
      </c>
      <c r="E4197" s="20" t="s">
        <v>57</v>
      </c>
      <c r="F4197" s="21">
        <v>43527</v>
      </c>
    </row>
    <row r="4198" spans="2:6" x14ac:dyDescent="0.3">
      <c r="B4198" t="s">
        <v>125</v>
      </c>
      <c r="C4198">
        <v>39</v>
      </c>
      <c r="D4198">
        <v>175</v>
      </c>
      <c r="E4198" s="20" t="s">
        <v>76</v>
      </c>
      <c r="F4198" s="21">
        <v>43581</v>
      </c>
    </row>
    <row r="4199" spans="2:6" x14ac:dyDescent="0.3">
      <c r="B4199" t="s">
        <v>275</v>
      </c>
      <c r="C4199">
        <v>92</v>
      </c>
      <c r="D4199">
        <v>255</v>
      </c>
      <c r="E4199" s="20" t="s">
        <v>68</v>
      </c>
      <c r="F4199" s="21">
        <v>43758</v>
      </c>
    </row>
    <row r="4200" spans="2:6" x14ac:dyDescent="0.3">
      <c r="B4200" t="s">
        <v>390</v>
      </c>
      <c r="C4200">
        <v>202</v>
      </c>
      <c r="D4200">
        <v>200</v>
      </c>
      <c r="E4200" s="20" t="s">
        <v>59</v>
      </c>
      <c r="F4200" s="21">
        <v>43782</v>
      </c>
    </row>
    <row r="4201" spans="2:6" x14ac:dyDescent="0.3">
      <c r="B4201" t="s">
        <v>183</v>
      </c>
      <c r="C4201">
        <v>89</v>
      </c>
      <c r="D4201">
        <v>260</v>
      </c>
      <c r="E4201" s="20" t="s">
        <v>86</v>
      </c>
      <c r="F4201" s="21">
        <v>43558</v>
      </c>
    </row>
    <row r="4202" spans="2:6" x14ac:dyDescent="0.3">
      <c r="B4202" t="s">
        <v>133</v>
      </c>
      <c r="C4202">
        <v>105</v>
      </c>
      <c r="D4202">
        <v>380</v>
      </c>
      <c r="E4202" s="20" t="s">
        <v>76</v>
      </c>
      <c r="F4202" s="21">
        <v>43569</v>
      </c>
    </row>
    <row r="4203" spans="2:6" x14ac:dyDescent="0.3">
      <c r="B4203" t="s">
        <v>255</v>
      </c>
      <c r="C4203">
        <v>136</v>
      </c>
      <c r="D4203">
        <v>0</v>
      </c>
      <c r="E4203" s="20" t="s">
        <v>57</v>
      </c>
      <c r="F4203" s="21">
        <v>43628</v>
      </c>
    </row>
    <row r="4204" spans="2:6" x14ac:dyDescent="0.3">
      <c r="B4204" t="s">
        <v>70</v>
      </c>
      <c r="C4204">
        <v>61</v>
      </c>
      <c r="D4204">
        <v>215</v>
      </c>
      <c r="E4204" s="20" t="s">
        <v>59</v>
      </c>
      <c r="F4204" s="21">
        <v>43612</v>
      </c>
    </row>
    <row r="4205" spans="2:6" x14ac:dyDescent="0.3">
      <c r="B4205" t="s">
        <v>419</v>
      </c>
      <c r="C4205">
        <v>85</v>
      </c>
      <c r="D4205">
        <v>80</v>
      </c>
      <c r="E4205" s="20" t="s">
        <v>63</v>
      </c>
      <c r="F4205" s="21">
        <v>43789</v>
      </c>
    </row>
    <row r="4206" spans="2:6" x14ac:dyDescent="0.3">
      <c r="B4206" t="s">
        <v>147</v>
      </c>
      <c r="C4206">
        <v>85</v>
      </c>
      <c r="D4206">
        <v>230</v>
      </c>
      <c r="E4206" s="20" t="s">
        <v>68</v>
      </c>
      <c r="F4206" s="21">
        <v>43652</v>
      </c>
    </row>
    <row r="4207" spans="2:6" x14ac:dyDescent="0.3">
      <c r="B4207" t="s">
        <v>440</v>
      </c>
      <c r="C4207">
        <v>150</v>
      </c>
      <c r="D4207">
        <v>0</v>
      </c>
      <c r="E4207" s="20" t="s">
        <v>86</v>
      </c>
      <c r="F4207" s="21">
        <v>43643</v>
      </c>
    </row>
    <row r="4208" spans="2:6" x14ac:dyDescent="0.3">
      <c r="B4208" t="s">
        <v>161</v>
      </c>
      <c r="C4208">
        <v>169</v>
      </c>
      <c r="D4208">
        <v>140</v>
      </c>
      <c r="E4208" s="20" t="s">
        <v>86</v>
      </c>
      <c r="F4208" s="21">
        <v>43475</v>
      </c>
    </row>
    <row r="4209" spans="2:6" x14ac:dyDescent="0.3">
      <c r="B4209" t="s">
        <v>192</v>
      </c>
      <c r="C4209">
        <v>103</v>
      </c>
      <c r="D4209">
        <v>0</v>
      </c>
      <c r="E4209" s="20" t="s">
        <v>86</v>
      </c>
      <c r="F4209" s="21">
        <v>43660</v>
      </c>
    </row>
    <row r="4210" spans="2:6" x14ac:dyDescent="0.3">
      <c r="B4210" t="s">
        <v>385</v>
      </c>
      <c r="C4210">
        <v>110</v>
      </c>
      <c r="D4210">
        <v>50</v>
      </c>
      <c r="E4210" s="20" t="s">
        <v>57</v>
      </c>
      <c r="F4210" s="21">
        <v>43705</v>
      </c>
    </row>
    <row r="4211" spans="2:6" x14ac:dyDescent="0.3">
      <c r="B4211" t="s">
        <v>197</v>
      </c>
      <c r="C4211">
        <v>107</v>
      </c>
      <c r="D4211">
        <v>0</v>
      </c>
      <c r="E4211" s="20" t="s">
        <v>61</v>
      </c>
      <c r="F4211" s="21">
        <v>43746</v>
      </c>
    </row>
    <row r="4212" spans="2:6" x14ac:dyDescent="0.3">
      <c r="B4212" t="s">
        <v>294</v>
      </c>
      <c r="C4212">
        <v>169</v>
      </c>
      <c r="D4212">
        <v>0</v>
      </c>
      <c r="E4212" s="20" t="s">
        <v>63</v>
      </c>
      <c r="F4212" s="21">
        <v>43588</v>
      </c>
    </row>
    <row r="4213" spans="2:6" x14ac:dyDescent="0.3">
      <c r="B4213" t="s">
        <v>219</v>
      </c>
      <c r="C4213">
        <v>113</v>
      </c>
      <c r="D4213">
        <v>0</v>
      </c>
      <c r="E4213" s="20" t="s">
        <v>57</v>
      </c>
      <c r="F4213" s="21">
        <v>43588</v>
      </c>
    </row>
    <row r="4214" spans="2:6" x14ac:dyDescent="0.3">
      <c r="B4214" t="s">
        <v>203</v>
      </c>
      <c r="C4214">
        <v>137</v>
      </c>
      <c r="D4214">
        <v>135</v>
      </c>
      <c r="E4214" s="20" t="s">
        <v>59</v>
      </c>
      <c r="F4214" s="21">
        <v>43479</v>
      </c>
    </row>
    <row r="4215" spans="2:6" x14ac:dyDescent="0.3">
      <c r="B4215" t="s">
        <v>74</v>
      </c>
      <c r="C4215">
        <v>75</v>
      </c>
      <c r="D4215">
        <v>90</v>
      </c>
      <c r="E4215" s="20" t="s">
        <v>76</v>
      </c>
      <c r="F4215" s="21">
        <v>43557</v>
      </c>
    </row>
    <row r="4216" spans="2:6" x14ac:dyDescent="0.3">
      <c r="B4216" t="s">
        <v>142</v>
      </c>
      <c r="C4216">
        <v>173</v>
      </c>
      <c r="D4216">
        <v>0</v>
      </c>
      <c r="E4216" s="20" t="s">
        <v>68</v>
      </c>
      <c r="F4216" s="21">
        <v>43639</v>
      </c>
    </row>
    <row r="4217" spans="2:6" x14ac:dyDescent="0.3">
      <c r="B4217" t="s">
        <v>272</v>
      </c>
      <c r="C4217">
        <v>152</v>
      </c>
      <c r="D4217">
        <v>250</v>
      </c>
      <c r="E4217" s="20" t="s">
        <v>57</v>
      </c>
      <c r="F4217" s="21">
        <v>43535</v>
      </c>
    </row>
    <row r="4218" spans="2:6" x14ac:dyDescent="0.3">
      <c r="B4218" t="s">
        <v>154</v>
      </c>
      <c r="C4218">
        <v>127</v>
      </c>
      <c r="D4218">
        <v>0</v>
      </c>
      <c r="E4218" s="20" t="s">
        <v>59</v>
      </c>
      <c r="F4218" s="21">
        <v>43561</v>
      </c>
    </row>
    <row r="4219" spans="2:6" x14ac:dyDescent="0.3">
      <c r="B4219" t="s">
        <v>221</v>
      </c>
      <c r="C4219">
        <v>71</v>
      </c>
      <c r="D4219">
        <v>0</v>
      </c>
      <c r="E4219" s="20" t="s">
        <v>76</v>
      </c>
      <c r="F4219" s="21">
        <v>43567</v>
      </c>
    </row>
    <row r="4220" spans="2:6" x14ac:dyDescent="0.3">
      <c r="B4220" t="s">
        <v>250</v>
      </c>
      <c r="C4220">
        <v>85</v>
      </c>
      <c r="D4220">
        <v>195</v>
      </c>
      <c r="E4220" s="20" t="s">
        <v>57</v>
      </c>
      <c r="F4220" s="21">
        <v>43535</v>
      </c>
    </row>
    <row r="4221" spans="2:6" x14ac:dyDescent="0.3">
      <c r="B4221" t="s">
        <v>392</v>
      </c>
      <c r="C4221">
        <v>159</v>
      </c>
      <c r="D4221">
        <v>0</v>
      </c>
      <c r="E4221" s="20" t="s">
        <v>63</v>
      </c>
      <c r="F4221" s="21">
        <v>43701</v>
      </c>
    </row>
    <row r="4222" spans="2:6" x14ac:dyDescent="0.3">
      <c r="B4222" t="s">
        <v>167</v>
      </c>
      <c r="C4222">
        <v>88</v>
      </c>
      <c r="D4222">
        <v>0</v>
      </c>
      <c r="E4222" s="20" t="s">
        <v>68</v>
      </c>
      <c r="F4222" s="21">
        <v>43823</v>
      </c>
    </row>
    <row r="4223" spans="2:6" x14ac:dyDescent="0.3">
      <c r="B4223" t="s">
        <v>289</v>
      </c>
      <c r="C4223">
        <v>162</v>
      </c>
      <c r="D4223">
        <v>210</v>
      </c>
      <c r="E4223" s="20" t="s">
        <v>61</v>
      </c>
      <c r="F4223" s="21">
        <v>43718</v>
      </c>
    </row>
    <row r="4224" spans="2:6" x14ac:dyDescent="0.3">
      <c r="B4224" t="s">
        <v>369</v>
      </c>
      <c r="C4224">
        <v>153</v>
      </c>
      <c r="D4224">
        <v>80</v>
      </c>
      <c r="E4224" s="20" t="s">
        <v>57</v>
      </c>
      <c r="F4224" s="21">
        <v>43629</v>
      </c>
    </row>
    <row r="4225" spans="2:6" x14ac:dyDescent="0.3">
      <c r="B4225" t="s">
        <v>399</v>
      </c>
      <c r="C4225">
        <v>167</v>
      </c>
      <c r="D4225">
        <v>75</v>
      </c>
      <c r="E4225" s="20" t="s">
        <v>59</v>
      </c>
      <c r="F4225" s="21">
        <v>43679</v>
      </c>
    </row>
    <row r="4226" spans="2:6" x14ac:dyDescent="0.3">
      <c r="B4226" t="s">
        <v>217</v>
      </c>
      <c r="C4226">
        <v>117</v>
      </c>
      <c r="D4226">
        <v>320</v>
      </c>
      <c r="E4226" s="20" t="s">
        <v>68</v>
      </c>
      <c r="F4226" s="21">
        <v>43535</v>
      </c>
    </row>
    <row r="4227" spans="2:6" x14ac:dyDescent="0.3">
      <c r="B4227" t="s">
        <v>350</v>
      </c>
      <c r="C4227">
        <v>130</v>
      </c>
      <c r="D4227">
        <v>75</v>
      </c>
      <c r="E4227" s="20" t="s">
        <v>68</v>
      </c>
      <c r="F4227" s="21">
        <v>43741</v>
      </c>
    </row>
    <row r="4228" spans="2:6" x14ac:dyDescent="0.3">
      <c r="B4228" t="s">
        <v>447</v>
      </c>
      <c r="C4228">
        <v>102</v>
      </c>
      <c r="D4228">
        <v>145</v>
      </c>
      <c r="E4228" s="20" t="s">
        <v>59</v>
      </c>
      <c r="F4228" s="21">
        <v>43786</v>
      </c>
    </row>
    <row r="4229" spans="2:6" x14ac:dyDescent="0.3">
      <c r="B4229" t="s">
        <v>302</v>
      </c>
      <c r="C4229">
        <v>148</v>
      </c>
      <c r="D4229">
        <v>125</v>
      </c>
      <c r="E4229" s="20" t="s">
        <v>68</v>
      </c>
      <c r="F4229" s="21">
        <v>43563</v>
      </c>
    </row>
    <row r="4230" spans="2:6" x14ac:dyDescent="0.3">
      <c r="B4230" t="s">
        <v>422</v>
      </c>
      <c r="C4230">
        <v>117</v>
      </c>
      <c r="D4230">
        <v>0</v>
      </c>
      <c r="E4230" s="20" t="s">
        <v>57</v>
      </c>
      <c r="F4230" s="21">
        <v>43669</v>
      </c>
    </row>
    <row r="4231" spans="2:6" x14ac:dyDescent="0.3">
      <c r="B4231" t="s">
        <v>195</v>
      </c>
      <c r="C4231">
        <v>40</v>
      </c>
      <c r="D4231">
        <v>245</v>
      </c>
      <c r="E4231" s="20" t="s">
        <v>68</v>
      </c>
      <c r="F4231" s="21">
        <v>43472</v>
      </c>
    </row>
    <row r="4232" spans="2:6" x14ac:dyDescent="0.3">
      <c r="B4232" t="s">
        <v>442</v>
      </c>
      <c r="C4232">
        <v>201</v>
      </c>
      <c r="D4232">
        <v>385</v>
      </c>
      <c r="E4232" s="20" t="s">
        <v>61</v>
      </c>
      <c r="F4232" s="21">
        <v>43648</v>
      </c>
    </row>
    <row r="4233" spans="2:6" x14ac:dyDescent="0.3">
      <c r="B4233" t="s">
        <v>305</v>
      </c>
      <c r="C4233">
        <v>120</v>
      </c>
      <c r="D4233">
        <v>330</v>
      </c>
      <c r="E4233" s="20" t="s">
        <v>61</v>
      </c>
      <c r="F4233" s="21">
        <v>43637</v>
      </c>
    </row>
    <row r="4234" spans="2:6" x14ac:dyDescent="0.3">
      <c r="B4234" t="s">
        <v>401</v>
      </c>
      <c r="C4234">
        <v>78</v>
      </c>
      <c r="D4234">
        <v>240</v>
      </c>
      <c r="E4234" s="20" t="s">
        <v>76</v>
      </c>
      <c r="F4234" s="21">
        <v>43804</v>
      </c>
    </row>
    <row r="4235" spans="2:6" x14ac:dyDescent="0.3">
      <c r="B4235" t="s">
        <v>148</v>
      </c>
      <c r="C4235">
        <v>134</v>
      </c>
      <c r="D4235">
        <v>0</v>
      </c>
      <c r="E4235" s="20" t="s">
        <v>57</v>
      </c>
      <c r="F4235" s="21">
        <v>43672</v>
      </c>
    </row>
    <row r="4236" spans="2:6" x14ac:dyDescent="0.3">
      <c r="B4236" t="s">
        <v>429</v>
      </c>
      <c r="C4236">
        <v>106</v>
      </c>
      <c r="D4236">
        <v>300</v>
      </c>
      <c r="E4236" s="20" t="s">
        <v>86</v>
      </c>
      <c r="F4236" s="21">
        <v>43806</v>
      </c>
    </row>
    <row r="4237" spans="2:6" x14ac:dyDescent="0.3">
      <c r="B4237" t="s">
        <v>280</v>
      </c>
      <c r="C4237">
        <v>88</v>
      </c>
      <c r="D4237">
        <v>160</v>
      </c>
      <c r="E4237" s="20" t="s">
        <v>63</v>
      </c>
      <c r="F4237" s="21">
        <v>43727</v>
      </c>
    </row>
    <row r="4238" spans="2:6" x14ac:dyDescent="0.3">
      <c r="B4238" t="s">
        <v>201</v>
      </c>
      <c r="C4238">
        <v>148</v>
      </c>
      <c r="D4238">
        <v>160</v>
      </c>
      <c r="E4238" s="20" t="s">
        <v>61</v>
      </c>
      <c r="F4238" s="21">
        <v>43481</v>
      </c>
    </row>
    <row r="4239" spans="2:6" x14ac:dyDescent="0.3">
      <c r="B4239" t="s">
        <v>172</v>
      </c>
      <c r="C4239">
        <v>134</v>
      </c>
      <c r="D4239">
        <v>185</v>
      </c>
      <c r="E4239" s="20" t="s">
        <v>61</v>
      </c>
      <c r="F4239" s="21">
        <v>43481</v>
      </c>
    </row>
    <row r="4240" spans="2:6" x14ac:dyDescent="0.3">
      <c r="B4240" t="s">
        <v>440</v>
      </c>
      <c r="C4240">
        <v>121</v>
      </c>
      <c r="D4240">
        <v>200</v>
      </c>
      <c r="E4240" s="20" t="s">
        <v>57</v>
      </c>
      <c r="F4240" s="21">
        <v>43786</v>
      </c>
    </row>
    <row r="4241" spans="2:6" x14ac:dyDescent="0.3">
      <c r="B4241" t="s">
        <v>401</v>
      </c>
      <c r="C4241">
        <v>177</v>
      </c>
      <c r="D4241">
        <v>0</v>
      </c>
      <c r="E4241" s="20" t="s">
        <v>63</v>
      </c>
      <c r="F4241" s="21">
        <v>43627</v>
      </c>
    </row>
    <row r="4242" spans="2:6" x14ac:dyDescent="0.3">
      <c r="B4242" t="s">
        <v>433</v>
      </c>
      <c r="C4242">
        <v>91</v>
      </c>
      <c r="D4242">
        <v>165</v>
      </c>
      <c r="E4242" s="20" t="s">
        <v>59</v>
      </c>
      <c r="F4242" s="21">
        <v>43797</v>
      </c>
    </row>
    <row r="4243" spans="2:6" x14ac:dyDescent="0.3">
      <c r="B4243" t="s">
        <v>270</v>
      </c>
      <c r="C4243">
        <v>173</v>
      </c>
      <c r="D4243">
        <v>0</v>
      </c>
      <c r="E4243" s="20" t="s">
        <v>86</v>
      </c>
      <c r="F4243" s="21">
        <v>43632</v>
      </c>
    </row>
    <row r="4244" spans="2:6" x14ac:dyDescent="0.3">
      <c r="B4244" t="s">
        <v>427</v>
      </c>
      <c r="C4244">
        <v>53</v>
      </c>
      <c r="D4244">
        <v>0</v>
      </c>
      <c r="E4244" s="20" t="s">
        <v>68</v>
      </c>
      <c r="F4244" s="21">
        <v>43469</v>
      </c>
    </row>
    <row r="4245" spans="2:6" x14ac:dyDescent="0.3">
      <c r="B4245" t="s">
        <v>138</v>
      </c>
      <c r="C4245">
        <v>70</v>
      </c>
      <c r="D4245">
        <v>205</v>
      </c>
      <c r="E4245" s="20" t="s">
        <v>59</v>
      </c>
      <c r="F4245" s="21">
        <v>43584</v>
      </c>
    </row>
    <row r="4246" spans="2:6" x14ac:dyDescent="0.3">
      <c r="B4246" t="s">
        <v>136</v>
      </c>
      <c r="C4246">
        <v>110</v>
      </c>
      <c r="D4246">
        <v>310</v>
      </c>
      <c r="E4246" s="20" t="s">
        <v>86</v>
      </c>
      <c r="F4246" s="21">
        <v>43588</v>
      </c>
    </row>
    <row r="4247" spans="2:6" x14ac:dyDescent="0.3">
      <c r="B4247" t="s">
        <v>91</v>
      </c>
      <c r="C4247">
        <v>99</v>
      </c>
      <c r="D4247">
        <v>205</v>
      </c>
      <c r="E4247" s="20" t="s">
        <v>57</v>
      </c>
      <c r="F4247" s="21">
        <v>43719</v>
      </c>
    </row>
    <row r="4248" spans="2:6" x14ac:dyDescent="0.3">
      <c r="B4248" t="s">
        <v>303</v>
      </c>
      <c r="C4248">
        <v>181</v>
      </c>
      <c r="D4248">
        <v>90</v>
      </c>
      <c r="E4248" s="20" t="s">
        <v>61</v>
      </c>
      <c r="F4248" s="21">
        <v>43616</v>
      </c>
    </row>
    <row r="4249" spans="2:6" x14ac:dyDescent="0.3">
      <c r="B4249" t="s">
        <v>122</v>
      </c>
      <c r="C4249">
        <v>129</v>
      </c>
      <c r="D4249">
        <v>340</v>
      </c>
      <c r="E4249" s="20" t="s">
        <v>59</v>
      </c>
      <c r="F4249" s="21">
        <v>43720</v>
      </c>
    </row>
    <row r="4250" spans="2:6" x14ac:dyDescent="0.3">
      <c r="B4250" t="s">
        <v>121</v>
      </c>
      <c r="C4250">
        <v>134</v>
      </c>
      <c r="D4250">
        <v>0</v>
      </c>
      <c r="E4250" s="20" t="s">
        <v>63</v>
      </c>
      <c r="F4250" s="21">
        <v>43695</v>
      </c>
    </row>
    <row r="4251" spans="2:6" x14ac:dyDescent="0.3">
      <c r="B4251" t="s">
        <v>204</v>
      </c>
      <c r="C4251">
        <v>142</v>
      </c>
      <c r="D4251">
        <v>0</v>
      </c>
      <c r="E4251" s="20" t="s">
        <v>86</v>
      </c>
      <c r="F4251" s="21">
        <v>43574</v>
      </c>
    </row>
    <row r="4252" spans="2:6" x14ac:dyDescent="0.3">
      <c r="B4252" t="s">
        <v>372</v>
      </c>
      <c r="C4252">
        <v>138</v>
      </c>
      <c r="D4252">
        <v>0</v>
      </c>
      <c r="E4252" s="20" t="s">
        <v>86</v>
      </c>
      <c r="F4252" s="21">
        <v>43669</v>
      </c>
    </row>
    <row r="4253" spans="2:6" x14ac:dyDescent="0.3">
      <c r="B4253" t="s">
        <v>329</v>
      </c>
      <c r="C4253">
        <v>163</v>
      </c>
      <c r="D4253">
        <v>0</v>
      </c>
      <c r="E4253" s="20" t="s">
        <v>61</v>
      </c>
      <c r="F4253" s="21">
        <v>43494</v>
      </c>
    </row>
    <row r="4254" spans="2:6" x14ac:dyDescent="0.3">
      <c r="B4254" t="s">
        <v>188</v>
      </c>
      <c r="C4254">
        <v>206</v>
      </c>
      <c r="D4254">
        <v>240</v>
      </c>
      <c r="E4254" s="20" t="s">
        <v>68</v>
      </c>
      <c r="F4254" s="21">
        <v>43822</v>
      </c>
    </row>
    <row r="4255" spans="2:6" x14ac:dyDescent="0.3">
      <c r="B4255" t="s">
        <v>265</v>
      </c>
      <c r="C4255">
        <v>88</v>
      </c>
      <c r="D4255">
        <v>120</v>
      </c>
      <c r="E4255" s="20" t="s">
        <v>68</v>
      </c>
      <c r="F4255" s="21">
        <v>43820</v>
      </c>
    </row>
    <row r="4256" spans="2:6" x14ac:dyDescent="0.3">
      <c r="B4256" t="s">
        <v>247</v>
      </c>
      <c r="C4256">
        <v>132</v>
      </c>
      <c r="D4256">
        <v>0</v>
      </c>
      <c r="E4256" s="20" t="s">
        <v>59</v>
      </c>
      <c r="F4256" s="21">
        <v>43788</v>
      </c>
    </row>
    <row r="4257" spans="2:6" x14ac:dyDescent="0.3">
      <c r="B4257" t="s">
        <v>372</v>
      </c>
      <c r="C4257">
        <v>120</v>
      </c>
      <c r="D4257">
        <v>120</v>
      </c>
      <c r="E4257" s="20" t="s">
        <v>68</v>
      </c>
      <c r="F4257" s="21">
        <v>43824</v>
      </c>
    </row>
    <row r="4258" spans="2:6" x14ac:dyDescent="0.3">
      <c r="B4258" t="s">
        <v>221</v>
      </c>
      <c r="C4258">
        <v>126</v>
      </c>
      <c r="D4258">
        <v>0</v>
      </c>
      <c r="E4258" s="20" t="s">
        <v>59</v>
      </c>
      <c r="F4258" s="21">
        <v>43591</v>
      </c>
    </row>
    <row r="4259" spans="2:6" x14ac:dyDescent="0.3">
      <c r="B4259" t="s">
        <v>149</v>
      </c>
      <c r="C4259">
        <v>69</v>
      </c>
      <c r="D4259">
        <v>0</v>
      </c>
      <c r="E4259" s="20" t="s">
        <v>59</v>
      </c>
      <c r="F4259" s="21">
        <v>43517</v>
      </c>
    </row>
    <row r="4260" spans="2:6" x14ac:dyDescent="0.3">
      <c r="B4260" t="s">
        <v>137</v>
      </c>
      <c r="C4260">
        <v>153</v>
      </c>
      <c r="D4260">
        <v>150</v>
      </c>
      <c r="E4260" s="20" t="s">
        <v>63</v>
      </c>
      <c r="F4260" s="21">
        <v>43777</v>
      </c>
    </row>
    <row r="4261" spans="2:6" x14ac:dyDescent="0.3">
      <c r="B4261" t="s">
        <v>296</v>
      </c>
      <c r="C4261">
        <v>164</v>
      </c>
      <c r="D4261">
        <v>175</v>
      </c>
      <c r="E4261" s="20" t="s">
        <v>59</v>
      </c>
      <c r="F4261" s="21">
        <v>43791</v>
      </c>
    </row>
    <row r="4262" spans="2:6" x14ac:dyDescent="0.3">
      <c r="B4262" t="s">
        <v>332</v>
      </c>
      <c r="C4262">
        <v>57</v>
      </c>
      <c r="D4262">
        <v>0</v>
      </c>
      <c r="E4262" s="20" t="s">
        <v>68</v>
      </c>
      <c r="F4262" s="21">
        <v>43533</v>
      </c>
    </row>
    <row r="4263" spans="2:6" x14ac:dyDescent="0.3">
      <c r="B4263" t="s">
        <v>166</v>
      </c>
      <c r="C4263">
        <v>76</v>
      </c>
      <c r="D4263">
        <v>260</v>
      </c>
      <c r="E4263" s="20" t="s">
        <v>68</v>
      </c>
      <c r="F4263" s="21">
        <v>43673</v>
      </c>
    </row>
    <row r="4264" spans="2:6" x14ac:dyDescent="0.3">
      <c r="B4264" t="s">
        <v>222</v>
      </c>
      <c r="C4264">
        <v>84</v>
      </c>
      <c r="D4264">
        <v>210</v>
      </c>
      <c r="E4264" s="20" t="s">
        <v>86</v>
      </c>
      <c r="F4264" s="21">
        <v>43594</v>
      </c>
    </row>
    <row r="4265" spans="2:6" x14ac:dyDescent="0.3">
      <c r="B4265" t="s">
        <v>148</v>
      </c>
      <c r="C4265">
        <v>107</v>
      </c>
      <c r="D4265">
        <v>0</v>
      </c>
      <c r="E4265" s="20" t="s">
        <v>57</v>
      </c>
      <c r="F4265" s="21">
        <v>43587</v>
      </c>
    </row>
    <row r="4266" spans="2:6" x14ac:dyDescent="0.3">
      <c r="B4266" t="s">
        <v>293</v>
      </c>
      <c r="C4266">
        <v>10</v>
      </c>
      <c r="D4266">
        <v>300</v>
      </c>
      <c r="E4266" s="20" t="s">
        <v>59</v>
      </c>
      <c r="F4266" s="21">
        <v>43619</v>
      </c>
    </row>
    <row r="4267" spans="2:6" x14ac:dyDescent="0.3">
      <c r="B4267" t="s">
        <v>226</v>
      </c>
      <c r="C4267">
        <v>102</v>
      </c>
      <c r="D4267">
        <v>260</v>
      </c>
      <c r="E4267" s="20" t="s">
        <v>57</v>
      </c>
      <c r="F4267" s="21">
        <v>43675</v>
      </c>
    </row>
    <row r="4268" spans="2:6" x14ac:dyDescent="0.3">
      <c r="B4268" t="s">
        <v>114</v>
      </c>
      <c r="C4268">
        <v>137</v>
      </c>
      <c r="D4268">
        <v>190</v>
      </c>
      <c r="E4268" s="20" t="s">
        <v>59</v>
      </c>
      <c r="F4268" s="21">
        <v>43584</v>
      </c>
    </row>
    <row r="4269" spans="2:6" x14ac:dyDescent="0.3">
      <c r="B4269" t="s">
        <v>297</v>
      </c>
      <c r="C4269">
        <v>110</v>
      </c>
      <c r="D4269">
        <v>180</v>
      </c>
      <c r="E4269" s="20" t="s">
        <v>59</v>
      </c>
      <c r="F4269" s="21">
        <v>43806</v>
      </c>
    </row>
    <row r="4270" spans="2:6" x14ac:dyDescent="0.3">
      <c r="B4270" t="s">
        <v>157</v>
      </c>
      <c r="C4270">
        <v>157</v>
      </c>
      <c r="D4270">
        <v>195</v>
      </c>
      <c r="E4270" s="20" t="s">
        <v>86</v>
      </c>
      <c r="F4270" s="21">
        <v>43517</v>
      </c>
    </row>
    <row r="4271" spans="2:6" x14ac:dyDescent="0.3">
      <c r="B4271" t="s">
        <v>248</v>
      </c>
      <c r="C4271">
        <v>134</v>
      </c>
      <c r="D4271">
        <v>0</v>
      </c>
      <c r="E4271" s="20" t="s">
        <v>76</v>
      </c>
      <c r="F4271" s="21">
        <v>43794</v>
      </c>
    </row>
    <row r="4272" spans="2:6" x14ac:dyDescent="0.3">
      <c r="B4272" t="s">
        <v>315</v>
      </c>
      <c r="C4272">
        <v>129</v>
      </c>
      <c r="D4272">
        <v>135</v>
      </c>
      <c r="E4272" s="20" t="s">
        <v>86</v>
      </c>
      <c r="F4272" s="21">
        <v>43469</v>
      </c>
    </row>
    <row r="4273" spans="2:6" x14ac:dyDescent="0.3">
      <c r="B4273" t="s">
        <v>99</v>
      </c>
      <c r="C4273">
        <v>127</v>
      </c>
      <c r="D4273">
        <v>0</v>
      </c>
      <c r="E4273" s="20" t="s">
        <v>61</v>
      </c>
      <c r="F4273" s="21">
        <v>43512</v>
      </c>
    </row>
    <row r="4274" spans="2:6" x14ac:dyDescent="0.3">
      <c r="B4274" t="s">
        <v>289</v>
      </c>
      <c r="C4274">
        <v>119</v>
      </c>
      <c r="D4274">
        <v>130</v>
      </c>
      <c r="E4274" s="20" t="s">
        <v>76</v>
      </c>
      <c r="F4274" s="21">
        <v>43817</v>
      </c>
    </row>
    <row r="4275" spans="2:6" x14ac:dyDescent="0.3">
      <c r="B4275" t="s">
        <v>177</v>
      </c>
      <c r="C4275">
        <v>192</v>
      </c>
      <c r="D4275">
        <v>290</v>
      </c>
      <c r="E4275" s="20" t="s">
        <v>59</v>
      </c>
      <c r="F4275" s="21">
        <v>43596</v>
      </c>
    </row>
    <row r="4276" spans="2:6" x14ac:dyDescent="0.3">
      <c r="B4276" t="s">
        <v>72</v>
      </c>
      <c r="C4276">
        <v>118</v>
      </c>
      <c r="D4276">
        <v>170</v>
      </c>
      <c r="E4276" s="20" t="s">
        <v>57</v>
      </c>
      <c r="F4276" s="21">
        <v>43713</v>
      </c>
    </row>
    <row r="4277" spans="2:6" x14ac:dyDescent="0.3">
      <c r="B4277" t="s">
        <v>203</v>
      </c>
      <c r="C4277">
        <v>140</v>
      </c>
      <c r="D4277">
        <v>260</v>
      </c>
      <c r="E4277" s="20" t="s">
        <v>61</v>
      </c>
      <c r="F4277" s="21">
        <v>43471</v>
      </c>
    </row>
    <row r="4278" spans="2:6" x14ac:dyDescent="0.3">
      <c r="B4278" t="s">
        <v>183</v>
      </c>
      <c r="C4278">
        <v>112</v>
      </c>
      <c r="D4278">
        <v>0</v>
      </c>
      <c r="E4278" s="20" t="s">
        <v>63</v>
      </c>
      <c r="F4278" s="21">
        <v>43480</v>
      </c>
    </row>
    <row r="4279" spans="2:6" x14ac:dyDescent="0.3">
      <c r="B4279" t="s">
        <v>348</v>
      </c>
      <c r="C4279">
        <v>96</v>
      </c>
      <c r="D4279">
        <v>325</v>
      </c>
      <c r="E4279" s="20" t="s">
        <v>63</v>
      </c>
      <c r="F4279" s="21">
        <v>43535</v>
      </c>
    </row>
    <row r="4280" spans="2:6" x14ac:dyDescent="0.3">
      <c r="B4280" t="s">
        <v>119</v>
      </c>
      <c r="C4280">
        <v>120</v>
      </c>
      <c r="D4280">
        <v>0</v>
      </c>
      <c r="E4280" s="20" t="s">
        <v>68</v>
      </c>
      <c r="F4280" s="21">
        <v>43548</v>
      </c>
    </row>
    <row r="4281" spans="2:6" x14ac:dyDescent="0.3">
      <c r="B4281" t="s">
        <v>238</v>
      </c>
      <c r="C4281">
        <v>135</v>
      </c>
      <c r="D4281">
        <v>0</v>
      </c>
      <c r="E4281" s="20" t="s">
        <v>59</v>
      </c>
      <c r="F4281" s="21">
        <v>43604</v>
      </c>
    </row>
    <row r="4282" spans="2:6" x14ac:dyDescent="0.3">
      <c r="B4282" t="s">
        <v>138</v>
      </c>
      <c r="C4282">
        <v>108</v>
      </c>
      <c r="D4282">
        <v>325</v>
      </c>
      <c r="E4282" s="20" t="s">
        <v>59</v>
      </c>
      <c r="F4282" s="21">
        <v>43644</v>
      </c>
    </row>
    <row r="4283" spans="2:6" x14ac:dyDescent="0.3">
      <c r="B4283" t="s">
        <v>153</v>
      </c>
      <c r="C4283">
        <v>111</v>
      </c>
      <c r="D4283">
        <v>215</v>
      </c>
      <c r="E4283" s="20" t="s">
        <v>63</v>
      </c>
      <c r="F4283" s="21">
        <v>43715</v>
      </c>
    </row>
    <row r="4284" spans="2:6" x14ac:dyDescent="0.3">
      <c r="B4284" t="s">
        <v>341</v>
      </c>
      <c r="C4284">
        <v>88</v>
      </c>
      <c r="D4284">
        <v>0</v>
      </c>
      <c r="E4284" s="20" t="s">
        <v>68</v>
      </c>
      <c r="F4284" s="21">
        <v>43823</v>
      </c>
    </row>
    <row r="4285" spans="2:6" x14ac:dyDescent="0.3">
      <c r="B4285" t="s">
        <v>167</v>
      </c>
      <c r="C4285">
        <v>112</v>
      </c>
      <c r="D4285">
        <v>0</v>
      </c>
      <c r="E4285" s="20" t="s">
        <v>61</v>
      </c>
      <c r="F4285" s="21">
        <v>43754</v>
      </c>
    </row>
    <row r="4286" spans="2:6" x14ac:dyDescent="0.3">
      <c r="B4286" t="s">
        <v>389</v>
      </c>
      <c r="C4286">
        <v>132</v>
      </c>
      <c r="D4286">
        <v>0</v>
      </c>
      <c r="E4286" s="20" t="s">
        <v>63</v>
      </c>
      <c r="F4286" s="21">
        <v>43708</v>
      </c>
    </row>
    <row r="4287" spans="2:6" x14ac:dyDescent="0.3">
      <c r="B4287" t="s">
        <v>237</v>
      </c>
      <c r="C4287">
        <v>128</v>
      </c>
      <c r="D4287">
        <v>205</v>
      </c>
      <c r="E4287" s="20" t="s">
        <v>61</v>
      </c>
      <c r="F4287" s="21">
        <v>43828</v>
      </c>
    </row>
    <row r="4288" spans="2:6" x14ac:dyDescent="0.3">
      <c r="B4288" t="s">
        <v>436</v>
      </c>
      <c r="C4288">
        <v>89</v>
      </c>
      <c r="D4288">
        <v>0</v>
      </c>
      <c r="E4288" s="20" t="s">
        <v>86</v>
      </c>
      <c r="F4288" s="21">
        <v>43601</v>
      </c>
    </row>
    <row r="4289" spans="2:6" x14ac:dyDescent="0.3">
      <c r="B4289" t="s">
        <v>131</v>
      </c>
      <c r="C4289">
        <v>94</v>
      </c>
      <c r="D4289">
        <v>245</v>
      </c>
      <c r="E4289" s="20" t="s">
        <v>61</v>
      </c>
      <c r="F4289" s="21">
        <v>43511</v>
      </c>
    </row>
    <row r="4290" spans="2:6" x14ac:dyDescent="0.3">
      <c r="B4290" t="s">
        <v>183</v>
      </c>
      <c r="C4290">
        <v>103</v>
      </c>
      <c r="D4290">
        <v>35</v>
      </c>
      <c r="E4290" s="20" t="s">
        <v>68</v>
      </c>
      <c r="F4290" s="21">
        <v>43665</v>
      </c>
    </row>
    <row r="4291" spans="2:6" x14ac:dyDescent="0.3">
      <c r="B4291" t="s">
        <v>333</v>
      </c>
      <c r="C4291">
        <v>68</v>
      </c>
      <c r="D4291">
        <v>0</v>
      </c>
      <c r="E4291" s="20" t="s">
        <v>57</v>
      </c>
      <c r="F4291" s="21">
        <v>43668</v>
      </c>
    </row>
    <row r="4292" spans="2:6" x14ac:dyDescent="0.3">
      <c r="B4292" t="s">
        <v>272</v>
      </c>
      <c r="C4292">
        <v>199</v>
      </c>
      <c r="D4292">
        <v>210</v>
      </c>
      <c r="E4292" s="20" t="s">
        <v>61</v>
      </c>
      <c r="F4292" s="21">
        <v>43592</v>
      </c>
    </row>
    <row r="4293" spans="2:6" x14ac:dyDescent="0.3">
      <c r="B4293" t="s">
        <v>438</v>
      </c>
      <c r="C4293">
        <v>136</v>
      </c>
      <c r="D4293">
        <v>370</v>
      </c>
      <c r="E4293" s="20" t="s">
        <v>61</v>
      </c>
      <c r="F4293" s="21">
        <v>43718</v>
      </c>
    </row>
    <row r="4294" spans="2:6" x14ac:dyDescent="0.3">
      <c r="B4294" t="s">
        <v>239</v>
      </c>
      <c r="C4294">
        <v>113</v>
      </c>
      <c r="D4294">
        <v>135</v>
      </c>
      <c r="E4294" s="20" t="s">
        <v>63</v>
      </c>
      <c r="F4294" s="21">
        <v>43632</v>
      </c>
    </row>
    <row r="4295" spans="2:6" x14ac:dyDescent="0.3">
      <c r="B4295" t="s">
        <v>411</v>
      </c>
      <c r="C4295">
        <v>74</v>
      </c>
      <c r="D4295">
        <v>220</v>
      </c>
      <c r="E4295" s="20" t="s">
        <v>57</v>
      </c>
      <c r="F4295" s="21">
        <v>43501</v>
      </c>
    </row>
    <row r="4296" spans="2:6" x14ac:dyDescent="0.3">
      <c r="B4296" t="s">
        <v>431</v>
      </c>
      <c r="C4296">
        <v>76</v>
      </c>
      <c r="D4296">
        <v>170</v>
      </c>
      <c r="E4296" s="20" t="s">
        <v>61</v>
      </c>
      <c r="F4296" s="21">
        <v>43546</v>
      </c>
    </row>
    <row r="4297" spans="2:6" x14ac:dyDescent="0.3">
      <c r="B4297" t="s">
        <v>430</v>
      </c>
      <c r="C4297">
        <v>69</v>
      </c>
      <c r="D4297">
        <v>195</v>
      </c>
      <c r="E4297" s="20" t="s">
        <v>86</v>
      </c>
      <c r="F4297" s="21">
        <v>43779</v>
      </c>
    </row>
    <row r="4298" spans="2:6" x14ac:dyDescent="0.3">
      <c r="B4298" t="s">
        <v>298</v>
      </c>
      <c r="C4298">
        <v>121</v>
      </c>
      <c r="D4298">
        <v>285</v>
      </c>
      <c r="E4298" s="20" t="s">
        <v>68</v>
      </c>
      <c r="F4298" s="21">
        <v>43659</v>
      </c>
    </row>
    <row r="4299" spans="2:6" x14ac:dyDescent="0.3">
      <c r="B4299" t="s">
        <v>116</v>
      </c>
      <c r="C4299">
        <v>39</v>
      </c>
      <c r="D4299">
        <v>0</v>
      </c>
      <c r="E4299" s="20" t="s">
        <v>63</v>
      </c>
      <c r="F4299" s="21">
        <v>43669</v>
      </c>
    </row>
    <row r="4300" spans="2:6" x14ac:dyDescent="0.3">
      <c r="B4300" t="s">
        <v>387</v>
      </c>
      <c r="C4300">
        <v>58</v>
      </c>
      <c r="D4300">
        <v>0</v>
      </c>
      <c r="E4300" s="20" t="s">
        <v>68</v>
      </c>
      <c r="F4300" s="21">
        <v>43585</v>
      </c>
    </row>
    <row r="4301" spans="2:6" x14ac:dyDescent="0.3">
      <c r="B4301" t="s">
        <v>137</v>
      </c>
      <c r="C4301">
        <v>161</v>
      </c>
      <c r="D4301">
        <v>80</v>
      </c>
      <c r="E4301" s="20" t="s">
        <v>76</v>
      </c>
      <c r="F4301" s="21">
        <v>43583</v>
      </c>
    </row>
    <row r="4302" spans="2:6" x14ac:dyDescent="0.3">
      <c r="B4302" t="s">
        <v>390</v>
      </c>
      <c r="C4302">
        <v>58</v>
      </c>
      <c r="D4302">
        <v>0</v>
      </c>
      <c r="E4302" s="20" t="s">
        <v>68</v>
      </c>
      <c r="F4302" s="21">
        <v>43797</v>
      </c>
    </row>
    <row r="4303" spans="2:6" x14ac:dyDescent="0.3">
      <c r="B4303" t="s">
        <v>278</v>
      </c>
      <c r="C4303">
        <v>109</v>
      </c>
      <c r="D4303">
        <v>230</v>
      </c>
      <c r="E4303" s="20" t="s">
        <v>68</v>
      </c>
      <c r="F4303" s="21">
        <v>43487</v>
      </c>
    </row>
    <row r="4304" spans="2:6" x14ac:dyDescent="0.3">
      <c r="B4304" t="s">
        <v>157</v>
      </c>
      <c r="C4304">
        <v>109</v>
      </c>
      <c r="D4304">
        <v>180</v>
      </c>
      <c r="E4304" s="20" t="s">
        <v>57</v>
      </c>
      <c r="F4304" s="21">
        <v>43646</v>
      </c>
    </row>
    <row r="4305" spans="2:6" x14ac:dyDescent="0.3">
      <c r="B4305" t="s">
        <v>81</v>
      </c>
      <c r="C4305">
        <v>141</v>
      </c>
      <c r="D4305">
        <v>325</v>
      </c>
      <c r="E4305" s="20" t="s">
        <v>86</v>
      </c>
      <c r="F4305" s="21">
        <v>43678</v>
      </c>
    </row>
    <row r="4306" spans="2:6" x14ac:dyDescent="0.3">
      <c r="B4306" t="s">
        <v>223</v>
      </c>
      <c r="C4306">
        <v>102</v>
      </c>
      <c r="D4306">
        <v>0</v>
      </c>
      <c r="E4306" s="20" t="s">
        <v>86</v>
      </c>
      <c r="F4306" s="21">
        <v>43716</v>
      </c>
    </row>
    <row r="4307" spans="2:6" x14ac:dyDescent="0.3">
      <c r="B4307" t="s">
        <v>113</v>
      </c>
      <c r="C4307">
        <v>118</v>
      </c>
      <c r="D4307">
        <v>325</v>
      </c>
      <c r="E4307" s="20" t="s">
        <v>76</v>
      </c>
      <c r="F4307" s="21">
        <v>43476</v>
      </c>
    </row>
    <row r="4308" spans="2:6" x14ac:dyDescent="0.3">
      <c r="B4308" t="s">
        <v>190</v>
      </c>
      <c r="C4308">
        <v>78</v>
      </c>
      <c r="D4308">
        <v>280</v>
      </c>
      <c r="E4308" s="20" t="s">
        <v>63</v>
      </c>
      <c r="F4308" s="21">
        <v>43669</v>
      </c>
    </row>
    <row r="4309" spans="2:6" x14ac:dyDescent="0.3">
      <c r="B4309" t="s">
        <v>212</v>
      </c>
      <c r="C4309">
        <v>98</v>
      </c>
      <c r="D4309">
        <v>175</v>
      </c>
      <c r="E4309" s="20" t="s">
        <v>86</v>
      </c>
      <c r="F4309" s="21">
        <v>43491</v>
      </c>
    </row>
    <row r="4310" spans="2:6" x14ac:dyDescent="0.3">
      <c r="B4310" t="s">
        <v>151</v>
      </c>
      <c r="C4310">
        <v>91</v>
      </c>
      <c r="D4310">
        <v>305</v>
      </c>
      <c r="E4310" s="20" t="s">
        <v>86</v>
      </c>
      <c r="F4310" s="21">
        <v>43765</v>
      </c>
    </row>
    <row r="4311" spans="2:6" x14ac:dyDescent="0.3">
      <c r="B4311" t="s">
        <v>141</v>
      </c>
      <c r="C4311">
        <v>136</v>
      </c>
      <c r="D4311">
        <v>290</v>
      </c>
      <c r="E4311" s="20" t="s">
        <v>61</v>
      </c>
      <c r="F4311" s="21">
        <v>43750</v>
      </c>
    </row>
    <row r="4312" spans="2:6" x14ac:dyDescent="0.3">
      <c r="B4312" t="s">
        <v>332</v>
      </c>
      <c r="C4312">
        <v>116</v>
      </c>
      <c r="D4312">
        <v>170</v>
      </c>
      <c r="E4312" s="20" t="s">
        <v>57</v>
      </c>
      <c r="F4312" s="21">
        <v>43695</v>
      </c>
    </row>
    <row r="4313" spans="2:6" x14ac:dyDescent="0.3">
      <c r="B4313" t="s">
        <v>310</v>
      </c>
      <c r="C4313">
        <v>107</v>
      </c>
      <c r="D4313">
        <v>0</v>
      </c>
      <c r="E4313" s="20" t="s">
        <v>59</v>
      </c>
      <c r="F4313" s="21">
        <v>43545</v>
      </c>
    </row>
    <row r="4314" spans="2:6" x14ac:dyDescent="0.3">
      <c r="B4314" t="s">
        <v>230</v>
      </c>
      <c r="C4314">
        <v>171</v>
      </c>
      <c r="D4314">
        <v>130</v>
      </c>
      <c r="E4314" s="20" t="s">
        <v>61</v>
      </c>
      <c r="F4314" s="21">
        <v>43667</v>
      </c>
    </row>
    <row r="4315" spans="2:6" x14ac:dyDescent="0.3">
      <c r="B4315" t="s">
        <v>273</v>
      </c>
      <c r="C4315">
        <v>106</v>
      </c>
      <c r="D4315">
        <v>390</v>
      </c>
      <c r="E4315" s="20" t="s">
        <v>68</v>
      </c>
      <c r="F4315" s="21">
        <v>43816</v>
      </c>
    </row>
    <row r="4316" spans="2:6" x14ac:dyDescent="0.3">
      <c r="B4316" t="s">
        <v>92</v>
      </c>
      <c r="C4316">
        <v>116</v>
      </c>
      <c r="D4316">
        <v>0</v>
      </c>
      <c r="E4316" s="20" t="s">
        <v>59</v>
      </c>
      <c r="F4316" s="21">
        <v>43799</v>
      </c>
    </row>
    <row r="4317" spans="2:6" x14ac:dyDescent="0.3">
      <c r="B4317" t="s">
        <v>153</v>
      </c>
      <c r="C4317">
        <v>199</v>
      </c>
      <c r="D4317">
        <v>160</v>
      </c>
      <c r="E4317" s="20" t="s">
        <v>68</v>
      </c>
      <c r="F4317" s="21">
        <v>43797</v>
      </c>
    </row>
    <row r="4318" spans="2:6" x14ac:dyDescent="0.3">
      <c r="B4318" t="s">
        <v>194</v>
      </c>
      <c r="C4318">
        <v>160</v>
      </c>
      <c r="D4318">
        <v>0</v>
      </c>
      <c r="E4318" s="20" t="s">
        <v>68</v>
      </c>
      <c r="F4318" s="21">
        <v>43505</v>
      </c>
    </row>
    <row r="4319" spans="2:6" x14ac:dyDescent="0.3">
      <c r="B4319" t="s">
        <v>135</v>
      </c>
      <c r="C4319">
        <v>130</v>
      </c>
      <c r="D4319">
        <v>245</v>
      </c>
      <c r="E4319" s="20" t="s">
        <v>57</v>
      </c>
      <c r="F4319" s="21">
        <v>43682</v>
      </c>
    </row>
    <row r="4320" spans="2:6" x14ac:dyDescent="0.3">
      <c r="B4320" t="s">
        <v>87</v>
      </c>
      <c r="C4320">
        <v>208</v>
      </c>
      <c r="D4320">
        <v>315</v>
      </c>
      <c r="E4320" s="20" t="s">
        <v>59</v>
      </c>
      <c r="F4320" s="21">
        <v>43810</v>
      </c>
    </row>
    <row r="4321" spans="2:6" x14ac:dyDescent="0.3">
      <c r="B4321" t="s">
        <v>253</v>
      </c>
      <c r="C4321">
        <v>97</v>
      </c>
      <c r="D4321">
        <v>245</v>
      </c>
      <c r="E4321" s="20" t="s">
        <v>68</v>
      </c>
      <c r="F4321" s="21">
        <v>43497</v>
      </c>
    </row>
    <row r="4322" spans="2:6" x14ac:dyDescent="0.3">
      <c r="B4322" t="s">
        <v>342</v>
      </c>
      <c r="C4322">
        <v>83</v>
      </c>
      <c r="D4322">
        <v>390</v>
      </c>
      <c r="E4322" s="20" t="s">
        <v>68</v>
      </c>
      <c r="F4322" s="21">
        <v>43611</v>
      </c>
    </row>
    <row r="4323" spans="2:6" x14ac:dyDescent="0.3">
      <c r="B4323" t="s">
        <v>120</v>
      </c>
      <c r="C4323">
        <v>77</v>
      </c>
      <c r="D4323">
        <v>165</v>
      </c>
      <c r="E4323" s="20" t="s">
        <v>61</v>
      </c>
      <c r="F4323" s="21">
        <v>43577</v>
      </c>
    </row>
    <row r="4324" spans="2:6" x14ac:dyDescent="0.3">
      <c r="B4324" t="s">
        <v>440</v>
      </c>
      <c r="C4324">
        <v>117</v>
      </c>
      <c r="D4324">
        <v>0</v>
      </c>
      <c r="E4324" s="20" t="s">
        <v>86</v>
      </c>
      <c r="F4324" s="21">
        <v>43811</v>
      </c>
    </row>
    <row r="4325" spans="2:6" x14ac:dyDescent="0.3">
      <c r="B4325" t="s">
        <v>77</v>
      </c>
      <c r="C4325">
        <v>136</v>
      </c>
      <c r="D4325">
        <v>180</v>
      </c>
      <c r="E4325" s="20" t="s">
        <v>68</v>
      </c>
      <c r="F4325" s="21">
        <v>43548</v>
      </c>
    </row>
    <row r="4326" spans="2:6" x14ac:dyDescent="0.3">
      <c r="B4326" t="s">
        <v>216</v>
      </c>
      <c r="C4326">
        <v>97</v>
      </c>
      <c r="D4326">
        <v>265</v>
      </c>
      <c r="E4326" s="20" t="s">
        <v>61</v>
      </c>
      <c r="F4326" s="21">
        <v>43669</v>
      </c>
    </row>
    <row r="4327" spans="2:6" x14ac:dyDescent="0.3">
      <c r="B4327" t="s">
        <v>319</v>
      </c>
      <c r="C4327">
        <v>184</v>
      </c>
      <c r="D4327">
        <v>0</v>
      </c>
      <c r="E4327" s="20" t="s">
        <v>57</v>
      </c>
      <c r="F4327" s="21">
        <v>43609</v>
      </c>
    </row>
    <row r="4328" spans="2:6" x14ac:dyDescent="0.3">
      <c r="B4328" t="s">
        <v>420</v>
      </c>
      <c r="C4328">
        <v>185</v>
      </c>
      <c r="D4328">
        <v>0</v>
      </c>
      <c r="E4328" s="20" t="s">
        <v>61</v>
      </c>
      <c r="F4328" s="21">
        <v>43692</v>
      </c>
    </row>
    <row r="4329" spans="2:6" x14ac:dyDescent="0.3">
      <c r="B4329" t="s">
        <v>273</v>
      </c>
      <c r="C4329">
        <v>139</v>
      </c>
      <c r="D4329">
        <v>0</v>
      </c>
      <c r="E4329" s="20" t="s">
        <v>61</v>
      </c>
      <c r="F4329" s="21">
        <v>43710</v>
      </c>
    </row>
    <row r="4330" spans="2:6" x14ac:dyDescent="0.3">
      <c r="B4330" t="s">
        <v>426</v>
      </c>
      <c r="C4330">
        <v>199</v>
      </c>
      <c r="D4330">
        <v>0</v>
      </c>
      <c r="E4330" s="20" t="s">
        <v>86</v>
      </c>
      <c r="F4330" s="21">
        <v>43568</v>
      </c>
    </row>
    <row r="4331" spans="2:6" x14ac:dyDescent="0.3">
      <c r="B4331" t="s">
        <v>94</v>
      </c>
      <c r="C4331">
        <v>132</v>
      </c>
      <c r="D4331">
        <v>310</v>
      </c>
      <c r="E4331" s="20" t="s">
        <v>76</v>
      </c>
      <c r="F4331" s="21">
        <v>43731</v>
      </c>
    </row>
    <row r="4332" spans="2:6" x14ac:dyDescent="0.3">
      <c r="B4332" t="s">
        <v>203</v>
      </c>
      <c r="C4332">
        <v>128</v>
      </c>
      <c r="D4332">
        <v>0</v>
      </c>
      <c r="E4332" s="20" t="s">
        <v>61</v>
      </c>
      <c r="F4332" s="21">
        <v>43787</v>
      </c>
    </row>
    <row r="4333" spans="2:6" x14ac:dyDescent="0.3">
      <c r="B4333" t="s">
        <v>415</v>
      </c>
      <c r="C4333">
        <v>113</v>
      </c>
      <c r="D4333">
        <v>0</v>
      </c>
      <c r="E4333" s="20" t="s">
        <v>61</v>
      </c>
      <c r="F4333" s="21">
        <v>43476</v>
      </c>
    </row>
    <row r="4334" spans="2:6" x14ac:dyDescent="0.3">
      <c r="B4334" t="s">
        <v>92</v>
      </c>
      <c r="C4334">
        <v>127</v>
      </c>
      <c r="D4334">
        <v>0</v>
      </c>
      <c r="E4334" s="20" t="s">
        <v>57</v>
      </c>
      <c r="F4334" s="21">
        <v>43718</v>
      </c>
    </row>
    <row r="4335" spans="2:6" x14ac:dyDescent="0.3">
      <c r="B4335" t="s">
        <v>276</v>
      </c>
      <c r="C4335">
        <v>42</v>
      </c>
      <c r="D4335">
        <v>0</v>
      </c>
      <c r="E4335" s="20" t="s">
        <v>86</v>
      </c>
      <c r="F4335" s="21">
        <v>43648</v>
      </c>
    </row>
    <row r="4336" spans="2:6" x14ac:dyDescent="0.3">
      <c r="B4336" t="s">
        <v>415</v>
      </c>
      <c r="C4336">
        <v>81</v>
      </c>
      <c r="D4336">
        <v>215</v>
      </c>
      <c r="E4336" s="20" t="s">
        <v>57</v>
      </c>
      <c r="F4336" s="21">
        <v>43664</v>
      </c>
    </row>
    <row r="4337" spans="2:6" x14ac:dyDescent="0.3">
      <c r="B4337" t="s">
        <v>310</v>
      </c>
      <c r="C4337">
        <v>130</v>
      </c>
      <c r="D4337">
        <v>0</v>
      </c>
      <c r="E4337" s="20" t="s">
        <v>59</v>
      </c>
      <c r="F4337" s="21">
        <v>43723</v>
      </c>
    </row>
    <row r="4338" spans="2:6" x14ac:dyDescent="0.3">
      <c r="B4338" t="s">
        <v>296</v>
      </c>
      <c r="C4338">
        <v>99</v>
      </c>
      <c r="D4338">
        <v>85</v>
      </c>
      <c r="E4338" s="20" t="s">
        <v>59</v>
      </c>
      <c r="F4338" s="21">
        <v>43827</v>
      </c>
    </row>
    <row r="4339" spans="2:6" x14ac:dyDescent="0.3">
      <c r="B4339" t="s">
        <v>146</v>
      </c>
      <c r="C4339">
        <v>138</v>
      </c>
      <c r="D4339">
        <v>180</v>
      </c>
      <c r="E4339" s="20" t="s">
        <v>59</v>
      </c>
      <c r="F4339" s="21">
        <v>43618</v>
      </c>
    </row>
    <row r="4340" spans="2:6" x14ac:dyDescent="0.3">
      <c r="B4340" t="s">
        <v>280</v>
      </c>
      <c r="C4340">
        <v>90</v>
      </c>
      <c r="D4340">
        <v>295</v>
      </c>
      <c r="E4340" s="20" t="s">
        <v>86</v>
      </c>
      <c r="F4340" s="21">
        <v>43624</v>
      </c>
    </row>
    <row r="4341" spans="2:6" x14ac:dyDescent="0.3">
      <c r="B4341" t="s">
        <v>198</v>
      </c>
      <c r="C4341">
        <v>132</v>
      </c>
      <c r="D4341">
        <v>0</v>
      </c>
      <c r="E4341" s="20" t="s">
        <v>57</v>
      </c>
      <c r="F4341" s="21">
        <v>43729</v>
      </c>
    </row>
    <row r="4342" spans="2:6" x14ac:dyDescent="0.3">
      <c r="B4342" t="s">
        <v>241</v>
      </c>
      <c r="C4342">
        <v>150</v>
      </c>
      <c r="D4342">
        <v>165</v>
      </c>
      <c r="E4342" s="20" t="s">
        <v>61</v>
      </c>
      <c r="F4342" s="21">
        <v>43778</v>
      </c>
    </row>
    <row r="4343" spans="2:6" x14ac:dyDescent="0.3">
      <c r="B4343" t="s">
        <v>283</v>
      </c>
      <c r="C4343">
        <v>123</v>
      </c>
      <c r="D4343">
        <v>0</v>
      </c>
      <c r="E4343" s="20" t="s">
        <v>59</v>
      </c>
      <c r="F4343" s="21">
        <v>43514</v>
      </c>
    </row>
    <row r="4344" spans="2:6" x14ac:dyDescent="0.3">
      <c r="B4344" t="s">
        <v>171</v>
      </c>
      <c r="C4344">
        <v>129</v>
      </c>
      <c r="D4344">
        <v>0</v>
      </c>
      <c r="E4344" s="20" t="s">
        <v>59</v>
      </c>
      <c r="F4344" s="21">
        <v>43719</v>
      </c>
    </row>
    <row r="4345" spans="2:6" x14ac:dyDescent="0.3">
      <c r="B4345" t="s">
        <v>191</v>
      </c>
      <c r="C4345">
        <v>65</v>
      </c>
      <c r="D4345">
        <v>255</v>
      </c>
      <c r="E4345" s="20" t="s">
        <v>57</v>
      </c>
      <c r="F4345" s="21">
        <v>43736</v>
      </c>
    </row>
    <row r="4346" spans="2:6" x14ac:dyDescent="0.3">
      <c r="B4346" t="s">
        <v>89</v>
      </c>
      <c r="C4346">
        <v>107</v>
      </c>
      <c r="D4346">
        <v>115</v>
      </c>
      <c r="E4346" s="20" t="s">
        <v>63</v>
      </c>
      <c r="F4346" s="21">
        <v>43802</v>
      </c>
    </row>
    <row r="4347" spans="2:6" x14ac:dyDescent="0.3">
      <c r="B4347" t="s">
        <v>431</v>
      </c>
      <c r="C4347">
        <v>163</v>
      </c>
      <c r="D4347">
        <v>0</v>
      </c>
      <c r="E4347" s="20" t="s">
        <v>61</v>
      </c>
      <c r="F4347" s="21">
        <v>43616</v>
      </c>
    </row>
    <row r="4348" spans="2:6" x14ac:dyDescent="0.3">
      <c r="B4348" t="s">
        <v>195</v>
      </c>
      <c r="C4348">
        <v>166</v>
      </c>
      <c r="D4348">
        <v>0</v>
      </c>
      <c r="E4348" s="20" t="s">
        <v>59</v>
      </c>
      <c r="F4348" s="21">
        <v>43695</v>
      </c>
    </row>
    <row r="4349" spans="2:6" x14ac:dyDescent="0.3">
      <c r="B4349" t="s">
        <v>194</v>
      </c>
      <c r="C4349">
        <v>136</v>
      </c>
      <c r="D4349">
        <v>320</v>
      </c>
      <c r="E4349" s="20" t="s">
        <v>86</v>
      </c>
      <c r="F4349" s="21">
        <v>43483</v>
      </c>
    </row>
    <row r="4350" spans="2:6" x14ac:dyDescent="0.3">
      <c r="B4350" t="s">
        <v>435</v>
      </c>
      <c r="C4350">
        <v>41</v>
      </c>
      <c r="D4350">
        <v>0</v>
      </c>
      <c r="E4350" s="20" t="s">
        <v>86</v>
      </c>
      <c r="F4350" s="21">
        <v>43806</v>
      </c>
    </row>
    <row r="4351" spans="2:6" x14ac:dyDescent="0.3">
      <c r="B4351" t="s">
        <v>333</v>
      </c>
      <c r="C4351">
        <v>74</v>
      </c>
      <c r="D4351">
        <v>0</v>
      </c>
      <c r="E4351" s="20" t="s">
        <v>86</v>
      </c>
      <c r="F4351" s="21">
        <v>43782</v>
      </c>
    </row>
    <row r="4352" spans="2:6" x14ac:dyDescent="0.3">
      <c r="B4352" t="s">
        <v>360</v>
      </c>
      <c r="C4352">
        <v>112</v>
      </c>
      <c r="D4352">
        <v>220</v>
      </c>
      <c r="E4352" s="20" t="s">
        <v>63</v>
      </c>
      <c r="F4352" s="21">
        <v>43743</v>
      </c>
    </row>
    <row r="4353" spans="2:6" x14ac:dyDescent="0.3">
      <c r="B4353" t="s">
        <v>385</v>
      </c>
      <c r="C4353">
        <v>102</v>
      </c>
      <c r="D4353">
        <v>245</v>
      </c>
      <c r="E4353" s="20" t="s">
        <v>61</v>
      </c>
      <c r="F4353" s="21">
        <v>43622</v>
      </c>
    </row>
    <row r="4354" spans="2:6" x14ac:dyDescent="0.3">
      <c r="B4354" t="s">
        <v>130</v>
      </c>
      <c r="C4354">
        <v>137</v>
      </c>
      <c r="D4354">
        <v>235</v>
      </c>
      <c r="E4354" s="20" t="s">
        <v>57</v>
      </c>
      <c r="F4354" s="21">
        <v>43625</v>
      </c>
    </row>
    <row r="4355" spans="2:6" x14ac:dyDescent="0.3">
      <c r="B4355" t="s">
        <v>126</v>
      </c>
      <c r="C4355">
        <v>64</v>
      </c>
      <c r="D4355">
        <v>325</v>
      </c>
      <c r="E4355" s="20" t="s">
        <v>59</v>
      </c>
      <c r="F4355" s="21">
        <v>43679</v>
      </c>
    </row>
    <row r="4356" spans="2:6" x14ac:dyDescent="0.3">
      <c r="B4356" t="s">
        <v>336</v>
      </c>
      <c r="C4356">
        <v>81</v>
      </c>
      <c r="D4356">
        <v>305</v>
      </c>
      <c r="E4356" s="20" t="s">
        <v>76</v>
      </c>
      <c r="F4356" s="21">
        <v>43757</v>
      </c>
    </row>
    <row r="4357" spans="2:6" x14ac:dyDescent="0.3">
      <c r="B4357" t="s">
        <v>272</v>
      </c>
      <c r="C4357">
        <v>211</v>
      </c>
      <c r="D4357">
        <v>200</v>
      </c>
      <c r="E4357" s="20" t="s">
        <v>61</v>
      </c>
      <c r="F4357" s="21">
        <v>43763</v>
      </c>
    </row>
    <row r="4358" spans="2:6" x14ac:dyDescent="0.3">
      <c r="B4358" t="s">
        <v>371</v>
      </c>
      <c r="C4358">
        <v>104</v>
      </c>
      <c r="D4358">
        <v>170</v>
      </c>
      <c r="E4358" s="20" t="s">
        <v>57</v>
      </c>
      <c r="F4358" s="21">
        <v>43669</v>
      </c>
    </row>
    <row r="4359" spans="2:6" x14ac:dyDescent="0.3">
      <c r="B4359" t="s">
        <v>436</v>
      </c>
      <c r="C4359">
        <v>117</v>
      </c>
      <c r="D4359">
        <v>85</v>
      </c>
      <c r="E4359" s="20" t="s">
        <v>61</v>
      </c>
      <c r="F4359" s="21">
        <v>43681</v>
      </c>
    </row>
    <row r="4360" spans="2:6" x14ac:dyDescent="0.3">
      <c r="B4360" t="s">
        <v>67</v>
      </c>
      <c r="C4360">
        <v>95</v>
      </c>
      <c r="D4360">
        <v>0</v>
      </c>
      <c r="E4360" s="20" t="s">
        <v>76</v>
      </c>
      <c r="F4360" s="21">
        <v>43552</v>
      </c>
    </row>
    <row r="4361" spans="2:6" x14ac:dyDescent="0.3">
      <c r="B4361" t="s">
        <v>368</v>
      </c>
      <c r="C4361">
        <v>97</v>
      </c>
      <c r="D4361">
        <v>190</v>
      </c>
      <c r="E4361" s="20" t="s">
        <v>68</v>
      </c>
      <c r="F4361" s="21">
        <v>43810</v>
      </c>
    </row>
    <row r="4362" spans="2:6" x14ac:dyDescent="0.3">
      <c r="B4362" t="s">
        <v>262</v>
      </c>
      <c r="C4362">
        <v>158</v>
      </c>
      <c r="D4362">
        <v>125</v>
      </c>
      <c r="E4362" s="20" t="s">
        <v>61</v>
      </c>
      <c r="F4362" s="21">
        <v>43658</v>
      </c>
    </row>
    <row r="4363" spans="2:6" x14ac:dyDescent="0.3">
      <c r="B4363" t="s">
        <v>410</v>
      </c>
      <c r="C4363">
        <v>106</v>
      </c>
      <c r="D4363">
        <v>0</v>
      </c>
      <c r="E4363" s="20" t="s">
        <v>61</v>
      </c>
      <c r="F4363" s="21">
        <v>43777</v>
      </c>
    </row>
    <row r="4364" spans="2:6" x14ac:dyDescent="0.3">
      <c r="B4364" t="s">
        <v>257</v>
      </c>
      <c r="C4364">
        <v>165</v>
      </c>
      <c r="D4364">
        <v>245</v>
      </c>
      <c r="E4364" s="20" t="s">
        <v>59</v>
      </c>
      <c r="F4364" s="21">
        <v>43575</v>
      </c>
    </row>
    <row r="4365" spans="2:6" x14ac:dyDescent="0.3">
      <c r="B4365" t="s">
        <v>444</v>
      </c>
      <c r="C4365">
        <v>119</v>
      </c>
      <c r="D4365">
        <v>210</v>
      </c>
      <c r="E4365" s="20" t="s">
        <v>63</v>
      </c>
      <c r="F4365" s="21">
        <v>43593</v>
      </c>
    </row>
    <row r="4366" spans="2:6" x14ac:dyDescent="0.3">
      <c r="B4366" t="s">
        <v>365</v>
      </c>
      <c r="C4366">
        <v>134</v>
      </c>
      <c r="D4366">
        <v>205</v>
      </c>
      <c r="E4366" s="20" t="s">
        <v>57</v>
      </c>
      <c r="F4366" s="21">
        <v>43730</v>
      </c>
    </row>
    <row r="4367" spans="2:6" x14ac:dyDescent="0.3">
      <c r="B4367" t="s">
        <v>178</v>
      </c>
      <c r="C4367">
        <v>142</v>
      </c>
      <c r="D4367">
        <v>280</v>
      </c>
      <c r="E4367" s="20" t="s">
        <v>68</v>
      </c>
      <c r="F4367" s="21">
        <v>43786</v>
      </c>
    </row>
    <row r="4368" spans="2:6" x14ac:dyDescent="0.3">
      <c r="B4368" t="s">
        <v>236</v>
      </c>
      <c r="C4368">
        <v>37</v>
      </c>
      <c r="D4368">
        <v>215</v>
      </c>
      <c r="E4368" s="20" t="s">
        <v>68</v>
      </c>
      <c r="F4368" s="21">
        <v>43500</v>
      </c>
    </row>
    <row r="4369" spans="2:6" x14ac:dyDescent="0.3">
      <c r="B4369" t="s">
        <v>365</v>
      </c>
      <c r="C4369">
        <v>156</v>
      </c>
      <c r="D4369">
        <v>225</v>
      </c>
      <c r="E4369" s="20" t="s">
        <v>61</v>
      </c>
      <c r="F4369" s="21">
        <v>43604</v>
      </c>
    </row>
    <row r="4370" spans="2:6" x14ac:dyDescent="0.3">
      <c r="B4370" t="s">
        <v>60</v>
      </c>
      <c r="C4370">
        <v>109</v>
      </c>
      <c r="D4370">
        <v>330</v>
      </c>
      <c r="E4370" s="20" t="s">
        <v>86</v>
      </c>
      <c r="F4370" s="21">
        <v>43513</v>
      </c>
    </row>
    <row r="4371" spans="2:6" x14ac:dyDescent="0.3">
      <c r="B4371" t="s">
        <v>173</v>
      </c>
      <c r="C4371">
        <v>48</v>
      </c>
      <c r="D4371">
        <v>35</v>
      </c>
      <c r="E4371" s="20" t="s">
        <v>61</v>
      </c>
      <c r="F4371" s="21">
        <v>43652</v>
      </c>
    </row>
    <row r="4372" spans="2:6" x14ac:dyDescent="0.3">
      <c r="B4372" t="s">
        <v>420</v>
      </c>
      <c r="C4372">
        <v>95</v>
      </c>
      <c r="D4372">
        <v>55</v>
      </c>
      <c r="E4372" s="20" t="s">
        <v>86</v>
      </c>
      <c r="F4372" s="21">
        <v>43672</v>
      </c>
    </row>
    <row r="4373" spans="2:6" x14ac:dyDescent="0.3">
      <c r="B4373" t="s">
        <v>201</v>
      </c>
      <c r="C4373">
        <v>73</v>
      </c>
      <c r="D4373">
        <v>50</v>
      </c>
      <c r="E4373" s="20" t="s">
        <v>61</v>
      </c>
      <c r="F4373" s="21">
        <v>43469</v>
      </c>
    </row>
    <row r="4374" spans="2:6" x14ac:dyDescent="0.3">
      <c r="B4374" t="s">
        <v>263</v>
      </c>
      <c r="C4374">
        <v>102</v>
      </c>
      <c r="D4374">
        <v>280</v>
      </c>
      <c r="E4374" s="20" t="s">
        <v>86</v>
      </c>
      <c r="F4374" s="21">
        <v>43592</v>
      </c>
    </row>
    <row r="4375" spans="2:6" x14ac:dyDescent="0.3">
      <c r="B4375" t="s">
        <v>155</v>
      </c>
      <c r="C4375">
        <v>109</v>
      </c>
      <c r="D4375">
        <v>0</v>
      </c>
      <c r="E4375" s="20" t="s">
        <v>61</v>
      </c>
      <c r="F4375" s="21">
        <v>43717</v>
      </c>
    </row>
    <row r="4376" spans="2:6" x14ac:dyDescent="0.3">
      <c r="B4376" t="s">
        <v>281</v>
      </c>
      <c r="C4376">
        <v>192</v>
      </c>
      <c r="D4376">
        <v>0</v>
      </c>
      <c r="E4376" s="20" t="s">
        <v>63</v>
      </c>
      <c r="F4376" s="21">
        <v>43719</v>
      </c>
    </row>
    <row r="4377" spans="2:6" x14ac:dyDescent="0.3">
      <c r="B4377" t="s">
        <v>109</v>
      </c>
      <c r="C4377">
        <v>58</v>
      </c>
      <c r="D4377">
        <v>345</v>
      </c>
      <c r="E4377" s="20" t="s">
        <v>86</v>
      </c>
      <c r="F4377" s="21">
        <v>43525</v>
      </c>
    </row>
    <row r="4378" spans="2:6" x14ac:dyDescent="0.3">
      <c r="B4378" t="s">
        <v>326</v>
      </c>
      <c r="C4378">
        <v>148</v>
      </c>
      <c r="D4378">
        <v>120</v>
      </c>
      <c r="E4378" s="20" t="s">
        <v>86</v>
      </c>
      <c r="F4378" s="21">
        <v>43661</v>
      </c>
    </row>
    <row r="4379" spans="2:6" x14ac:dyDescent="0.3">
      <c r="B4379" t="s">
        <v>196</v>
      </c>
      <c r="C4379">
        <v>170</v>
      </c>
      <c r="D4379">
        <v>255</v>
      </c>
      <c r="E4379" s="20" t="s">
        <v>57</v>
      </c>
      <c r="F4379" s="21">
        <v>43686</v>
      </c>
    </row>
    <row r="4380" spans="2:6" x14ac:dyDescent="0.3">
      <c r="B4380" t="s">
        <v>256</v>
      </c>
      <c r="C4380">
        <v>153</v>
      </c>
      <c r="D4380">
        <v>155</v>
      </c>
      <c r="E4380" s="20" t="s">
        <v>61</v>
      </c>
      <c r="F4380" s="21">
        <v>43690</v>
      </c>
    </row>
    <row r="4381" spans="2:6" x14ac:dyDescent="0.3">
      <c r="B4381" t="s">
        <v>121</v>
      </c>
      <c r="C4381">
        <v>117</v>
      </c>
      <c r="D4381">
        <v>275</v>
      </c>
      <c r="E4381" s="20" t="s">
        <v>68</v>
      </c>
      <c r="F4381" s="21">
        <v>43716</v>
      </c>
    </row>
    <row r="4382" spans="2:6" x14ac:dyDescent="0.3">
      <c r="B4382" t="s">
        <v>90</v>
      </c>
      <c r="C4382">
        <v>63</v>
      </c>
      <c r="D4382">
        <v>245</v>
      </c>
      <c r="E4382" s="20" t="s">
        <v>68</v>
      </c>
      <c r="F4382" s="21">
        <v>43513</v>
      </c>
    </row>
    <row r="4383" spans="2:6" x14ac:dyDescent="0.3">
      <c r="B4383" t="s">
        <v>113</v>
      </c>
      <c r="C4383">
        <v>146</v>
      </c>
      <c r="D4383">
        <v>0</v>
      </c>
      <c r="E4383" s="20" t="s">
        <v>57</v>
      </c>
      <c r="F4383" s="21">
        <v>43492</v>
      </c>
    </row>
    <row r="4384" spans="2:6" x14ac:dyDescent="0.3">
      <c r="B4384" t="s">
        <v>205</v>
      </c>
      <c r="C4384">
        <v>202</v>
      </c>
      <c r="D4384">
        <v>360</v>
      </c>
      <c r="E4384" s="20" t="s">
        <v>57</v>
      </c>
      <c r="F4384" s="21">
        <v>43687</v>
      </c>
    </row>
    <row r="4385" spans="2:6" x14ac:dyDescent="0.3">
      <c r="B4385" t="s">
        <v>274</v>
      </c>
      <c r="C4385">
        <v>109</v>
      </c>
      <c r="D4385">
        <v>165</v>
      </c>
      <c r="E4385" s="20" t="s">
        <v>59</v>
      </c>
      <c r="F4385" s="21">
        <v>43649</v>
      </c>
    </row>
    <row r="4386" spans="2:6" x14ac:dyDescent="0.3">
      <c r="B4386" t="s">
        <v>408</v>
      </c>
      <c r="C4386">
        <v>84</v>
      </c>
      <c r="D4386">
        <v>0</v>
      </c>
      <c r="E4386" s="20" t="s">
        <v>68</v>
      </c>
      <c r="F4386" s="21">
        <v>43651</v>
      </c>
    </row>
    <row r="4387" spans="2:6" x14ac:dyDescent="0.3">
      <c r="B4387" t="s">
        <v>191</v>
      </c>
      <c r="C4387">
        <v>59</v>
      </c>
      <c r="D4387">
        <v>265</v>
      </c>
      <c r="E4387" s="20" t="s">
        <v>59</v>
      </c>
      <c r="F4387" s="21">
        <v>43654</v>
      </c>
    </row>
    <row r="4388" spans="2:6" x14ac:dyDescent="0.3">
      <c r="B4388" t="s">
        <v>134</v>
      </c>
      <c r="C4388">
        <v>191</v>
      </c>
      <c r="D4388">
        <v>80</v>
      </c>
      <c r="E4388" s="20" t="s">
        <v>61</v>
      </c>
      <c r="F4388" s="21">
        <v>43614</v>
      </c>
    </row>
    <row r="4389" spans="2:6" x14ac:dyDescent="0.3">
      <c r="B4389" t="s">
        <v>155</v>
      </c>
      <c r="C4389">
        <v>61</v>
      </c>
      <c r="D4389">
        <v>220</v>
      </c>
      <c r="E4389" s="20" t="s">
        <v>76</v>
      </c>
      <c r="F4389" s="21">
        <v>43716</v>
      </c>
    </row>
    <row r="4390" spans="2:6" x14ac:dyDescent="0.3">
      <c r="B4390" t="s">
        <v>79</v>
      </c>
      <c r="C4390">
        <v>128</v>
      </c>
      <c r="D4390">
        <v>120</v>
      </c>
      <c r="E4390" s="20" t="s">
        <v>57</v>
      </c>
      <c r="F4390" s="21">
        <v>43600</v>
      </c>
    </row>
    <row r="4391" spans="2:6" x14ac:dyDescent="0.3">
      <c r="B4391" t="s">
        <v>56</v>
      </c>
      <c r="C4391">
        <v>107</v>
      </c>
      <c r="D4391">
        <v>20</v>
      </c>
      <c r="E4391" s="20" t="s">
        <v>76</v>
      </c>
      <c r="F4391" s="21">
        <v>43683</v>
      </c>
    </row>
    <row r="4392" spans="2:6" x14ac:dyDescent="0.3">
      <c r="B4392" t="s">
        <v>141</v>
      </c>
      <c r="C4392">
        <v>169</v>
      </c>
      <c r="D4392">
        <v>275</v>
      </c>
      <c r="E4392" s="20" t="s">
        <v>76</v>
      </c>
      <c r="F4392" s="21">
        <v>43582</v>
      </c>
    </row>
    <row r="4393" spans="2:6" x14ac:dyDescent="0.3">
      <c r="B4393" t="s">
        <v>276</v>
      </c>
      <c r="C4393">
        <v>120</v>
      </c>
      <c r="D4393">
        <v>0</v>
      </c>
      <c r="E4393" s="20" t="s">
        <v>57</v>
      </c>
      <c r="F4393" s="21">
        <v>43477</v>
      </c>
    </row>
    <row r="4394" spans="2:6" x14ac:dyDescent="0.3">
      <c r="B4394" t="s">
        <v>271</v>
      </c>
      <c r="C4394">
        <v>105</v>
      </c>
      <c r="D4394">
        <v>165</v>
      </c>
      <c r="E4394" s="20" t="s">
        <v>57</v>
      </c>
      <c r="F4394" s="21">
        <v>43606</v>
      </c>
    </row>
    <row r="4395" spans="2:6" x14ac:dyDescent="0.3">
      <c r="B4395" t="s">
        <v>139</v>
      </c>
      <c r="C4395">
        <v>111</v>
      </c>
      <c r="D4395">
        <v>0</v>
      </c>
      <c r="E4395" s="20" t="s">
        <v>63</v>
      </c>
      <c r="F4395" s="21">
        <v>43561</v>
      </c>
    </row>
    <row r="4396" spans="2:6" x14ac:dyDescent="0.3">
      <c r="B4396" t="s">
        <v>80</v>
      </c>
      <c r="C4396">
        <v>197</v>
      </c>
      <c r="D4396">
        <v>90</v>
      </c>
      <c r="E4396" s="20" t="s">
        <v>86</v>
      </c>
      <c r="F4396" s="21">
        <v>43674</v>
      </c>
    </row>
    <row r="4397" spans="2:6" x14ac:dyDescent="0.3">
      <c r="B4397" t="s">
        <v>410</v>
      </c>
      <c r="C4397">
        <v>14</v>
      </c>
      <c r="D4397">
        <v>150</v>
      </c>
      <c r="E4397" s="20" t="s">
        <v>61</v>
      </c>
      <c r="F4397" s="21">
        <v>43637</v>
      </c>
    </row>
    <row r="4398" spans="2:6" x14ac:dyDescent="0.3">
      <c r="B4398" t="s">
        <v>389</v>
      </c>
      <c r="C4398">
        <v>62</v>
      </c>
      <c r="D4398">
        <v>95</v>
      </c>
      <c r="E4398" s="20" t="s">
        <v>57</v>
      </c>
      <c r="F4398" s="21">
        <v>43734</v>
      </c>
    </row>
    <row r="4399" spans="2:6" x14ac:dyDescent="0.3">
      <c r="B4399" t="s">
        <v>234</v>
      </c>
      <c r="C4399">
        <v>78</v>
      </c>
      <c r="D4399">
        <v>205</v>
      </c>
      <c r="E4399" s="20" t="s">
        <v>61</v>
      </c>
      <c r="F4399" s="21">
        <v>43677</v>
      </c>
    </row>
    <row r="4400" spans="2:6" x14ac:dyDescent="0.3">
      <c r="B4400" t="s">
        <v>345</v>
      </c>
      <c r="C4400">
        <v>121</v>
      </c>
      <c r="D4400">
        <v>155</v>
      </c>
      <c r="E4400" s="20" t="s">
        <v>86</v>
      </c>
      <c r="F4400" s="21">
        <v>43589</v>
      </c>
    </row>
    <row r="4401" spans="2:6" x14ac:dyDescent="0.3">
      <c r="B4401" t="s">
        <v>170</v>
      </c>
      <c r="C4401">
        <v>100</v>
      </c>
      <c r="D4401">
        <v>95</v>
      </c>
      <c r="E4401" s="20" t="s">
        <v>63</v>
      </c>
      <c r="F4401" s="21">
        <v>43468</v>
      </c>
    </row>
    <row r="4402" spans="2:6" x14ac:dyDescent="0.3">
      <c r="B4402" t="s">
        <v>294</v>
      </c>
      <c r="C4402">
        <v>217</v>
      </c>
      <c r="D4402">
        <v>215</v>
      </c>
      <c r="E4402" s="20" t="s">
        <v>61</v>
      </c>
      <c r="F4402" s="21">
        <v>43618</v>
      </c>
    </row>
    <row r="4403" spans="2:6" x14ac:dyDescent="0.3">
      <c r="B4403" t="s">
        <v>380</v>
      </c>
      <c r="C4403">
        <v>147</v>
      </c>
      <c r="D4403">
        <v>0</v>
      </c>
      <c r="E4403" s="20" t="s">
        <v>68</v>
      </c>
      <c r="F4403" s="21">
        <v>43641</v>
      </c>
    </row>
    <row r="4404" spans="2:6" x14ac:dyDescent="0.3">
      <c r="B4404" t="s">
        <v>104</v>
      </c>
      <c r="C4404">
        <v>52</v>
      </c>
      <c r="D4404">
        <v>0</v>
      </c>
      <c r="E4404" s="20" t="s">
        <v>59</v>
      </c>
      <c r="F4404" s="21">
        <v>43519</v>
      </c>
    </row>
    <row r="4405" spans="2:6" x14ac:dyDescent="0.3">
      <c r="B4405" t="s">
        <v>217</v>
      </c>
      <c r="C4405">
        <v>168</v>
      </c>
      <c r="D4405">
        <v>200</v>
      </c>
      <c r="E4405" s="20" t="s">
        <v>76</v>
      </c>
      <c r="F4405" s="21">
        <v>43815</v>
      </c>
    </row>
    <row r="4406" spans="2:6" x14ac:dyDescent="0.3">
      <c r="B4406" t="s">
        <v>179</v>
      </c>
      <c r="C4406">
        <v>128</v>
      </c>
      <c r="D4406">
        <v>185</v>
      </c>
      <c r="E4406" s="20" t="s">
        <v>59</v>
      </c>
      <c r="F4406" s="21">
        <v>43642</v>
      </c>
    </row>
    <row r="4407" spans="2:6" x14ac:dyDescent="0.3">
      <c r="B4407" t="s">
        <v>169</v>
      </c>
      <c r="C4407">
        <v>146</v>
      </c>
      <c r="D4407">
        <v>0</v>
      </c>
      <c r="E4407" s="20" t="s">
        <v>76</v>
      </c>
      <c r="F4407" s="21">
        <v>43607</v>
      </c>
    </row>
    <row r="4408" spans="2:6" x14ac:dyDescent="0.3">
      <c r="B4408" t="s">
        <v>240</v>
      </c>
      <c r="C4408">
        <v>162</v>
      </c>
      <c r="D4408">
        <v>110</v>
      </c>
      <c r="E4408" s="20" t="s">
        <v>68</v>
      </c>
      <c r="F4408" s="21">
        <v>43747</v>
      </c>
    </row>
    <row r="4409" spans="2:6" x14ac:dyDescent="0.3">
      <c r="B4409" t="s">
        <v>181</v>
      </c>
      <c r="C4409">
        <v>130</v>
      </c>
      <c r="D4409">
        <v>365</v>
      </c>
      <c r="E4409" s="20" t="s">
        <v>59</v>
      </c>
      <c r="F4409" s="21">
        <v>43506</v>
      </c>
    </row>
    <row r="4410" spans="2:6" x14ac:dyDescent="0.3">
      <c r="B4410" t="s">
        <v>329</v>
      </c>
      <c r="C4410">
        <v>147</v>
      </c>
      <c r="D4410">
        <v>245</v>
      </c>
      <c r="E4410" s="20" t="s">
        <v>57</v>
      </c>
      <c r="F4410" s="21">
        <v>43808</v>
      </c>
    </row>
    <row r="4411" spans="2:6" x14ac:dyDescent="0.3">
      <c r="B4411" t="s">
        <v>127</v>
      </c>
      <c r="C4411">
        <v>155</v>
      </c>
      <c r="D4411">
        <v>0</v>
      </c>
      <c r="E4411" s="20" t="s">
        <v>59</v>
      </c>
      <c r="F4411" s="21">
        <v>43737</v>
      </c>
    </row>
    <row r="4412" spans="2:6" x14ac:dyDescent="0.3">
      <c r="B4412" t="s">
        <v>315</v>
      </c>
      <c r="C4412">
        <v>182</v>
      </c>
      <c r="D4412">
        <v>140</v>
      </c>
      <c r="E4412" s="20" t="s">
        <v>68</v>
      </c>
      <c r="F4412" s="21">
        <v>43775</v>
      </c>
    </row>
    <row r="4413" spans="2:6" x14ac:dyDescent="0.3">
      <c r="B4413" t="s">
        <v>124</v>
      </c>
      <c r="C4413">
        <v>120</v>
      </c>
      <c r="D4413">
        <v>220</v>
      </c>
      <c r="E4413" s="20" t="s">
        <v>68</v>
      </c>
      <c r="F4413" s="21">
        <v>43665</v>
      </c>
    </row>
    <row r="4414" spans="2:6" x14ac:dyDescent="0.3">
      <c r="B4414" t="s">
        <v>197</v>
      </c>
      <c r="C4414">
        <v>124</v>
      </c>
      <c r="D4414">
        <v>230</v>
      </c>
      <c r="E4414" s="20" t="s">
        <v>68</v>
      </c>
      <c r="F4414" s="21">
        <v>43562</v>
      </c>
    </row>
    <row r="4415" spans="2:6" x14ac:dyDescent="0.3">
      <c r="B4415" t="s">
        <v>283</v>
      </c>
      <c r="C4415">
        <v>75</v>
      </c>
      <c r="D4415">
        <v>220</v>
      </c>
      <c r="E4415" s="20" t="s">
        <v>63</v>
      </c>
      <c r="F4415" s="21">
        <v>43821</v>
      </c>
    </row>
    <row r="4416" spans="2:6" x14ac:dyDescent="0.3">
      <c r="B4416" t="s">
        <v>297</v>
      </c>
      <c r="C4416">
        <v>181</v>
      </c>
      <c r="D4416">
        <v>0</v>
      </c>
      <c r="E4416" s="20" t="s">
        <v>57</v>
      </c>
      <c r="F4416" s="21">
        <v>43536</v>
      </c>
    </row>
    <row r="4417" spans="2:6" x14ac:dyDescent="0.3">
      <c r="B4417" t="s">
        <v>331</v>
      </c>
      <c r="C4417">
        <v>97</v>
      </c>
      <c r="D4417">
        <v>210</v>
      </c>
      <c r="E4417" s="20" t="s">
        <v>57</v>
      </c>
      <c r="F4417" s="21">
        <v>43481</v>
      </c>
    </row>
    <row r="4418" spans="2:6" x14ac:dyDescent="0.3">
      <c r="B4418" t="s">
        <v>219</v>
      </c>
      <c r="C4418">
        <v>108</v>
      </c>
      <c r="D4418">
        <v>0</v>
      </c>
      <c r="E4418" s="20" t="s">
        <v>57</v>
      </c>
      <c r="F4418" s="21">
        <v>43726</v>
      </c>
    </row>
    <row r="4419" spans="2:6" x14ac:dyDescent="0.3">
      <c r="B4419" t="s">
        <v>165</v>
      </c>
      <c r="C4419">
        <v>113</v>
      </c>
      <c r="D4419">
        <v>0</v>
      </c>
      <c r="E4419" s="20" t="s">
        <v>76</v>
      </c>
      <c r="F4419" s="21">
        <v>43538</v>
      </c>
    </row>
    <row r="4420" spans="2:6" x14ac:dyDescent="0.3">
      <c r="B4420" t="s">
        <v>166</v>
      </c>
      <c r="C4420">
        <v>114</v>
      </c>
      <c r="D4420">
        <v>285</v>
      </c>
      <c r="E4420" s="20" t="s">
        <v>57</v>
      </c>
      <c r="F4420" s="21">
        <v>43556</v>
      </c>
    </row>
    <row r="4421" spans="2:6" x14ac:dyDescent="0.3">
      <c r="B4421" t="s">
        <v>300</v>
      </c>
      <c r="C4421">
        <v>106</v>
      </c>
      <c r="D4421">
        <v>140</v>
      </c>
      <c r="E4421" s="20" t="s">
        <v>86</v>
      </c>
      <c r="F4421" s="21">
        <v>43484</v>
      </c>
    </row>
    <row r="4422" spans="2:6" x14ac:dyDescent="0.3">
      <c r="B4422" t="s">
        <v>327</v>
      </c>
      <c r="C4422">
        <v>94</v>
      </c>
      <c r="D4422">
        <v>170</v>
      </c>
      <c r="E4422" s="20" t="s">
        <v>63</v>
      </c>
      <c r="F4422" s="21">
        <v>43551</v>
      </c>
    </row>
    <row r="4423" spans="2:6" x14ac:dyDescent="0.3">
      <c r="B4423" t="s">
        <v>271</v>
      </c>
      <c r="C4423">
        <v>128</v>
      </c>
      <c r="D4423">
        <v>270</v>
      </c>
      <c r="E4423" s="20" t="s">
        <v>61</v>
      </c>
      <c r="F4423" s="21">
        <v>43704</v>
      </c>
    </row>
    <row r="4424" spans="2:6" x14ac:dyDescent="0.3">
      <c r="B4424" t="s">
        <v>378</v>
      </c>
      <c r="C4424">
        <v>107</v>
      </c>
      <c r="D4424">
        <v>0</v>
      </c>
      <c r="E4424" s="20" t="s">
        <v>61</v>
      </c>
      <c r="F4424" s="21">
        <v>43646</v>
      </c>
    </row>
    <row r="4425" spans="2:6" x14ac:dyDescent="0.3">
      <c r="B4425" t="s">
        <v>207</v>
      </c>
      <c r="C4425">
        <v>107</v>
      </c>
      <c r="D4425">
        <v>295</v>
      </c>
      <c r="E4425" s="20" t="s">
        <v>57</v>
      </c>
      <c r="F4425" s="21">
        <v>43572</v>
      </c>
    </row>
    <row r="4426" spans="2:6" x14ac:dyDescent="0.3">
      <c r="B4426" t="s">
        <v>411</v>
      </c>
      <c r="C4426">
        <v>100</v>
      </c>
      <c r="D4426">
        <v>130</v>
      </c>
      <c r="E4426" s="20" t="s">
        <v>68</v>
      </c>
      <c r="F4426" s="21">
        <v>43536</v>
      </c>
    </row>
    <row r="4427" spans="2:6" x14ac:dyDescent="0.3">
      <c r="B4427" t="s">
        <v>135</v>
      </c>
      <c r="C4427">
        <v>56</v>
      </c>
      <c r="D4427">
        <v>0</v>
      </c>
      <c r="E4427" s="20" t="s">
        <v>57</v>
      </c>
      <c r="F4427" s="21">
        <v>43791</v>
      </c>
    </row>
    <row r="4428" spans="2:6" x14ac:dyDescent="0.3">
      <c r="B4428" t="s">
        <v>298</v>
      </c>
      <c r="C4428">
        <v>82</v>
      </c>
      <c r="D4428">
        <v>0</v>
      </c>
      <c r="E4428" s="20" t="s">
        <v>57</v>
      </c>
      <c r="F4428" s="21">
        <v>43722</v>
      </c>
    </row>
    <row r="4429" spans="2:6" x14ac:dyDescent="0.3">
      <c r="B4429" t="s">
        <v>102</v>
      </c>
      <c r="C4429">
        <v>61</v>
      </c>
      <c r="D4429">
        <v>170</v>
      </c>
      <c r="E4429" s="20" t="s">
        <v>57</v>
      </c>
      <c r="F4429" s="21">
        <v>43499</v>
      </c>
    </row>
    <row r="4430" spans="2:6" x14ac:dyDescent="0.3">
      <c r="B4430" t="s">
        <v>108</v>
      </c>
      <c r="C4430">
        <v>73</v>
      </c>
      <c r="D4430">
        <v>180</v>
      </c>
      <c r="E4430" s="20" t="s">
        <v>59</v>
      </c>
      <c r="F4430" s="21">
        <v>43731</v>
      </c>
    </row>
    <row r="4431" spans="2:6" x14ac:dyDescent="0.3">
      <c r="B4431" t="s">
        <v>416</v>
      </c>
      <c r="C4431">
        <v>110</v>
      </c>
      <c r="D4431">
        <v>0</v>
      </c>
      <c r="E4431" s="20" t="s">
        <v>57</v>
      </c>
      <c r="F4431" s="21">
        <v>43616</v>
      </c>
    </row>
    <row r="4432" spans="2:6" x14ac:dyDescent="0.3">
      <c r="B4432" t="s">
        <v>392</v>
      </c>
      <c r="C4432">
        <v>54</v>
      </c>
      <c r="D4432">
        <v>15</v>
      </c>
      <c r="E4432" s="20" t="s">
        <v>68</v>
      </c>
      <c r="F4432" s="21">
        <v>43682</v>
      </c>
    </row>
    <row r="4433" spans="2:6" x14ac:dyDescent="0.3">
      <c r="B4433" t="s">
        <v>139</v>
      </c>
      <c r="C4433">
        <v>82</v>
      </c>
      <c r="D4433">
        <v>170</v>
      </c>
      <c r="E4433" s="20" t="s">
        <v>61</v>
      </c>
      <c r="F4433" s="21">
        <v>43766</v>
      </c>
    </row>
    <row r="4434" spans="2:6" x14ac:dyDescent="0.3">
      <c r="B4434" t="s">
        <v>218</v>
      </c>
      <c r="C4434">
        <v>151</v>
      </c>
      <c r="D4434">
        <v>85</v>
      </c>
      <c r="E4434" s="20" t="s">
        <v>63</v>
      </c>
      <c r="F4434" s="21">
        <v>43696</v>
      </c>
    </row>
    <row r="4435" spans="2:6" x14ac:dyDescent="0.3">
      <c r="B4435" t="s">
        <v>110</v>
      </c>
      <c r="C4435">
        <v>89</v>
      </c>
      <c r="D4435">
        <v>220</v>
      </c>
      <c r="E4435" s="20" t="s">
        <v>59</v>
      </c>
      <c r="F4435" s="21">
        <v>43646</v>
      </c>
    </row>
    <row r="4436" spans="2:6" x14ac:dyDescent="0.3">
      <c r="B4436" t="s">
        <v>112</v>
      </c>
      <c r="C4436">
        <v>144</v>
      </c>
      <c r="D4436">
        <v>185</v>
      </c>
      <c r="E4436" s="20" t="s">
        <v>63</v>
      </c>
      <c r="F4436" s="21">
        <v>43648</v>
      </c>
    </row>
    <row r="4437" spans="2:6" x14ac:dyDescent="0.3">
      <c r="B4437" t="s">
        <v>409</v>
      </c>
      <c r="C4437">
        <v>187</v>
      </c>
      <c r="D4437">
        <v>0</v>
      </c>
      <c r="E4437" s="20" t="s">
        <v>86</v>
      </c>
      <c r="F4437" s="21">
        <v>43771</v>
      </c>
    </row>
    <row r="4438" spans="2:6" x14ac:dyDescent="0.3">
      <c r="B4438" t="s">
        <v>330</v>
      </c>
      <c r="C4438">
        <v>119</v>
      </c>
      <c r="D4438">
        <v>90</v>
      </c>
      <c r="E4438" s="20" t="s">
        <v>59</v>
      </c>
      <c r="F4438" s="21">
        <v>43648</v>
      </c>
    </row>
    <row r="4439" spans="2:6" x14ac:dyDescent="0.3">
      <c r="B4439" t="s">
        <v>440</v>
      </c>
      <c r="C4439">
        <v>104</v>
      </c>
      <c r="D4439">
        <v>0</v>
      </c>
      <c r="E4439" s="20" t="s">
        <v>63</v>
      </c>
      <c r="F4439" s="21">
        <v>43649</v>
      </c>
    </row>
    <row r="4440" spans="2:6" x14ac:dyDescent="0.3">
      <c r="B4440" t="s">
        <v>347</v>
      </c>
      <c r="C4440">
        <v>121</v>
      </c>
      <c r="D4440">
        <v>0</v>
      </c>
      <c r="E4440" s="20" t="s">
        <v>61</v>
      </c>
      <c r="F4440" s="21">
        <v>43680</v>
      </c>
    </row>
    <row r="4441" spans="2:6" x14ac:dyDescent="0.3">
      <c r="B4441" t="s">
        <v>383</v>
      </c>
      <c r="C4441">
        <v>135</v>
      </c>
      <c r="D4441">
        <v>245</v>
      </c>
      <c r="E4441" s="20" t="s">
        <v>57</v>
      </c>
      <c r="F4441" s="21">
        <v>43719</v>
      </c>
    </row>
    <row r="4442" spans="2:6" x14ac:dyDescent="0.3">
      <c r="B4442" t="s">
        <v>99</v>
      </c>
      <c r="C4442">
        <v>174</v>
      </c>
      <c r="D4442">
        <v>0</v>
      </c>
      <c r="E4442" s="20" t="s">
        <v>63</v>
      </c>
      <c r="F4442" s="21">
        <v>43570</v>
      </c>
    </row>
    <row r="4443" spans="2:6" x14ac:dyDescent="0.3">
      <c r="B4443" t="s">
        <v>316</v>
      </c>
      <c r="C4443">
        <v>91</v>
      </c>
      <c r="D4443">
        <v>0</v>
      </c>
      <c r="E4443" s="20" t="s">
        <v>63</v>
      </c>
      <c r="F4443" s="21">
        <v>43697</v>
      </c>
    </row>
    <row r="4444" spans="2:6" x14ac:dyDescent="0.3">
      <c r="B4444" t="s">
        <v>119</v>
      </c>
      <c r="C4444">
        <v>135</v>
      </c>
      <c r="D4444">
        <v>55</v>
      </c>
      <c r="E4444" s="20" t="s">
        <v>63</v>
      </c>
      <c r="F4444" s="21">
        <v>43641</v>
      </c>
    </row>
    <row r="4445" spans="2:6" x14ac:dyDescent="0.3">
      <c r="B4445" t="s">
        <v>379</v>
      </c>
      <c r="C4445">
        <v>126</v>
      </c>
      <c r="D4445">
        <v>190</v>
      </c>
      <c r="E4445" s="20" t="s">
        <v>86</v>
      </c>
      <c r="F4445" s="21">
        <v>43545</v>
      </c>
    </row>
    <row r="4446" spans="2:6" x14ac:dyDescent="0.3">
      <c r="B4446" t="s">
        <v>434</v>
      </c>
      <c r="C4446">
        <v>110</v>
      </c>
      <c r="D4446">
        <v>210</v>
      </c>
      <c r="E4446" s="20" t="s">
        <v>57</v>
      </c>
      <c r="F4446" s="21">
        <v>43660</v>
      </c>
    </row>
    <row r="4447" spans="2:6" x14ac:dyDescent="0.3">
      <c r="B4447" t="s">
        <v>209</v>
      </c>
      <c r="C4447">
        <v>102</v>
      </c>
      <c r="D4447">
        <v>295</v>
      </c>
      <c r="E4447" s="20" t="s">
        <v>61</v>
      </c>
      <c r="F4447" s="21">
        <v>43822</v>
      </c>
    </row>
    <row r="4448" spans="2:6" x14ac:dyDescent="0.3">
      <c r="B4448" t="s">
        <v>102</v>
      </c>
      <c r="C4448">
        <v>124</v>
      </c>
      <c r="D4448">
        <v>140</v>
      </c>
      <c r="E4448" s="20" t="s">
        <v>57</v>
      </c>
      <c r="F4448" s="21">
        <v>43556</v>
      </c>
    </row>
    <row r="4449" spans="2:6" x14ac:dyDescent="0.3">
      <c r="B4449" t="s">
        <v>260</v>
      </c>
      <c r="C4449">
        <v>166</v>
      </c>
      <c r="D4449">
        <v>0</v>
      </c>
      <c r="E4449" s="20" t="s">
        <v>86</v>
      </c>
      <c r="F4449" s="21">
        <v>43483</v>
      </c>
    </row>
    <row r="4450" spans="2:6" x14ac:dyDescent="0.3">
      <c r="B4450" t="s">
        <v>297</v>
      </c>
      <c r="C4450">
        <v>70</v>
      </c>
      <c r="D4450">
        <v>300</v>
      </c>
      <c r="E4450" s="20" t="s">
        <v>68</v>
      </c>
      <c r="F4450" s="21">
        <v>43686</v>
      </c>
    </row>
    <row r="4451" spans="2:6" x14ac:dyDescent="0.3">
      <c r="B4451" t="s">
        <v>327</v>
      </c>
      <c r="C4451">
        <v>123</v>
      </c>
      <c r="D4451">
        <v>380</v>
      </c>
      <c r="E4451" s="20" t="s">
        <v>59</v>
      </c>
      <c r="F4451" s="21">
        <v>43603</v>
      </c>
    </row>
    <row r="4452" spans="2:6" x14ac:dyDescent="0.3">
      <c r="B4452" t="s">
        <v>162</v>
      </c>
      <c r="C4452">
        <v>117</v>
      </c>
      <c r="D4452">
        <v>0</v>
      </c>
      <c r="E4452" s="20" t="s">
        <v>68</v>
      </c>
      <c r="F4452" s="21">
        <v>43679</v>
      </c>
    </row>
    <row r="4453" spans="2:6" x14ac:dyDescent="0.3">
      <c r="B4453" t="s">
        <v>108</v>
      </c>
      <c r="C4453">
        <v>142</v>
      </c>
      <c r="D4453">
        <v>0</v>
      </c>
      <c r="E4453" s="20" t="s">
        <v>61</v>
      </c>
      <c r="F4453" s="21">
        <v>43658</v>
      </c>
    </row>
    <row r="4454" spans="2:6" x14ac:dyDescent="0.3">
      <c r="B4454" t="s">
        <v>139</v>
      </c>
      <c r="C4454">
        <v>87</v>
      </c>
      <c r="D4454">
        <v>95</v>
      </c>
      <c r="E4454" s="20" t="s">
        <v>61</v>
      </c>
      <c r="F4454" s="21">
        <v>43696</v>
      </c>
    </row>
    <row r="4455" spans="2:6" x14ac:dyDescent="0.3">
      <c r="B4455" t="s">
        <v>153</v>
      </c>
      <c r="C4455">
        <v>136</v>
      </c>
      <c r="D4455">
        <v>0</v>
      </c>
      <c r="E4455" s="20" t="s">
        <v>76</v>
      </c>
      <c r="F4455" s="21">
        <v>43755</v>
      </c>
    </row>
    <row r="4456" spans="2:6" x14ac:dyDescent="0.3">
      <c r="B4456" t="s">
        <v>322</v>
      </c>
      <c r="C4456">
        <v>139</v>
      </c>
      <c r="D4456">
        <v>255</v>
      </c>
      <c r="E4456" s="20" t="s">
        <v>86</v>
      </c>
      <c r="F4456" s="21">
        <v>43657</v>
      </c>
    </row>
    <row r="4457" spans="2:6" x14ac:dyDescent="0.3">
      <c r="B4457" t="s">
        <v>73</v>
      </c>
      <c r="C4457">
        <v>56</v>
      </c>
      <c r="D4457">
        <v>270</v>
      </c>
      <c r="E4457" s="20" t="s">
        <v>57</v>
      </c>
      <c r="F4457" s="21">
        <v>43786</v>
      </c>
    </row>
    <row r="4458" spans="2:6" x14ac:dyDescent="0.3">
      <c r="B4458" t="s">
        <v>242</v>
      </c>
      <c r="C4458">
        <v>148</v>
      </c>
      <c r="D4458">
        <v>165</v>
      </c>
      <c r="E4458" s="20" t="s">
        <v>76</v>
      </c>
      <c r="F4458" s="21">
        <v>43537</v>
      </c>
    </row>
    <row r="4459" spans="2:6" x14ac:dyDescent="0.3">
      <c r="B4459" t="s">
        <v>275</v>
      </c>
      <c r="C4459">
        <v>58</v>
      </c>
      <c r="D4459">
        <v>255</v>
      </c>
      <c r="E4459" s="20" t="s">
        <v>63</v>
      </c>
      <c r="F4459" s="21">
        <v>43678</v>
      </c>
    </row>
    <row r="4460" spans="2:6" x14ac:dyDescent="0.3">
      <c r="B4460" t="s">
        <v>311</v>
      </c>
      <c r="C4460">
        <v>217</v>
      </c>
      <c r="D4460">
        <v>110</v>
      </c>
      <c r="E4460" s="20" t="s">
        <v>68</v>
      </c>
      <c r="F4460" s="21">
        <v>43748</v>
      </c>
    </row>
    <row r="4461" spans="2:6" x14ac:dyDescent="0.3">
      <c r="B4461" t="s">
        <v>339</v>
      </c>
      <c r="C4461">
        <v>133</v>
      </c>
      <c r="D4461">
        <v>0</v>
      </c>
      <c r="E4461" s="20" t="s">
        <v>61</v>
      </c>
      <c r="F4461" s="21">
        <v>43569</v>
      </c>
    </row>
    <row r="4462" spans="2:6" x14ac:dyDescent="0.3">
      <c r="B4462" t="s">
        <v>231</v>
      </c>
      <c r="C4462">
        <v>94</v>
      </c>
      <c r="D4462">
        <v>0</v>
      </c>
      <c r="E4462" s="20" t="s">
        <v>86</v>
      </c>
      <c r="F4462" s="21">
        <v>43824</v>
      </c>
    </row>
    <row r="4463" spans="2:6" x14ac:dyDescent="0.3">
      <c r="B4463" t="s">
        <v>64</v>
      </c>
      <c r="C4463">
        <v>69</v>
      </c>
      <c r="D4463">
        <v>0</v>
      </c>
      <c r="E4463" s="20" t="s">
        <v>59</v>
      </c>
      <c r="F4463" s="21">
        <v>43627</v>
      </c>
    </row>
    <row r="4464" spans="2:6" x14ac:dyDescent="0.3">
      <c r="B4464" t="s">
        <v>252</v>
      </c>
      <c r="C4464">
        <v>142</v>
      </c>
      <c r="D4464">
        <v>295</v>
      </c>
      <c r="E4464" s="20" t="s">
        <v>63</v>
      </c>
      <c r="F4464" s="21">
        <v>43548</v>
      </c>
    </row>
    <row r="4465" spans="2:6" x14ac:dyDescent="0.3">
      <c r="B4465" t="s">
        <v>343</v>
      </c>
      <c r="C4465">
        <v>65</v>
      </c>
      <c r="D4465">
        <v>0</v>
      </c>
      <c r="E4465" s="20" t="s">
        <v>63</v>
      </c>
      <c r="F4465" s="21">
        <v>43538</v>
      </c>
    </row>
    <row r="4466" spans="2:6" x14ac:dyDescent="0.3">
      <c r="B4466" t="s">
        <v>197</v>
      </c>
      <c r="C4466">
        <v>103</v>
      </c>
      <c r="D4466">
        <v>205</v>
      </c>
      <c r="E4466" s="20" t="s">
        <v>61</v>
      </c>
      <c r="F4466" s="21">
        <v>43645</v>
      </c>
    </row>
    <row r="4467" spans="2:6" x14ac:dyDescent="0.3">
      <c r="B4467" t="s">
        <v>171</v>
      </c>
      <c r="C4467">
        <v>88</v>
      </c>
      <c r="D4467">
        <v>380</v>
      </c>
      <c r="E4467" s="20" t="s">
        <v>59</v>
      </c>
      <c r="F4467" s="21">
        <v>43735</v>
      </c>
    </row>
    <row r="4468" spans="2:6" x14ac:dyDescent="0.3">
      <c r="B4468" t="s">
        <v>108</v>
      </c>
      <c r="C4468">
        <v>186</v>
      </c>
      <c r="D4468">
        <v>75</v>
      </c>
      <c r="E4468" s="20" t="s">
        <v>59</v>
      </c>
      <c r="F4468" s="21">
        <v>43690</v>
      </c>
    </row>
    <row r="4469" spans="2:6" x14ac:dyDescent="0.3">
      <c r="B4469" t="s">
        <v>141</v>
      </c>
      <c r="C4469">
        <v>153</v>
      </c>
      <c r="D4469">
        <v>150</v>
      </c>
      <c r="E4469" s="20" t="s">
        <v>57</v>
      </c>
      <c r="F4469" s="21">
        <v>43811</v>
      </c>
    </row>
    <row r="4470" spans="2:6" x14ac:dyDescent="0.3">
      <c r="B4470" t="s">
        <v>390</v>
      </c>
      <c r="C4470">
        <v>177</v>
      </c>
      <c r="D4470">
        <v>100</v>
      </c>
      <c r="E4470" s="20" t="s">
        <v>63</v>
      </c>
      <c r="F4470" s="21">
        <v>43496</v>
      </c>
    </row>
    <row r="4471" spans="2:6" x14ac:dyDescent="0.3">
      <c r="B4471" t="s">
        <v>289</v>
      </c>
      <c r="C4471">
        <v>54</v>
      </c>
      <c r="D4471">
        <v>0</v>
      </c>
      <c r="E4471" s="20" t="s">
        <v>61</v>
      </c>
      <c r="F4471" s="21">
        <v>43695</v>
      </c>
    </row>
    <row r="4472" spans="2:6" x14ac:dyDescent="0.3">
      <c r="B4472" t="s">
        <v>247</v>
      </c>
      <c r="C4472">
        <v>129</v>
      </c>
      <c r="D4472">
        <v>95</v>
      </c>
      <c r="E4472" s="20" t="s">
        <v>59</v>
      </c>
      <c r="F4472" s="21">
        <v>43519</v>
      </c>
    </row>
    <row r="4473" spans="2:6" x14ac:dyDescent="0.3">
      <c r="B4473" t="s">
        <v>106</v>
      </c>
      <c r="C4473">
        <v>150</v>
      </c>
      <c r="D4473">
        <v>0</v>
      </c>
      <c r="E4473" s="20" t="s">
        <v>76</v>
      </c>
      <c r="F4473" s="21">
        <v>43782</v>
      </c>
    </row>
    <row r="4474" spans="2:6" x14ac:dyDescent="0.3">
      <c r="B4474" t="s">
        <v>383</v>
      </c>
      <c r="C4474">
        <v>134</v>
      </c>
      <c r="D4474">
        <v>0</v>
      </c>
      <c r="E4474" s="20" t="s">
        <v>68</v>
      </c>
      <c r="F4474" s="21">
        <v>43608</v>
      </c>
    </row>
    <row r="4475" spans="2:6" x14ac:dyDescent="0.3">
      <c r="B4475" t="s">
        <v>360</v>
      </c>
      <c r="C4475">
        <v>96</v>
      </c>
      <c r="D4475">
        <v>110</v>
      </c>
      <c r="E4475" s="20" t="s">
        <v>63</v>
      </c>
      <c r="F4475" s="21">
        <v>43795</v>
      </c>
    </row>
    <row r="4476" spans="2:6" x14ac:dyDescent="0.3">
      <c r="B4476" t="s">
        <v>340</v>
      </c>
      <c r="C4476">
        <v>103</v>
      </c>
      <c r="D4476">
        <v>0</v>
      </c>
      <c r="E4476" s="20" t="s">
        <v>59</v>
      </c>
      <c r="F4476" s="21">
        <v>43774</v>
      </c>
    </row>
    <row r="4477" spans="2:6" x14ac:dyDescent="0.3">
      <c r="B4477" t="s">
        <v>66</v>
      </c>
      <c r="C4477">
        <v>79</v>
      </c>
      <c r="D4477">
        <v>0</v>
      </c>
      <c r="E4477" s="20" t="s">
        <v>59</v>
      </c>
      <c r="F4477" s="21">
        <v>43722</v>
      </c>
    </row>
    <row r="4478" spans="2:6" x14ac:dyDescent="0.3">
      <c r="B4478" t="s">
        <v>257</v>
      </c>
      <c r="C4478">
        <v>99</v>
      </c>
      <c r="D4478">
        <v>360</v>
      </c>
      <c r="E4478" s="20" t="s">
        <v>76</v>
      </c>
      <c r="F4478" s="21">
        <v>43588</v>
      </c>
    </row>
    <row r="4479" spans="2:6" x14ac:dyDescent="0.3">
      <c r="B4479" t="s">
        <v>258</v>
      </c>
      <c r="C4479">
        <v>115</v>
      </c>
      <c r="D4479">
        <v>155</v>
      </c>
      <c r="E4479" s="20" t="s">
        <v>59</v>
      </c>
      <c r="F4479" s="21">
        <v>43528</v>
      </c>
    </row>
    <row r="4480" spans="2:6" x14ac:dyDescent="0.3">
      <c r="B4480" t="s">
        <v>328</v>
      </c>
      <c r="C4480">
        <v>143</v>
      </c>
      <c r="D4480">
        <v>190</v>
      </c>
      <c r="E4480" s="20" t="s">
        <v>63</v>
      </c>
      <c r="F4480" s="21">
        <v>43825</v>
      </c>
    </row>
    <row r="4481" spans="2:6" x14ac:dyDescent="0.3">
      <c r="B4481" t="s">
        <v>331</v>
      </c>
      <c r="C4481">
        <v>82</v>
      </c>
      <c r="D4481">
        <v>0</v>
      </c>
      <c r="E4481" s="20" t="s">
        <v>57</v>
      </c>
      <c r="F4481" s="21">
        <v>43510</v>
      </c>
    </row>
    <row r="4482" spans="2:6" x14ac:dyDescent="0.3">
      <c r="B4482" t="s">
        <v>440</v>
      </c>
      <c r="C4482">
        <v>80</v>
      </c>
      <c r="D4482">
        <v>190</v>
      </c>
      <c r="E4482" s="20" t="s">
        <v>63</v>
      </c>
      <c r="F4482" s="21">
        <v>43521</v>
      </c>
    </row>
    <row r="4483" spans="2:6" x14ac:dyDescent="0.3">
      <c r="B4483" t="s">
        <v>167</v>
      </c>
      <c r="C4483">
        <v>115</v>
      </c>
      <c r="D4483">
        <v>180</v>
      </c>
      <c r="E4483" s="20" t="s">
        <v>68</v>
      </c>
      <c r="F4483" s="21">
        <v>43701</v>
      </c>
    </row>
    <row r="4484" spans="2:6" x14ac:dyDescent="0.3">
      <c r="B4484" t="s">
        <v>151</v>
      </c>
      <c r="C4484">
        <v>63</v>
      </c>
      <c r="D4484">
        <v>240</v>
      </c>
      <c r="E4484" s="20" t="s">
        <v>61</v>
      </c>
      <c r="F4484" s="21">
        <v>43597</v>
      </c>
    </row>
    <row r="4485" spans="2:6" x14ac:dyDescent="0.3">
      <c r="B4485" t="s">
        <v>120</v>
      </c>
      <c r="C4485">
        <v>112</v>
      </c>
      <c r="D4485">
        <v>115</v>
      </c>
      <c r="E4485" s="20" t="s">
        <v>57</v>
      </c>
      <c r="F4485" s="21">
        <v>43690</v>
      </c>
    </row>
    <row r="4486" spans="2:6" x14ac:dyDescent="0.3">
      <c r="B4486" t="s">
        <v>155</v>
      </c>
      <c r="C4486">
        <v>153</v>
      </c>
      <c r="D4486">
        <v>175</v>
      </c>
      <c r="E4486" s="20" t="s">
        <v>61</v>
      </c>
      <c r="F4486" s="21">
        <v>43774</v>
      </c>
    </row>
    <row r="4487" spans="2:6" x14ac:dyDescent="0.3">
      <c r="B4487" t="s">
        <v>166</v>
      </c>
      <c r="C4487">
        <v>76</v>
      </c>
      <c r="D4487">
        <v>0</v>
      </c>
      <c r="E4487" s="20" t="s">
        <v>57</v>
      </c>
      <c r="F4487" s="21">
        <v>43754</v>
      </c>
    </row>
    <row r="4488" spans="2:6" x14ac:dyDescent="0.3">
      <c r="B4488" t="s">
        <v>394</v>
      </c>
      <c r="C4488">
        <v>141</v>
      </c>
      <c r="D4488">
        <v>465</v>
      </c>
      <c r="E4488" s="20" t="s">
        <v>86</v>
      </c>
      <c r="F4488" s="21">
        <v>43490</v>
      </c>
    </row>
    <row r="4489" spans="2:6" x14ac:dyDescent="0.3">
      <c r="B4489" t="s">
        <v>93</v>
      </c>
      <c r="C4489">
        <v>156</v>
      </c>
      <c r="D4489">
        <v>235</v>
      </c>
      <c r="E4489" s="20" t="s">
        <v>59</v>
      </c>
      <c r="F4489" s="21">
        <v>43554</v>
      </c>
    </row>
    <row r="4490" spans="2:6" x14ac:dyDescent="0.3">
      <c r="B4490" t="s">
        <v>56</v>
      </c>
      <c r="C4490">
        <v>35</v>
      </c>
      <c r="D4490">
        <v>210</v>
      </c>
      <c r="E4490" s="20" t="s">
        <v>63</v>
      </c>
      <c r="F4490" s="21">
        <v>43512</v>
      </c>
    </row>
    <row r="4491" spans="2:6" x14ac:dyDescent="0.3">
      <c r="B4491" t="s">
        <v>363</v>
      </c>
      <c r="C4491">
        <v>152</v>
      </c>
      <c r="D4491">
        <v>0</v>
      </c>
      <c r="E4491" s="20" t="s">
        <v>57</v>
      </c>
      <c r="F4491" s="21">
        <v>43749</v>
      </c>
    </row>
    <row r="4492" spans="2:6" x14ac:dyDescent="0.3">
      <c r="B4492" t="s">
        <v>66</v>
      </c>
      <c r="C4492">
        <v>148</v>
      </c>
      <c r="D4492">
        <v>0</v>
      </c>
      <c r="E4492" s="20" t="s">
        <v>57</v>
      </c>
      <c r="F4492" s="21">
        <v>43556</v>
      </c>
    </row>
    <row r="4493" spans="2:6" x14ac:dyDescent="0.3">
      <c r="B4493" t="s">
        <v>392</v>
      </c>
      <c r="C4493">
        <v>94</v>
      </c>
      <c r="D4493">
        <v>0</v>
      </c>
      <c r="E4493" s="20" t="s">
        <v>61</v>
      </c>
      <c r="F4493" s="21">
        <v>43624</v>
      </c>
    </row>
    <row r="4494" spans="2:6" x14ac:dyDescent="0.3">
      <c r="B4494" t="s">
        <v>359</v>
      </c>
      <c r="C4494">
        <v>138</v>
      </c>
      <c r="D4494">
        <v>0</v>
      </c>
      <c r="E4494" s="20" t="s">
        <v>59</v>
      </c>
      <c r="F4494" s="21">
        <v>43716</v>
      </c>
    </row>
    <row r="4495" spans="2:6" x14ac:dyDescent="0.3">
      <c r="B4495" t="s">
        <v>71</v>
      </c>
      <c r="C4495">
        <v>100</v>
      </c>
      <c r="D4495">
        <v>0</v>
      </c>
      <c r="E4495" s="20" t="s">
        <v>57</v>
      </c>
      <c r="F4495" s="21">
        <v>43719</v>
      </c>
    </row>
    <row r="4496" spans="2:6" x14ac:dyDescent="0.3">
      <c r="B4496" t="s">
        <v>223</v>
      </c>
      <c r="C4496">
        <v>109</v>
      </c>
      <c r="D4496">
        <v>0</v>
      </c>
      <c r="E4496" s="20" t="s">
        <v>86</v>
      </c>
      <c r="F4496" s="21">
        <v>43588</v>
      </c>
    </row>
    <row r="4497" spans="2:6" x14ac:dyDescent="0.3">
      <c r="B4497" t="s">
        <v>71</v>
      </c>
      <c r="C4497">
        <v>153</v>
      </c>
      <c r="D4497">
        <v>265</v>
      </c>
      <c r="E4497" s="20" t="s">
        <v>63</v>
      </c>
      <c r="F4497" s="21">
        <v>43547</v>
      </c>
    </row>
    <row r="4498" spans="2:6" x14ac:dyDescent="0.3">
      <c r="B4498" t="s">
        <v>60</v>
      </c>
      <c r="C4498">
        <v>63</v>
      </c>
      <c r="D4498">
        <v>135</v>
      </c>
      <c r="E4498" s="20" t="s">
        <v>61</v>
      </c>
      <c r="F4498" s="21">
        <v>43572</v>
      </c>
    </row>
    <row r="4499" spans="2:6" x14ac:dyDescent="0.3">
      <c r="B4499" t="s">
        <v>420</v>
      </c>
      <c r="C4499">
        <v>156</v>
      </c>
      <c r="D4499">
        <v>45</v>
      </c>
      <c r="E4499" s="20" t="s">
        <v>57</v>
      </c>
      <c r="F4499" s="21">
        <v>43510</v>
      </c>
    </row>
    <row r="4500" spans="2:6" x14ac:dyDescent="0.3">
      <c r="B4500" t="s">
        <v>264</v>
      </c>
      <c r="C4500">
        <v>81</v>
      </c>
      <c r="D4500">
        <v>0</v>
      </c>
      <c r="E4500" s="20" t="s">
        <v>59</v>
      </c>
      <c r="F4500" s="21">
        <v>43768</v>
      </c>
    </row>
    <row r="4501" spans="2:6" x14ac:dyDescent="0.3">
      <c r="B4501" t="s">
        <v>397</v>
      </c>
      <c r="C4501">
        <v>35</v>
      </c>
      <c r="D4501">
        <v>160</v>
      </c>
      <c r="E4501" s="20" t="s">
        <v>61</v>
      </c>
      <c r="F4501" s="21">
        <v>43531</v>
      </c>
    </row>
    <row r="4502" spans="2:6" x14ac:dyDescent="0.3">
      <c r="B4502" t="s">
        <v>346</v>
      </c>
      <c r="C4502">
        <v>110</v>
      </c>
      <c r="D4502">
        <v>225</v>
      </c>
      <c r="E4502" s="20" t="s">
        <v>57</v>
      </c>
      <c r="F4502" s="21">
        <v>43752</v>
      </c>
    </row>
    <row r="4503" spans="2:6" x14ac:dyDescent="0.3">
      <c r="B4503" t="s">
        <v>167</v>
      </c>
      <c r="C4503">
        <v>130</v>
      </c>
      <c r="D4503">
        <v>200</v>
      </c>
      <c r="E4503" s="20" t="s">
        <v>63</v>
      </c>
      <c r="F4503" s="21">
        <v>43482</v>
      </c>
    </row>
    <row r="4504" spans="2:6" x14ac:dyDescent="0.3">
      <c r="B4504" t="s">
        <v>399</v>
      </c>
      <c r="C4504">
        <v>83</v>
      </c>
      <c r="D4504">
        <v>235</v>
      </c>
      <c r="E4504" s="20" t="s">
        <v>86</v>
      </c>
      <c r="F4504" s="21">
        <v>43706</v>
      </c>
    </row>
    <row r="4505" spans="2:6" x14ac:dyDescent="0.3">
      <c r="B4505" t="s">
        <v>67</v>
      </c>
      <c r="C4505">
        <v>134</v>
      </c>
      <c r="D4505">
        <v>290</v>
      </c>
      <c r="E4505" s="20" t="s">
        <v>59</v>
      </c>
      <c r="F4505" s="21">
        <v>43772</v>
      </c>
    </row>
    <row r="4506" spans="2:6" x14ac:dyDescent="0.3">
      <c r="B4506" t="s">
        <v>111</v>
      </c>
      <c r="C4506">
        <v>183</v>
      </c>
      <c r="D4506">
        <v>0</v>
      </c>
      <c r="E4506" s="20" t="s">
        <v>61</v>
      </c>
      <c r="F4506" s="21">
        <v>43820</v>
      </c>
    </row>
    <row r="4507" spans="2:6" x14ac:dyDescent="0.3">
      <c r="B4507" t="s">
        <v>431</v>
      </c>
      <c r="C4507">
        <v>72</v>
      </c>
      <c r="D4507">
        <v>100</v>
      </c>
      <c r="E4507" s="20" t="s">
        <v>86</v>
      </c>
      <c r="F4507" s="21">
        <v>43490</v>
      </c>
    </row>
    <row r="4508" spans="2:6" x14ac:dyDescent="0.3">
      <c r="B4508" t="s">
        <v>137</v>
      </c>
      <c r="C4508">
        <v>112</v>
      </c>
      <c r="D4508">
        <v>200</v>
      </c>
      <c r="E4508" s="20" t="s">
        <v>61</v>
      </c>
      <c r="F4508" s="21">
        <v>43727</v>
      </c>
    </row>
    <row r="4509" spans="2:6" x14ac:dyDescent="0.3">
      <c r="B4509" t="s">
        <v>437</v>
      </c>
      <c r="C4509">
        <v>122</v>
      </c>
      <c r="D4509">
        <v>285</v>
      </c>
      <c r="E4509" s="20" t="s">
        <v>63</v>
      </c>
      <c r="F4509" s="21">
        <v>43656</v>
      </c>
    </row>
    <row r="4510" spans="2:6" x14ac:dyDescent="0.3">
      <c r="B4510" t="s">
        <v>327</v>
      </c>
      <c r="C4510">
        <v>71</v>
      </c>
      <c r="D4510">
        <v>320</v>
      </c>
      <c r="E4510" s="20" t="s">
        <v>59</v>
      </c>
      <c r="F4510" s="21">
        <v>43519</v>
      </c>
    </row>
    <row r="4511" spans="2:6" x14ac:dyDescent="0.3">
      <c r="B4511" t="s">
        <v>197</v>
      </c>
      <c r="C4511">
        <v>108</v>
      </c>
      <c r="D4511">
        <v>235</v>
      </c>
      <c r="E4511" s="20" t="s">
        <v>63</v>
      </c>
      <c r="F4511" s="21">
        <v>43641</v>
      </c>
    </row>
    <row r="4512" spans="2:6" x14ac:dyDescent="0.3">
      <c r="B4512" t="s">
        <v>176</v>
      </c>
      <c r="C4512">
        <v>113</v>
      </c>
      <c r="D4512">
        <v>80</v>
      </c>
      <c r="E4512" s="20" t="s">
        <v>63</v>
      </c>
      <c r="F4512" s="21">
        <v>43804</v>
      </c>
    </row>
    <row r="4513" spans="2:6" x14ac:dyDescent="0.3">
      <c r="B4513" t="s">
        <v>287</v>
      </c>
      <c r="C4513">
        <v>159</v>
      </c>
      <c r="D4513">
        <v>395</v>
      </c>
      <c r="E4513" s="20" t="s">
        <v>86</v>
      </c>
      <c r="F4513" s="21">
        <v>43758</v>
      </c>
    </row>
    <row r="4514" spans="2:6" x14ac:dyDescent="0.3">
      <c r="B4514" t="s">
        <v>225</v>
      </c>
      <c r="C4514">
        <v>71</v>
      </c>
      <c r="D4514">
        <v>315</v>
      </c>
      <c r="E4514" s="20" t="s">
        <v>68</v>
      </c>
      <c r="F4514" s="21">
        <v>43688</v>
      </c>
    </row>
    <row r="4515" spans="2:6" x14ac:dyDescent="0.3">
      <c r="B4515" t="s">
        <v>191</v>
      </c>
      <c r="C4515">
        <v>97</v>
      </c>
      <c r="D4515">
        <v>225</v>
      </c>
      <c r="E4515" s="20" t="s">
        <v>86</v>
      </c>
      <c r="F4515" s="21">
        <v>43576</v>
      </c>
    </row>
    <row r="4516" spans="2:6" x14ac:dyDescent="0.3">
      <c r="B4516" t="s">
        <v>102</v>
      </c>
      <c r="C4516">
        <v>59</v>
      </c>
      <c r="D4516">
        <v>0</v>
      </c>
      <c r="E4516" s="20" t="s">
        <v>68</v>
      </c>
      <c r="F4516" s="21">
        <v>43616</v>
      </c>
    </row>
    <row r="4517" spans="2:6" x14ac:dyDescent="0.3">
      <c r="B4517" t="s">
        <v>104</v>
      </c>
      <c r="C4517">
        <v>180</v>
      </c>
      <c r="D4517">
        <v>190</v>
      </c>
      <c r="E4517" s="20" t="s">
        <v>59</v>
      </c>
      <c r="F4517" s="21">
        <v>43572</v>
      </c>
    </row>
    <row r="4518" spans="2:6" x14ac:dyDescent="0.3">
      <c r="B4518" t="s">
        <v>244</v>
      </c>
      <c r="C4518">
        <v>124</v>
      </c>
      <c r="D4518">
        <v>105</v>
      </c>
      <c r="E4518" s="20" t="s">
        <v>68</v>
      </c>
      <c r="F4518" s="21">
        <v>43667</v>
      </c>
    </row>
    <row r="4519" spans="2:6" x14ac:dyDescent="0.3">
      <c r="B4519" t="s">
        <v>265</v>
      </c>
      <c r="C4519">
        <v>136</v>
      </c>
      <c r="D4519">
        <v>220</v>
      </c>
      <c r="E4519" s="20" t="s">
        <v>61</v>
      </c>
      <c r="F4519" s="21">
        <v>43820</v>
      </c>
    </row>
    <row r="4520" spans="2:6" x14ac:dyDescent="0.3">
      <c r="B4520" t="s">
        <v>413</v>
      </c>
      <c r="C4520">
        <v>170</v>
      </c>
      <c r="D4520">
        <v>80</v>
      </c>
      <c r="E4520" s="20" t="s">
        <v>76</v>
      </c>
      <c r="F4520" s="21">
        <v>43790</v>
      </c>
    </row>
    <row r="4521" spans="2:6" x14ac:dyDescent="0.3">
      <c r="B4521" t="s">
        <v>174</v>
      </c>
      <c r="C4521">
        <v>102</v>
      </c>
      <c r="D4521">
        <v>180</v>
      </c>
      <c r="E4521" s="20" t="s">
        <v>59</v>
      </c>
      <c r="F4521" s="21">
        <v>43601</v>
      </c>
    </row>
    <row r="4522" spans="2:6" x14ac:dyDescent="0.3">
      <c r="B4522" t="s">
        <v>274</v>
      </c>
      <c r="C4522">
        <v>108</v>
      </c>
      <c r="D4522">
        <v>165</v>
      </c>
      <c r="E4522" s="20" t="s">
        <v>59</v>
      </c>
      <c r="F4522" s="21">
        <v>43718</v>
      </c>
    </row>
    <row r="4523" spans="2:6" x14ac:dyDescent="0.3">
      <c r="B4523" t="s">
        <v>427</v>
      </c>
      <c r="C4523">
        <v>153</v>
      </c>
      <c r="D4523">
        <v>305</v>
      </c>
      <c r="E4523" s="20" t="s">
        <v>86</v>
      </c>
      <c r="F4523" s="21">
        <v>43728</v>
      </c>
    </row>
    <row r="4524" spans="2:6" x14ac:dyDescent="0.3">
      <c r="B4524" t="s">
        <v>130</v>
      </c>
      <c r="C4524">
        <v>183</v>
      </c>
      <c r="D4524">
        <v>265</v>
      </c>
      <c r="E4524" s="20" t="s">
        <v>86</v>
      </c>
      <c r="F4524" s="21">
        <v>43792</v>
      </c>
    </row>
    <row r="4525" spans="2:6" x14ac:dyDescent="0.3">
      <c r="B4525" t="s">
        <v>174</v>
      </c>
      <c r="C4525">
        <v>119</v>
      </c>
      <c r="D4525">
        <v>165</v>
      </c>
      <c r="E4525" s="20" t="s">
        <v>76</v>
      </c>
      <c r="F4525" s="21">
        <v>43527</v>
      </c>
    </row>
    <row r="4526" spans="2:6" x14ac:dyDescent="0.3">
      <c r="B4526" t="s">
        <v>81</v>
      </c>
      <c r="C4526">
        <v>64</v>
      </c>
      <c r="D4526">
        <v>235</v>
      </c>
      <c r="E4526" s="20" t="s">
        <v>61</v>
      </c>
      <c r="F4526" s="21">
        <v>43719</v>
      </c>
    </row>
    <row r="4527" spans="2:6" x14ac:dyDescent="0.3">
      <c r="B4527" t="s">
        <v>318</v>
      </c>
      <c r="C4527">
        <v>93</v>
      </c>
      <c r="D4527">
        <v>230</v>
      </c>
      <c r="E4527" s="20" t="s">
        <v>76</v>
      </c>
      <c r="F4527" s="21">
        <v>43627</v>
      </c>
    </row>
    <row r="4528" spans="2:6" x14ac:dyDescent="0.3">
      <c r="B4528" t="s">
        <v>149</v>
      </c>
      <c r="C4528">
        <v>162</v>
      </c>
      <c r="D4528">
        <v>0</v>
      </c>
      <c r="E4528" s="20" t="s">
        <v>59</v>
      </c>
      <c r="F4528" s="21">
        <v>43532</v>
      </c>
    </row>
    <row r="4529" spans="2:6" x14ac:dyDescent="0.3">
      <c r="B4529" t="s">
        <v>340</v>
      </c>
      <c r="C4529">
        <v>142</v>
      </c>
      <c r="D4529">
        <v>110</v>
      </c>
      <c r="E4529" s="20" t="s">
        <v>61</v>
      </c>
      <c r="F4529" s="21">
        <v>43801</v>
      </c>
    </row>
    <row r="4530" spans="2:6" x14ac:dyDescent="0.3">
      <c r="B4530" t="s">
        <v>65</v>
      </c>
      <c r="C4530">
        <v>197</v>
      </c>
      <c r="D4530">
        <v>105</v>
      </c>
      <c r="E4530" s="20" t="s">
        <v>86</v>
      </c>
      <c r="F4530" s="21">
        <v>43670</v>
      </c>
    </row>
    <row r="4531" spans="2:6" x14ac:dyDescent="0.3">
      <c r="B4531" t="s">
        <v>187</v>
      </c>
      <c r="C4531">
        <v>150</v>
      </c>
      <c r="D4531">
        <v>425</v>
      </c>
      <c r="E4531" s="20" t="s">
        <v>61</v>
      </c>
      <c r="F4531" s="21">
        <v>43636</v>
      </c>
    </row>
    <row r="4532" spans="2:6" x14ac:dyDescent="0.3">
      <c r="B4532" t="s">
        <v>100</v>
      </c>
      <c r="C4532">
        <v>96</v>
      </c>
      <c r="D4532">
        <v>0</v>
      </c>
      <c r="E4532" s="20" t="s">
        <v>57</v>
      </c>
      <c r="F4532" s="21">
        <v>43713</v>
      </c>
    </row>
    <row r="4533" spans="2:6" x14ac:dyDescent="0.3">
      <c r="B4533" t="s">
        <v>171</v>
      </c>
      <c r="C4533">
        <v>100</v>
      </c>
      <c r="D4533">
        <v>245</v>
      </c>
      <c r="E4533" s="20" t="s">
        <v>59</v>
      </c>
      <c r="F4533" s="21">
        <v>43544</v>
      </c>
    </row>
    <row r="4534" spans="2:6" x14ac:dyDescent="0.3">
      <c r="B4534" t="s">
        <v>254</v>
      </c>
      <c r="C4534">
        <v>173</v>
      </c>
      <c r="D4534">
        <v>0</v>
      </c>
      <c r="E4534" s="20" t="s">
        <v>57</v>
      </c>
      <c r="F4534" s="21">
        <v>43508</v>
      </c>
    </row>
    <row r="4535" spans="2:6" x14ac:dyDescent="0.3">
      <c r="B4535" t="s">
        <v>439</v>
      </c>
      <c r="C4535">
        <v>117</v>
      </c>
      <c r="D4535">
        <v>0</v>
      </c>
      <c r="E4535" s="20" t="s">
        <v>68</v>
      </c>
      <c r="F4535" s="21">
        <v>43819</v>
      </c>
    </row>
    <row r="4536" spans="2:6" x14ac:dyDescent="0.3">
      <c r="B4536" t="s">
        <v>300</v>
      </c>
      <c r="C4536">
        <v>287</v>
      </c>
      <c r="D4536">
        <v>185</v>
      </c>
      <c r="E4536" s="20" t="s">
        <v>68</v>
      </c>
      <c r="F4536" s="21">
        <v>43820</v>
      </c>
    </row>
    <row r="4537" spans="2:6" x14ac:dyDescent="0.3">
      <c r="B4537" t="s">
        <v>446</v>
      </c>
      <c r="C4537">
        <v>116</v>
      </c>
      <c r="D4537">
        <v>125</v>
      </c>
      <c r="E4537" s="20" t="s">
        <v>63</v>
      </c>
      <c r="F4537" s="21">
        <v>43732</v>
      </c>
    </row>
    <row r="4538" spans="2:6" x14ac:dyDescent="0.3">
      <c r="B4538" t="s">
        <v>98</v>
      </c>
      <c r="C4538">
        <v>185</v>
      </c>
      <c r="D4538">
        <v>95</v>
      </c>
      <c r="E4538" s="20" t="s">
        <v>57</v>
      </c>
      <c r="F4538" s="21">
        <v>43553</v>
      </c>
    </row>
    <row r="4539" spans="2:6" x14ac:dyDescent="0.3">
      <c r="B4539" t="s">
        <v>291</v>
      </c>
      <c r="C4539">
        <v>80</v>
      </c>
      <c r="D4539">
        <v>0</v>
      </c>
      <c r="E4539" s="20" t="s">
        <v>63</v>
      </c>
      <c r="F4539" s="21">
        <v>43614</v>
      </c>
    </row>
    <row r="4540" spans="2:6" x14ac:dyDescent="0.3">
      <c r="B4540" t="s">
        <v>304</v>
      </c>
      <c r="C4540">
        <v>163</v>
      </c>
      <c r="D4540">
        <v>335</v>
      </c>
      <c r="E4540" s="20" t="s">
        <v>86</v>
      </c>
      <c r="F4540" s="21">
        <v>43683</v>
      </c>
    </row>
    <row r="4541" spans="2:6" x14ac:dyDescent="0.3">
      <c r="B4541" t="s">
        <v>189</v>
      </c>
      <c r="C4541">
        <v>160</v>
      </c>
      <c r="D4541">
        <v>305</v>
      </c>
      <c r="E4541" s="20" t="s">
        <v>63</v>
      </c>
      <c r="F4541" s="21">
        <v>43583</v>
      </c>
    </row>
    <row r="4542" spans="2:6" x14ac:dyDescent="0.3">
      <c r="B4542" t="s">
        <v>321</v>
      </c>
      <c r="C4542">
        <v>117</v>
      </c>
      <c r="D4542">
        <v>240</v>
      </c>
      <c r="E4542" s="20" t="s">
        <v>86</v>
      </c>
      <c r="F4542" s="21">
        <v>43594</v>
      </c>
    </row>
    <row r="4543" spans="2:6" x14ac:dyDescent="0.3">
      <c r="B4543" t="s">
        <v>105</v>
      </c>
      <c r="C4543">
        <v>60</v>
      </c>
      <c r="D4543">
        <v>0</v>
      </c>
      <c r="E4543" s="20" t="s">
        <v>61</v>
      </c>
      <c r="F4543" s="21">
        <v>43807</v>
      </c>
    </row>
    <row r="4544" spans="2:6" x14ac:dyDescent="0.3">
      <c r="B4544" t="s">
        <v>266</v>
      </c>
      <c r="C4544">
        <v>69</v>
      </c>
      <c r="D4544">
        <v>205</v>
      </c>
      <c r="E4544" s="20" t="s">
        <v>61</v>
      </c>
      <c r="F4544" s="21">
        <v>43568</v>
      </c>
    </row>
    <row r="4545" spans="2:6" x14ac:dyDescent="0.3">
      <c r="B4545" t="s">
        <v>201</v>
      </c>
      <c r="C4545">
        <v>80</v>
      </c>
      <c r="D4545">
        <v>105</v>
      </c>
      <c r="E4545" s="20" t="s">
        <v>68</v>
      </c>
      <c r="F4545" s="21">
        <v>43512</v>
      </c>
    </row>
    <row r="4546" spans="2:6" x14ac:dyDescent="0.3">
      <c r="B4546" t="s">
        <v>171</v>
      </c>
      <c r="C4546">
        <v>131</v>
      </c>
      <c r="D4546">
        <v>225</v>
      </c>
      <c r="E4546" s="20" t="s">
        <v>63</v>
      </c>
      <c r="F4546" s="21">
        <v>43657</v>
      </c>
    </row>
    <row r="4547" spans="2:6" x14ac:dyDescent="0.3">
      <c r="B4547" t="s">
        <v>370</v>
      </c>
      <c r="C4547">
        <v>172</v>
      </c>
      <c r="D4547">
        <v>305</v>
      </c>
      <c r="E4547" s="20" t="s">
        <v>57</v>
      </c>
      <c r="F4547" s="21">
        <v>43804</v>
      </c>
    </row>
    <row r="4548" spans="2:6" x14ac:dyDescent="0.3">
      <c r="B4548" t="s">
        <v>261</v>
      </c>
      <c r="C4548">
        <v>221</v>
      </c>
      <c r="D4548">
        <v>245</v>
      </c>
      <c r="E4548" s="20" t="s">
        <v>59</v>
      </c>
      <c r="F4548" s="21">
        <v>43638</v>
      </c>
    </row>
    <row r="4549" spans="2:6" x14ac:dyDescent="0.3">
      <c r="B4549" t="s">
        <v>129</v>
      </c>
      <c r="C4549">
        <v>64</v>
      </c>
      <c r="D4549">
        <v>0</v>
      </c>
      <c r="E4549" s="20" t="s">
        <v>59</v>
      </c>
      <c r="F4549" s="21">
        <v>43577</v>
      </c>
    </row>
    <row r="4550" spans="2:6" x14ac:dyDescent="0.3">
      <c r="B4550" t="s">
        <v>330</v>
      </c>
      <c r="C4550">
        <v>161</v>
      </c>
      <c r="D4550">
        <v>340</v>
      </c>
      <c r="E4550" s="20" t="s">
        <v>68</v>
      </c>
      <c r="F4550" s="21">
        <v>43675</v>
      </c>
    </row>
    <row r="4551" spans="2:6" x14ac:dyDescent="0.3">
      <c r="B4551" t="s">
        <v>158</v>
      </c>
      <c r="C4551">
        <v>193</v>
      </c>
      <c r="D4551">
        <v>0</v>
      </c>
      <c r="E4551" s="20" t="s">
        <v>61</v>
      </c>
      <c r="F4551" s="21">
        <v>43477</v>
      </c>
    </row>
    <row r="4552" spans="2:6" x14ac:dyDescent="0.3">
      <c r="B4552" t="s">
        <v>363</v>
      </c>
      <c r="C4552">
        <v>156</v>
      </c>
      <c r="D4552">
        <v>240</v>
      </c>
      <c r="E4552" s="20" t="s">
        <v>63</v>
      </c>
      <c r="F4552" s="21">
        <v>43736</v>
      </c>
    </row>
    <row r="4553" spans="2:6" x14ac:dyDescent="0.3">
      <c r="B4553" t="s">
        <v>258</v>
      </c>
      <c r="C4553">
        <v>130</v>
      </c>
      <c r="D4553">
        <v>265</v>
      </c>
      <c r="E4553" s="20" t="s">
        <v>86</v>
      </c>
      <c r="F4553" s="21">
        <v>43798</v>
      </c>
    </row>
    <row r="4554" spans="2:6" x14ac:dyDescent="0.3">
      <c r="B4554" t="s">
        <v>184</v>
      </c>
      <c r="C4554">
        <v>112</v>
      </c>
      <c r="D4554">
        <v>400</v>
      </c>
      <c r="E4554" s="20" t="s">
        <v>86</v>
      </c>
      <c r="F4554" s="21">
        <v>43629</v>
      </c>
    </row>
    <row r="4555" spans="2:6" x14ac:dyDescent="0.3">
      <c r="B4555" t="s">
        <v>280</v>
      </c>
      <c r="C4555">
        <v>86</v>
      </c>
      <c r="D4555">
        <v>85</v>
      </c>
      <c r="E4555" s="20" t="s">
        <v>59</v>
      </c>
      <c r="F4555" s="21">
        <v>43671</v>
      </c>
    </row>
    <row r="4556" spans="2:6" x14ac:dyDescent="0.3">
      <c r="B4556" t="s">
        <v>314</v>
      </c>
      <c r="C4556">
        <v>156</v>
      </c>
      <c r="D4556">
        <v>105</v>
      </c>
      <c r="E4556" s="20" t="s">
        <v>59</v>
      </c>
      <c r="F4556" s="21">
        <v>43670</v>
      </c>
    </row>
    <row r="4557" spans="2:6" x14ac:dyDescent="0.3">
      <c r="B4557" t="s">
        <v>239</v>
      </c>
      <c r="C4557">
        <v>153</v>
      </c>
      <c r="D4557">
        <v>0</v>
      </c>
      <c r="E4557" s="20" t="s">
        <v>61</v>
      </c>
      <c r="F4557" s="21">
        <v>43792</v>
      </c>
    </row>
    <row r="4558" spans="2:6" x14ac:dyDescent="0.3">
      <c r="B4558" t="s">
        <v>97</v>
      </c>
      <c r="C4558">
        <v>140</v>
      </c>
      <c r="D4558">
        <v>200</v>
      </c>
      <c r="E4558" s="20" t="s">
        <v>59</v>
      </c>
      <c r="F4558" s="21">
        <v>43497</v>
      </c>
    </row>
    <row r="4559" spans="2:6" x14ac:dyDescent="0.3">
      <c r="B4559" t="s">
        <v>391</v>
      </c>
      <c r="C4559">
        <v>176</v>
      </c>
      <c r="D4559">
        <v>250</v>
      </c>
      <c r="E4559" s="20" t="s">
        <v>86</v>
      </c>
      <c r="F4559" s="21">
        <v>43748</v>
      </c>
    </row>
    <row r="4560" spans="2:6" x14ac:dyDescent="0.3">
      <c r="B4560" t="s">
        <v>379</v>
      </c>
      <c r="C4560">
        <v>112</v>
      </c>
      <c r="D4560">
        <v>20</v>
      </c>
      <c r="E4560" s="20" t="s">
        <v>63</v>
      </c>
      <c r="F4560" s="21">
        <v>43692</v>
      </c>
    </row>
    <row r="4561" spans="2:6" x14ac:dyDescent="0.3">
      <c r="B4561" t="s">
        <v>294</v>
      </c>
      <c r="C4561">
        <v>112</v>
      </c>
      <c r="D4561">
        <v>0</v>
      </c>
      <c r="E4561" s="20" t="s">
        <v>61</v>
      </c>
      <c r="F4561" s="21">
        <v>43818</v>
      </c>
    </row>
    <row r="4562" spans="2:6" x14ac:dyDescent="0.3">
      <c r="B4562" t="s">
        <v>67</v>
      </c>
      <c r="C4562">
        <v>107</v>
      </c>
      <c r="D4562">
        <v>185</v>
      </c>
      <c r="E4562" s="20" t="s">
        <v>76</v>
      </c>
      <c r="F4562" s="21">
        <v>43625</v>
      </c>
    </row>
    <row r="4563" spans="2:6" x14ac:dyDescent="0.3">
      <c r="B4563" t="s">
        <v>225</v>
      </c>
      <c r="C4563">
        <v>98</v>
      </c>
      <c r="D4563">
        <v>270</v>
      </c>
      <c r="E4563" s="20" t="s">
        <v>59</v>
      </c>
      <c r="F4563" s="21">
        <v>43560</v>
      </c>
    </row>
    <row r="4564" spans="2:6" x14ac:dyDescent="0.3">
      <c r="B4564" t="s">
        <v>374</v>
      </c>
      <c r="C4564">
        <v>147</v>
      </c>
      <c r="D4564">
        <v>0</v>
      </c>
      <c r="E4564" s="20" t="s">
        <v>63</v>
      </c>
      <c r="F4564" s="21">
        <v>43686</v>
      </c>
    </row>
    <row r="4565" spans="2:6" x14ac:dyDescent="0.3">
      <c r="B4565" t="s">
        <v>257</v>
      </c>
      <c r="C4565">
        <v>115</v>
      </c>
      <c r="D4565">
        <v>285</v>
      </c>
      <c r="E4565" s="20" t="s">
        <v>61</v>
      </c>
      <c r="F4565" s="21">
        <v>43642</v>
      </c>
    </row>
    <row r="4566" spans="2:6" x14ac:dyDescent="0.3">
      <c r="B4566" t="s">
        <v>421</v>
      </c>
      <c r="C4566">
        <v>80</v>
      </c>
      <c r="D4566">
        <v>0</v>
      </c>
      <c r="E4566" s="20" t="s">
        <v>61</v>
      </c>
      <c r="F4566" s="21">
        <v>43525</v>
      </c>
    </row>
    <row r="4567" spans="2:6" x14ac:dyDescent="0.3">
      <c r="B4567" t="s">
        <v>281</v>
      </c>
      <c r="C4567">
        <v>146</v>
      </c>
      <c r="D4567">
        <v>350</v>
      </c>
      <c r="E4567" s="20" t="s">
        <v>59</v>
      </c>
      <c r="F4567" s="21">
        <v>43708</v>
      </c>
    </row>
    <row r="4568" spans="2:6" x14ac:dyDescent="0.3">
      <c r="B4568" t="s">
        <v>226</v>
      </c>
      <c r="C4568">
        <v>109</v>
      </c>
      <c r="D4568">
        <v>330</v>
      </c>
      <c r="E4568" s="20" t="s">
        <v>61</v>
      </c>
      <c r="F4568" s="21">
        <v>43678</v>
      </c>
    </row>
    <row r="4569" spans="2:6" x14ac:dyDescent="0.3">
      <c r="B4569" t="s">
        <v>160</v>
      </c>
      <c r="C4569">
        <v>175</v>
      </c>
      <c r="D4569">
        <v>0</v>
      </c>
      <c r="E4569" s="20" t="s">
        <v>61</v>
      </c>
      <c r="F4569" s="21">
        <v>43754</v>
      </c>
    </row>
    <row r="4570" spans="2:6" x14ac:dyDescent="0.3">
      <c r="B4570" t="s">
        <v>187</v>
      </c>
      <c r="C4570">
        <v>152</v>
      </c>
      <c r="D4570">
        <v>100</v>
      </c>
      <c r="E4570" s="20" t="s">
        <v>68</v>
      </c>
      <c r="F4570" s="21">
        <v>43565</v>
      </c>
    </row>
    <row r="4571" spans="2:6" x14ac:dyDescent="0.3">
      <c r="B4571" t="s">
        <v>327</v>
      </c>
      <c r="C4571">
        <v>152</v>
      </c>
      <c r="D4571">
        <v>290</v>
      </c>
      <c r="E4571" s="20" t="s">
        <v>57</v>
      </c>
      <c r="F4571" s="21">
        <v>43716</v>
      </c>
    </row>
    <row r="4572" spans="2:6" x14ac:dyDescent="0.3">
      <c r="B4572" t="s">
        <v>105</v>
      </c>
      <c r="C4572">
        <v>122</v>
      </c>
      <c r="D4572">
        <v>240</v>
      </c>
      <c r="E4572" s="20" t="s">
        <v>76</v>
      </c>
      <c r="F4572" s="21">
        <v>43578</v>
      </c>
    </row>
    <row r="4573" spans="2:6" x14ac:dyDescent="0.3">
      <c r="B4573" t="s">
        <v>296</v>
      </c>
      <c r="C4573">
        <v>125</v>
      </c>
      <c r="D4573">
        <v>70</v>
      </c>
      <c r="E4573" s="20" t="s">
        <v>61</v>
      </c>
      <c r="F4573" s="21">
        <v>43640</v>
      </c>
    </row>
    <row r="4574" spans="2:6" x14ac:dyDescent="0.3">
      <c r="B4574" t="s">
        <v>102</v>
      </c>
      <c r="C4574">
        <v>100</v>
      </c>
      <c r="D4574">
        <v>0</v>
      </c>
      <c r="E4574" s="20" t="s">
        <v>76</v>
      </c>
      <c r="F4574" s="21">
        <v>43773</v>
      </c>
    </row>
    <row r="4575" spans="2:6" x14ac:dyDescent="0.3">
      <c r="B4575" t="s">
        <v>175</v>
      </c>
      <c r="C4575">
        <v>156</v>
      </c>
      <c r="D4575">
        <v>0</v>
      </c>
      <c r="E4575" s="20" t="s">
        <v>57</v>
      </c>
      <c r="F4575" s="21">
        <v>43472</v>
      </c>
    </row>
    <row r="4576" spans="2:6" x14ac:dyDescent="0.3">
      <c r="B4576" t="s">
        <v>313</v>
      </c>
      <c r="C4576">
        <v>181</v>
      </c>
      <c r="D4576">
        <v>150</v>
      </c>
      <c r="E4576" s="20" t="s">
        <v>63</v>
      </c>
      <c r="F4576" s="21">
        <v>43788</v>
      </c>
    </row>
    <row r="4577" spans="2:6" x14ac:dyDescent="0.3">
      <c r="B4577" t="s">
        <v>439</v>
      </c>
      <c r="C4577">
        <v>70</v>
      </c>
      <c r="D4577">
        <v>0</v>
      </c>
      <c r="E4577" s="20" t="s">
        <v>86</v>
      </c>
      <c r="F4577" s="21">
        <v>43683</v>
      </c>
    </row>
    <row r="4578" spans="2:6" x14ac:dyDescent="0.3">
      <c r="B4578" t="s">
        <v>408</v>
      </c>
      <c r="C4578">
        <v>201</v>
      </c>
      <c r="D4578">
        <v>0</v>
      </c>
      <c r="E4578" s="20" t="s">
        <v>61</v>
      </c>
      <c r="F4578" s="21">
        <v>43480</v>
      </c>
    </row>
    <row r="4579" spans="2:6" x14ac:dyDescent="0.3">
      <c r="B4579" t="s">
        <v>116</v>
      </c>
      <c r="C4579">
        <v>122</v>
      </c>
      <c r="D4579">
        <v>385</v>
      </c>
      <c r="E4579" s="20" t="s">
        <v>86</v>
      </c>
      <c r="F4579" s="21">
        <v>43576</v>
      </c>
    </row>
    <row r="4580" spans="2:6" x14ac:dyDescent="0.3">
      <c r="B4580" t="s">
        <v>439</v>
      </c>
      <c r="C4580">
        <v>108</v>
      </c>
      <c r="D4580">
        <v>190</v>
      </c>
      <c r="E4580" s="20" t="s">
        <v>57</v>
      </c>
      <c r="F4580" s="21">
        <v>43742</v>
      </c>
    </row>
    <row r="4581" spans="2:6" x14ac:dyDescent="0.3">
      <c r="B4581" t="s">
        <v>320</v>
      </c>
      <c r="C4581">
        <v>167</v>
      </c>
      <c r="D4581">
        <v>220</v>
      </c>
      <c r="E4581" s="20" t="s">
        <v>86</v>
      </c>
      <c r="F4581" s="21">
        <v>43804</v>
      </c>
    </row>
    <row r="4582" spans="2:6" x14ac:dyDescent="0.3">
      <c r="B4582" t="s">
        <v>405</v>
      </c>
      <c r="C4582">
        <v>148</v>
      </c>
      <c r="D4582">
        <v>85</v>
      </c>
      <c r="E4582" s="20" t="s">
        <v>63</v>
      </c>
      <c r="F4582" s="21">
        <v>43591</v>
      </c>
    </row>
    <row r="4583" spans="2:6" x14ac:dyDescent="0.3">
      <c r="B4583" t="s">
        <v>193</v>
      </c>
      <c r="C4583">
        <v>177</v>
      </c>
      <c r="D4583">
        <v>70</v>
      </c>
      <c r="E4583" s="20" t="s">
        <v>68</v>
      </c>
      <c r="F4583" s="21">
        <v>43771</v>
      </c>
    </row>
    <row r="4584" spans="2:6" x14ac:dyDescent="0.3">
      <c r="B4584" t="s">
        <v>246</v>
      </c>
      <c r="C4584">
        <v>78</v>
      </c>
      <c r="D4584">
        <v>0</v>
      </c>
      <c r="E4584" s="20" t="s">
        <v>68</v>
      </c>
      <c r="F4584" s="21">
        <v>43725</v>
      </c>
    </row>
    <row r="4585" spans="2:6" x14ac:dyDescent="0.3">
      <c r="B4585" t="s">
        <v>368</v>
      </c>
      <c r="C4585">
        <v>126</v>
      </c>
      <c r="D4585">
        <v>180</v>
      </c>
      <c r="E4585" s="20" t="s">
        <v>59</v>
      </c>
      <c r="F4585" s="21">
        <v>43607</v>
      </c>
    </row>
    <row r="4586" spans="2:6" x14ac:dyDescent="0.3">
      <c r="B4586" t="s">
        <v>70</v>
      </c>
      <c r="C4586">
        <v>194</v>
      </c>
      <c r="D4586">
        <v>260</v>
      </c>
      <c r="E4586" s="20" t="s">
        <v>61</v>
      </c>
      <c r="F4586" s="21">
        <v>43751</v>
      </c>
    </row>
    <row r="4587" spans="2:6" x14ac:dyDescent="0.3">
      <c r="B4587" t="s">
        <v>326</v>
      </c>
      <c r="C4587">
        <v>90</v>
      </c>
      <c r="D4587">
        <v>120</v>
      </c>
      <c r="E4587" s="20" t="s">
        <v>86</v>
      </c>
      <c r="F4587" s="21">
        <v>43828</v>
      </c>
    </row>
    <row r="4588" spans="2:6" x14ac:dyDescent="0.3">
      <c r="B4588" t="s">
        <v>375</v>
      </c>
      <c r="C4588">
        <v>101</v>
      </c>
      <c r="D4588">
        <v>120</v>
      </c>
      <c r="E4588" s="20" t="s">
        <v>61</v>
      </c>
      <c r="F4588" s="21">
        <v>43533</v>
      </c>
    </row>
    <row r="4589" spans="2:6" x14ac:dyDescent="0.3">
      <c r="B4589" t="s">
        <v>105</v>
      </c>
      <c r="C4589">
        <v>165</v>
      </c>
      <c r="D4589">
        <v>0</v>
      </c>
      <c r="E4589" s="20" t="s">
        <v>68</v>
      </c>
      <c r="F4589" s="21">
        <v>43695</v>
      </c>
    </row>
    <row r="4590" spans="2:6" x14ac:dyDescent="0.3">
      <c r="B4590" t="s">
        <v>430</v>
      </c>
      <c r="C4590">
        <v>157</v>
      </c>
      <c r="D4590">
        <v>0</v>
      </c>
      <c r="E4590" s="20" t="s">
        <v>61</v>
      </c>
      <c r="F4590" s="21">
        <v>43563</v>
      </c>
    </row>
    <row r="4591" spans="2:6" x14ac:dyDescent="0.3">
      <c r="B4591" t="s">
        <v>254</v>
      </c>
      <c r="C4591">
        <v>126</v>
      </c>
      <c r="D4591">
        <v>50</v>
      </c>
      <c r="E4591" s="20" t="s">
        <v>63</v>
      </c>
      <c r="F4591" s="21">
        <v>43585</v>
      </c>
    </row>
    <row r="4592" spans="2:6" x14ac:dyDescent="0.3">
      <c r="B4592" t="s">
        <v>303</v>
      </c>
      <c r="C4592">
        <v>147</v>
      </c>
      <c r="D4592">
        <v>235</v>
      </c>
      <c r="E4592" s="20" t="s">
        <v>68</v>
      </c>
      <c r="F4592" s="21">
        <v>43806</v>
      </c>
    </row>
    <row r="4593" spans="2:6" x14ac:dyDescent="0.3">
      <c r="B4593" t="s">
        <v>393</v>
      </c>
      <c r="C4593">
        <v>95</v>
      </c>
      <c r="D4593">
        <v>240</v>
      </c>
      <c r="E4593" s="20" t="s">
        <v>68</v>
      </c>
      <c r="F4593" s="21">
        <v>43577</v>
      </c>
    </row>
    <row r="4594" spans="2:6" x14ac:dyDescent="0.3">
      <c r="B4594" t="s">
        <v>340</v>
      </c>
      <c r="C4594">
        <v>107</v>
      </c>
      <c r="D4594">
        <v>415</v>
      </c>
      <c r="E4594" s="20" t="s">
        <v>63</v>
      </c>
      <c r="F4594" s="21">
        <v>43687</v>
      </c>
    </row>
    <row r="4595" spans="2:6" x14ac:dyDescent="0.3">
      <c r="B4595" t="s">
        <v>235</v>
      </c>
      <c r="C4595">
        <v>119</v>
      </c>
      <c r="D4595">
        <v>230</v>
      </c>
      <c r="E4595" s="20" t="s">
        <v>57</v>
      </c>
      <c r="F4595" s="21">
        <v>43619</v>
      </c>
    </row>
    <row r="4596" spans="2:6" x14ac:dyDescent="0.3">
      <c r="B4596" t="s">
        <v>143</v>
      </c>
      <c r="C4596">
        <v>141</v>
      </c>
      <c r="D4596">
        <v>0</v>
      </c>
      <c r="E4596" s="20" t="s">
        <v>59</v>
      </c>
      <c r="F4596" s="21">
        <v>43818</v>
      </c>
    </row>
    <row r="4597" spans="2:6" x14ac:dyDescent="0.3">
      <c r="B4597" t="s">
        <v>137</v>
      </c>
      <c r="C4597">
        <v>145</v>
      </c>
      <c r="D4597">
        <v>0</v>
      </c>
      <c r="E4597" s="20" t="s">
        <v>59</v>
      </c>
      <c r="F4597" s="21">
        <v>43756</v>
      </c>
    </row>
    <row r="4598" spans="2:6" x14ac:dyDescent="0.3">
      <c r="B4598" t="s">
        <v>287</v>
      </c>
      <c r="C4598">
        <v>89</v>
      </c>
      <c r="D4598">
        <v>265</v>
      </c>
      <c r="E4598" s="20" t="s">
        <v>59</v>
      </c>
      <c r="F4598" s="21">
        <v>43731</v>
      </c>
    </row>
    <row r="4599" spans="2:6" x14ac:dyDescent="0.3">
      <c r="B4599" t="s">
        <v>90</v>
      </c>
      <c r="C4599">
        <v>91</v>
      </c>
      <c r="D4599">
        <v>0</v>
      </c>
      <c r="E4599" s="20" t="s">
        <v>86</v>
      </c>
      <c r="F4599" s="21">
        <v>43608</v>
      </c>
    </row>
    <row r="4600" spans="2:6" x14ac:dyDescent="0.3">
      <c r="B4600" t="s">
        <v>402</v>
      </c>
      <c r="C4600">
        <v>88</v>
      </c>
      <c r="D4600">
        <v>185</v>
      </c>
      <c r="E4600" s="20" t="s">
        <v>59</v>
      </c>
      <c r="F4600" s="21">
        <v>43617</v>
      </c>
    </row>
    <row r="4601" spans="2:6" x14ac:dyDescent="0.3">
      <c r="B4601" t="s">
        <v>374</v>
      </c>
      <c r="C4601">
        <v>117</v>
      </c>
      <c r="D4601">
        <v>0</v>
      </c>
      <c r="E4601" s="20" t="s">
        <v>68</v>
      </c>
      <c r="F4601" s="21">
        <v>43720</v>
      </c>
    </row>
    <row r="4602" spans="2:6" x14ac:dyDescent="0.3">
      <c r="B4602" t="s">
        <v>104</v>
      </c>
      <c r="C4602">
        <v>128</v>
      </c>
      <c r="D4602">
        <v>225</v>
      </c>
      <c r="E4602" s="20" t="s">
        <v>61</v>
      </c>
      <c r="F4602" s="21">
        <v>43499</v>
      </c>
    </row>
    <row r="4603" spans="2:6" x14ac:dyDescent="0.3">
      <c r="B4603" t="s">
        <v>80</v>
      </c>
      <c r="C4603">
        <v>120</v>
      </c>
      <c r="D4603">
        <v>240</v>
      </c>
      <c r="E4603" s="20" t="s">
        <v>68</v>
      </c>
      <c r="F4603" s="21">
        <v>43694</v>
      </c>
    </row>
    <row r="4604" spans="2:6" x14ac:dyDescent="0.3">
      <c r="B4604" t="s">
        <v>412</v>
      </c>
      <c r="C4604">
        <v>184</v>
      </c>
      <c r="D4604">
        <v>0</v>
      </c>
      <c r="E4604" s="20" t="s">
        <v>61</v>
      </c>
      <c r="F4604" s="21">
        <v>43794</v>
      </c>
    </row>
    <row r="4605" spans="2:6" x14ac:dyDescent="0.3">
      <c r="B4605" t="s">
        <v>400</v>
      </c>
      <c r="C4605">
        <v>65</v>
      </c>
      <c r="D4605">
        <v>400</v>
      </c>
      <c r="E4605" s="20" t="s">
        <v>68</v>
      </c>
      <c r="F4605" s="21">
        <v>43781</v>
      </c>
    </row>
    <row r="4606" spans="2:6" x14ac:dyDescent="0.3">
      <c r="B4606" t="s">
        <v>199</v>
      </c>
      <c r="C4606">
        <v>165</v>
      </c>
      <c r="D4606">
        <v>130</v>
      </c>
      <c r="E4606" s="20" t="s">
        <v>86</v>
      </c>
      <c r="F4606" s="21">
        <v>43745</v>
      </c>
    </row>
    <row r="4607" spans="2:6" x14ac:dyDescent="0.3">
      <c r="B4607" t="s">
        <v>149</v>
      </c>
      <c r="C4607">
        <v>144</v>
      </c>
      <c r="D4607">
        <v>0</v>
      </c>
      <c r="E4607" s="20" t="s">
        <v>57</v>
      </c>
      <c r="F4607" s="21">
        <v>43477</v>
      </c>
    </row>
    <row r="4608" spans="2:6" x14ac:dyDescent="0.3">
      <c r="B4608" t="s">
        <v>444</v>
      </c>
      <c r="C4608">
        <v>153</v>
      </c>
      <c r="D4608">
        <v>220</v>
      </c>
      <c r="E4608" s="20" t="s">
        <v>86</v>
      </c>
      <c r="F4608" s="21">
        <v>43549</v>
      </c>
    </row>
    <row r="4609" spans="2:6" x14ac:dyDescent="0.3">
      <c r="B4609" t="s">
        <v>417</v>
      </c>
      <c r="C4609">
        <v>126</v>
      </c>
      <c r="D4609">
        <v>190</v>
      </c>
      <c r="E4609" s="20" t="s">
        <v>68</v>
      </c>
      <c r="F4609" s="21">
        <v>43624</v>
      </c>
    </row>
    <row r="4610" spans="2:6" x14ac:dyDescent="0.3">
      <c r="B4610" t="s">
        <v>114</v>
      </c>
      <c r="C4610">
        <v>51</v>
      </c>
      <c r="D4610">
        <v>0</v>
      </c>
      <c r="E4610" s="20" t="s">
        <v>76</v>
      </c>
      <c r="F4610" s="21">
        <v>43567</v>
      </c>
    </row>
    <row r="4611" spans="2:6" x14ac:dyDescent="0.3">
      <c r="B4611" t="s">
        <v>97</v>
      </c>
      <c r="C4611">
        <v>143</v>
      </c>
      <c r="D4611">
        <v>140</v>
      </c>
      <c r="E4611" s="20" t="s">
        <v>86</v>
      </c>
      <c r="F4611" s="21">
        <v>43639</v>
      </c>
    </row>
    <row r="4612" spans="2:6" x14ac:dyDescent="0.3">
      <c r="B4612" t="s">
        <v>303</v>
      </c>
      <c r="C4612">
        <v>104</v>
      </c>
      <c r="D4612">
        <v>255</v>
      </c>
      <c r="E4612" s="20" t="s">
        <v>76</v>
      </c>
      <c r="F4612" s="21">
        <v>43593</v>
      </c>
    </row>
    <row r="4613" spans="2:6" x14ac:dyDescent="0.3">
      <c r="B4613" t="s">
        <v>442</v>
      </c>
      <c r="C4613">
        <v>83</v>
      </c>
      <c r="D4613">
        <v>135</v>
      </c>
      <c r="E4613" s="20" t="s">
        <v>57</v>
      </c>
      <c r="F4613" s="21">
        <v>43586</v>
      </c>
    </row>
    <row r="4614" spans="2:6" x14ac:dyDescent="0.3">
      <c r="B4614" t="s">
        <v>402</v>
      </c>
      <c r="C4614">
        <v>188</v>
      </c>
      <c r="D4614">
        <v>0</v>
      </c>
      <c r="E4614" s="20" t="s">
        <v>61</v>
      </c>
      <c r="F4614" s="21">
        <v>43642</v>
      </c>
    </row>
    <row r="4615" spans="2:6" x14ac:dyDescent="0.3">
      <c r="B4615" t="s">
        <v>433</v>
      </c>
      <c r="C4615">
        <v>112</v>
      </c>
      <c r="D4615">
        <v>185</v>
      </c>
      <c r="E4615" s="20" t="s">
        <v>86</v>
      </c>
      <c r="F4615" s="21">
        <v>43810</v>
      </c>
    </row>
    <row r="4616" spans="2:6" x14ac:dyDescent="0.3">
      <c r="B4616" t="s">
        <v>212</v>
      </c>
      <c r="C4616">
        <v>124</v>
      </c>
      <c r="D4616">
        <v>200</v>
      </c>
      <c r="E4616" s="20" t="s">
        <v>61</v>
      </c>
      <c r="F4616" s="21">
        <v>43651</v>
      </c>
    </row>
    <row r="4617" spans="2:6" x14ac:dyDescent="0.3">
      <c r="B4617" t="s">
        <v>279</v>
      </c>
      <c r="C4617">
        <v>27</v>
      </c>
      <c r="D4617">
        <v>0</v>
      </c>
      <c r="E4617" s="20" t="s">
        <v>61</v>
      </c>
      <c r="F4617" s="21">
        <v>43742</v>
      </c>
    </row>
    <row r="4618" spans="2:6" x14ac:dyDescent="0.3">
      <c r="B4618" t="s">
        <v>345</v>
      </c>
      <c r="C4618">
        <v>152</v>
      </c>
      <c r="D4618">
        <v>195</v>
      </c>
      <c r="E4618" s="20" t="s">
        <v>86</v>
      </c>
      <c r="F4618" s="21">
        <v>43657</v>
      </c>
    </row>
    <row r="4619" spans="2:6" x14ac:dyDescent="0.3">
      <c r="B4619" t="s">
        <v>134</v>
      </c>
      <c r="C4619">
        <v>90</v>
      </c>
      <c r="D4619">
        <v>335</v>
      </c>
      <c r="E4619" s="20" t="s">
        <v>68</v>
      </c>
      <c r="F4619" s="21">
        <v>43573</v>
      </c>
    </row>
    <row r="4620" spans="2:6" x14ac:dyDescent="0.3">
      <c r="B4620" t="s">
        <v>114</v>
      </c>
      <c r="C4620">
        <v>121</v>
      </c>
      <c r="D4620">
        <v>145</v>
      </c>
      <c r="E4620" s="20" t="s">
        <v>68</v>
      </c>
      <c r="F4620" s="21">
        <v>43779</v>
      </c>
    </row>
    <row r="4621" spans="2:6" x14ac:dyDescent="0.3">
      <c r="B4621" t="s">
        <v>101</v>
      </c>
      <c r="C4621">
        <v>99</v>
      </c>
      <c r="D4621">
        <v>225</v>
      </c>
      <c r="E4621" s="20" t="s">
        <v>68</v>
      </c>
      <c r="F4621" s="21">
        <v>43515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A929-8AB8-4D29-A4AD-51AB1038EA80}">
  <dimension ref="A3:M4905"/>
  <sheetViews>
    <sheetView workbookViewId="0">
      <selection activeCell="L7" sqref="L7 L22 L31 L41 L55 L64 L75 L86 L96 L112 L127 L142 L152 L167 L175 L190 L208 L219 L232 L242 L253 L263 L274 L285 L299 L318 L330 L346 L356 L370 L385 L393 L410 L422 L437 L449 L461 L473 L484 L497 L510 L530 L541 L552 L567 L582 L593 L607 L619 L634 L645 L657 L664 L673 L690 L704 L715 L727 L739 L749 L766 L774 L790 L805 L828 L845 L857 L871 L883 L898 L915 L928 L941 L952 L962 L971 L978 L991 L1001 L1014 L1029 L1045 L1062 L1078 L1094 L1107 L1122 L1134 L1144 L1163 L1173 L1195 L1205 L1217 L1232 L1251 L1260 L1270 L1283 L1301 L1315 L1324 L1336 L1355 L1372 L1386 L1396 L1410 L1429 L1445 L1452 L1467 L1482 L1495 L1508 L1515 L1524 L1538 L1550 L1566 L1579 L1595 L1609 L1625 L1636 L1647 L1663 L1674 L1682 L1695 L1709 L1720 L1735 L1747 L1762 L1776 L1795 L1803 L1814 L1832 L1847 L1857 L1869 L1884 L1902 L1918 L1933 L1948 L1961 L1972 L1984 L1997 L2013 L2025 L2035 L2046 L2056 L2068 L2076 L2092 L2108 L2125 L2138 L2147 L2160 L2171 L2181 L2198 L2204 L2212 L2223 L2236 L2255 L2268 L2284 L2295 L2311 L2333 L2349 L2368 L2379 L2400 L2412 L2431 L2449 L2460 L2476 L2488 L2507 L2522 L2533 L2544 L2561 L2577 L2593 L2607 L2622 L2636 L2644 L2661 L2676 L2690 L2701 L2714 L2732 L2740 L2753 L2766 L2776 L2787 L2795 L2806 L2817 L2830 L2846 L2863 L2881 L2901 L2916 L2931 L2946 L2964 L2978 L2985 L3002 L3022 L3035 L3054 L3060 L3077 L3095 L3112 L3124 L3143 L3156 L3171 L3186 L3195 L3208 L3221 L3236 L3253 L3266 L3278 L3287 L3302 L3312 L3324 L3337 L3348 L3359 L3378 L3392 L3406 L3427 L3440 L3446 L3455 L3470 L3481 L3497 L3512 L3525 L3540 L3554 L3566 L3582 L3598 L3614 L3626 L3643 L3655 L3664 L3675 L3686 L3699 L3712 L3729 L3746 L3761 L3776 L3788 L3805 L3819 L3832 L3841 L3850 L3868 L3889 L3899 L3913 L3925 L3945 L3960 L3970 L3982 L3989 L4003 L4013 L4023 L4031 L4045 L4057 L4066 L4085 L4094 L4112 L4126 L4136 L4148 L4155 L4162 L4176 L4192 L4207 L4217 L4233 L4251 L4265 L4276 L4285 L4301 L4308 L4319 L4333 L4345 L4357 L4378 L4391 L4407 L4426 L4435 L4453 L4465 L4478 L4489 L4500 L4518 L4531 L4549 L4562 L4579 L4593 L4609 L4621 L4636 L4651 L4659 L4668 L4683 L4694 L4709 L4722 L4740 L4753 L4768 L4781 L4791 L4803 L4815 L4830 L4843 L4860 L4877 L4890"/>
      <pivotSelection pane="bottomRight" showHeader="1" activeRow="7" activeCol="11" click="1" r:id="rId1">
        <pivotArea dataOnly="0" labelOnly="1" fieldPosition="0">
          <references count="1">
            <reference field="5" count="0"/>
          </references>
        </pivotArea>
      </pivotSelection>
    </sheetView>
  </sheetViews>
  <sheetFormatPr defaultRowHeight="14.4" x14ac:dyDescent="0.3"/>
  <cols>
    <col min="1" max="1" width="12.5546875" bestFit="1" customWidth="1"/>
    <col min="2" max="2" width="22.77734375" bestFit="1" customWidth="1"/>
    <col min="12" max="12" width="12.5546875" bestFit="1" customWidth="1"/>
    <col min="13" max="13" width="18.5546875" bestFit="1" customWidth="1"/>
    <col min="14" max="19" width="5.109375" bestFit="1" customWidth="1"/>
    <col min="20" max="20" width="10.77734375" bestFit="1" customWidth="1"/>
  </cols>
  <sheetData>
    <row r="3" spans="1:13" x14ac:dyDescent="0.3">
      <c r="A3" s="15" t="s">
        <v>44</v>
      </c>
      <c r="B3" t="s">
        <v>825</v>
      </c>
    </row>
    <row r="4" spans="1:13" x14ac:dyDescent="0.3">
      <c r="A4" s="16" t="s">
        <v>448</v>
      </c>
      <c r="B4">
        <v>8280</v>
      </c>
    </row>
    <row r="5" spans="1:13" x14ac:dyDescent="0.3">
      <c r="A5" s="16" t="s">
        <v>484</v>
      </c>
      <c r="B5">
        <v>6280</v>
      </c>
    </row>
    <row r="6" spans="1:13" x14ac:dyDescent="0.3">
      <c r="A6" s="16" t="s">
        <v>450</v>
      </c>
      <c r="B6">
        <v>8435</v>
      </c>
      <c r="L6" s="15" t="s">
        <v>44</v>
      </c>
      <c r="M6" t="s">
        <v>826</v>
      </c>
    </row>
    <row r="7" spans="1:13" x14ac:dyDescent="0.3">
      <c r="A7" s="16" t="s">
        <v>452</v>
      </c>
      <c r="B7">
        <v>7395</v>
      </c>
      <c r="L7" s="16" t="s">
        <v>654</v>
      </c>
    </row>
    <row r="8" spans="1:13" x14ac:dyDescent="0.3">
      <c r="A8" s="16" t="s">
        <v>454</v>
      </c>
      <c r="B8">
        <v>9825</v>
      </c>
      <c r="L8" s="1" t="s">
        <v>213</v>
      </c>
      <c r="M8">
        <v>1</v>
      </c>
    </row>
    <row r="9" spans="1:13" x14ac:dyDescent="0.3">
      <c r="A9" s="16" t="s">
        <v>456</v>
      </c>
      <c r="B9">
        <v>8000</v>
      </c>
      <c r="L9" s="1" t="s">
        <v>263</v>
      </c>
      <c r="M9">
        <v>1</v>
      </c>
    </row>
    <row r="10" spans="1:13" x14ac:dyDescent="0.3">
      <c r="A10" s="16" t="s">
        <v>458</v>
      </c>
      <c r="B10">
        <v>7255</v>
      </c>
      <c r="L10" s="1" t="s">
        <v>199</v>
      </c>
      <c r="M10">
        <v>1</v>
      </c>
    </row>
    <row r="11" spans="1:13" x14ac:dyDescent="0.3">
      <c r="A11" s="16" t="s">
        <v>460</v>
      </c>
      <c r="B11">
        <v>8805</v>
      </c>
      <c r="L11" s="1" t="s">
        <v>244</v>
      </c>
      <c r="M11">
        <v>1</v>
      </c>
    </row>
    <row r="12" spans="1:13" x14ac:dyDescent="0.3">
      <c r="A12" s="16" t="s">
        <v>490</v>
      </c>
      <c r="B12">
        <v>9680</v>
      </c>
      <c r="L12" s="1" t="s">
        <v>424</v>
      </c>
      <c r="M12">
        <v>1</v>
      </c>
    </row>
    <row r="13" spans="1:13" x14ac:dyDescent="0.3">
      <c r="A13" s="16" t="s">
        <v>463</v>
      </c>
      <c r="B13">
        <v>6390</v>
      </c>
      <c r="L13" s="1" t="s">
        <v>225</v>
      </c>
      <c r="M13">
        <v>1</v>
      </c>
    </row>
    <row r="14" spans="1:13" x14ac:dyDescent="0.3">
      <c r="A14" s="16" t="s">
        <v>465</v>
      </c>
      <c r="B14">
        <v>8050</v>
      </c>
      <c r="L14" s="1" t="s">
        <v>266</v>
      </c>
      <c r="M14">
        <v>1</v>
      </c>
    </row>
    <row r="15" spans="1:13" x14ac:dyDescent="0.3">
      <c r="A15" s="16" t="s">
        <v>469</v>
      </c>
      <c r="B15">
        <v>7015</v>
      </c>
      <c r="L15" s="1" t="s">
        <v>362</v>
      </c>
      <c r="M15">
        <v>1</v>
      </c>
    </row>
    <row r="16" spans="1:13" x14ac:dyDescent="0.3">
      <c r="A16" s="16" t="s">
        <v>46</v>
      </c>
      <c r="B16">
        <v>95410</v>
      </c>
      <c r="L16" s="1" t="s">
        <v>346</v>
      </c>
      <c r="M16">
        <v>1</v>
      </c>
    </row>
    <row r="17" spans="12:13" x14ac:dyDescent="0.3">
      <c r="L17" s="1" t="s">
        <v>293</v>
      </c>
      <c r="M17">
        <v>1</v>
      </c>
    </row>
    <row r="18" spans="12:13" x14ac:dyDescent="0.3">
      <c r="L18" s="1" t="s">
        <v>155</v>
      </c>
      <c r="M18">
        <v>1</v>
      </c>
    </row>
    <row r="19" spans="12:13" x14ac:dyDescent="0.3">
      <c r="L19" s="1" t="s">
        <v>72</v>
      </c>
      <c r="M19">
        <v>1</v>
      </c>
    </row>
    <row r="20" spans="12:13" x14ac:dyDescent="0.3">
      <c r="L20" s="1" t="s">
        <v>188</v>
      </c>
      <c r="M20">
        <v>1</v>
      </c>
    </row>
    <row r="21" spans="12:13" x14ac:dyDescent="0.3">
      <c r="L21" s="1" t="s">
        <v>230</v>
      </c>
      <c r="M21">
        <v>1</v>
      </c>
    </row>
    <row r="22" spans="12:13" x14ac:dyDescent="0.3">
      <c r="L22" s="16" t="s">
        <v>449</v>
      </c>
    </row>
    <row r="23" spans="12:13" x14ac:dyDescent="0.3">
      <c r="L23" s="1" t="s">
        <v>119</v>
      </c>
      <c r="M23">
        <v>1</v>
      </c>
    </row>
    <row r="24" spans="12:13" x14ac:dyDescent="0.3">
      <c r="L24" s="1" t="s">
        <v>224</v>
      </c>
      <c r="M24">
        <v>1</v>
      </c>
    </row>
    <row r="25" spans="12:13" x14ac:dyDescent="0.3">
      <c r="L25" s="1" t="s">
        <v>315</v>
      </c>
      <c r="M25">
        <v>1</v>
      </c>
    </row>
    <row r="26" spans="12:13" x14ac:dyDescent="0.3">
      <c r="L26" s="1" t="s">
        <v>83</v>
      </c>
      <c r="M26">
        <v>1</v>
      </c>
    </row>
    <row r="27" spans="12:13" x14ac:dyDescent="0.3">
      <c r="L27" s="1" t="s">
        <v>233</v>
      </c>
      <c r="M27">
        <v>1</v>
      </c>
    </row>
    <row r="28" spans="12:13" x14ac:dyDescent="0.3">
      <c r="L28" s="1" t="s">
        <v>290</v>
      </c>
      <c r="M28">
        <v>1</v>
      </c>
    </row>
    <row r="29" spans="12:13" x14ac:dyDescent="0.3">
      <c r="L29" s="1" t="s">
        <v>240</v>
      </c>
      <c r="M29">
        <v>1</v>
      </c>
    </row>
    <row r="30" spans="12:13" x14ac:dyDescent="0.3">
      <c r="L30" s="1" t="s">
        <v>198</v>
      </c>
      <c r="M30">
        <v>1</v>
      </c>
    </row>
    <row r="31" spans="12:13" x14ac:dyDescent="0.3">
      <c r="L31" s="16" t="s">
        <v>573</v>
      </c>
    </row>
    <row r="32" spans="12:13" x14ac:dyDescent="0.3">
      <c r="L32" s="1" t="s">
        <v>436</v>
      </c>
      <c r="M32">
        <v>1</v>
      </c>
    </row>
    <row r="33" spans="12:13" x14ac:dyDescent="0.3">
      <c r="L33" s="1" t="s">
        <v>213</v>
      </c>
      <c r="M33">
        <v>1</v>
      </c>
    </row>
    <row r="34" spans="12:13" x14ac:dyDescent="0.3">
      <c r="L34" s="1" t="s">
        <v>170</v>
      </c>
      <c r="M34">
        <v>1</v>
      </c>
    </row>
    <row r="35" spans="12:13" x14ac:dyDescent="0.3">
      <c r="L35" s="1" t="s">
        <v>294</v>
      </c>
      <c r="M35">
        <v>1</v>
      </c>
    </row>
    <row r="36" spans="12:13" x14ac:dyDescent="0.3">
      <c r="L36" s="1" t="s">
        <v>414</v>
      </c>
      <c r="M36">
        <v>1</v>
      </c>
    </row>
    <row r="37" spans="12:13" x14ac:dyDescent="0.3">
      <c r="L37" s="1" t="s">
        <v>142</v>
      </c>
      <c r="M37">
        <v>1</v>
      </c>
    </row>
    <row r="38" spans="12:13" x14ac:dyDescent="0.3">
      <c r="L38" s="1" t="s">
        <v>261</v>
      </c>
      <c r="M38">
        <v>1</v>
      </c>
    </row>
    <row r="39" spans="12:13" x14ac:dyDescent="0.3">
      <c r="L39" s="1" t="s">
        <v>276</v>
      </c>
      <c r="M39">
        <v>1</v>
      </c>
    </row>
    <row r="40" spans="12:13" x14ac:dyDescent="0.3">
      <c r="L40" s="1" t="s">
        <v>302</v>
      </c>
      <c r="M40">
        <v>1</v>
      </c>
    </row>
    <row r="41" spans="12:13" x14ac:dyDescent="0.3">
      <c r="L41" s="16" t="s">
        <v>510</v>
      </c>
    </row>
    <row r="42" spans="12:13" x14ac:dyDescent="0.3">
      <c r="L42" s="1" t="s">
        <v>118</v>
      </c>
      <c r="M42">
        <v>1</v>
      </c>
    </row>
    <row r="43" spans="12:13" x14ac:dyDescent="0.3">
      <c r="L43" s="1" t="s">
        <v>315</v>
      </c>
      <c r="M43">
        <v>1</v>
      </c>
    </row>
    <row r="44" spans="12:13" x14ac:dyDescent="0.3">
      <c r="L44" s="1" t="s">
        <v>360</v>
      </c>
      <c r="M44">
        <v>1</v>
      </c>
    </row>
    <row r="45" spans="12:13" x14ac:dyDescent="0.3">
      <c r="L45" s="1" t="s">
        <v>273</v>
      </c>
      <c r="M45">
        <v>1</v>
      </c>
    </row>
    <row r="46" spans="12:13" x14ac:dyDescent="0.3">
      <c r="L46" s="1" t="s">
        <v>101</v>
      </c>
      <c r="M46">
        <v>1</v>
      </c>
    </row>
    <row r="47" spans="12:13" x14ac:dyDescent="0.3">
      <c r="L47" s="1" t="s">
        <v>182</v>
      </c>
      <c r="M47">
        <v>1</v>
      </c>
    </row>
    <row r="48" spans="12:13" x14ac:dyDescent="0.3">
      <c r="L48" s="1" t="s">
        <v>218</v>
      </c>
      <c r="M48">
        <v>2</v>
      </c>
    </row>
    <row r="49" spans="12:13" x14ac:dyDescent="0.3">
      <c r="L49" s="1" t="s">
        <v>155</v>
      </c>
      <c r="M49">
        <v>1</v>
      </c>
    </row>
    <row r="50" spans="12:13" x14ac:dyDescent="0.3">
      <c r="L50" s="1" t="s">
        <v>380</v>
      </c>
      <c r="M50">
        <v>1</v>
      </c>
    </row>
    <row r="51" spans="12:13" x14ac:dyDescent="0.3">
      <c r="L51" s="1" t="s">
        <v>201</v>
      </c>
      <c r="M51">
        <v>1</v>
      </c>
    </row>
    <row r="52" spans="12:13" x14ac:dyDescent="0.3">
      <c r="L52" s="1" t="s">
        <v>238</v>
      </c>
      <c r="M52">
        <v>1</v>
      </c>
    </row>
    <row r="53" spans="12:13" x14ac:dyDescent="0.3">
      <c r="L53" s="1" t="s">
        <v>427</v>
      </c>
      <c r="M53">
        <v>1</v>
      </c>
    </row>
    <row r="54" spans="12:13" x14ac:dyDescent="0.3">
      <c r="L54" s="1" t="s">
        <v>82</v>
      </c>
      <c r="M54">
        <v>1</v>
      </c>
    </row>
    <row r="55" spans="12:13" x14ac:dyDescent="0.3">
      <c r="L55" s="16" t="s">
        <v>759</v>
      </c>
    </row>
    <row r="56" spans="12:13" x14ac:dyDescent="0.3">
      <c r="L56" s="1" t="s">
        <v>360</v>
      </c>
      <c r="M56">
        <v>1</v>
      </c>
    </row>
    <row r="57" spans="12:13" x14ac:dyDescent="0.3">
      <c r="L57" s="1" t="s">
        <v>352</v>
      </c>
      <c r="M57">
        <v>1</v>
      </c>
    </row>
    <row r="58" spans="12:13" x14ac:dyDescent="0.3">
      <c r="L58" s="1" t="s">
        <v>435</v>
      </c>
      <c r="M58">
        <v>1</v>
      </c>
    </row>
    <row r="59" spans="12:13" x14ac:dyDescent="0.3">
      <c r="L59" s="1" t="s">
        <v>247</v>
      </c>
      <c r="M59">
        <v>1</v>
      </c>
    </row>
    <row r="60" spans="12:13" x14ac:dyDescent="0.3">
      <c r="L60" s="1" t="s">
        <v>211</v>
      </c>
      <c r="M60">
        <v>1</v>
      </c>
    </row>
    <row r="61" spans="12:13" x14ac:dyDescent="0.3">
      <c r="L61" s="1" t="s">
        <v>372</v>
      </c>
      <c r="M61">
        <v>1</v>
      </c>
    </row>
    <row r="62" spans="12:13" x14ac:dyDescent="0.3">
      <c r="L62" s="1" t="s">
        <v>421</v>
      </c>
      <c r="M62">
        <v>1</v>
      </c>
    </row>
    <row r="63" spans="12:13" x14ac:dyDescent="0.3">
      <c r="L63" s="1" t="s">
        <v>157</v>
      </c>
      <c r="M63">
        <v>1</v>
      </c>
    </row>
    <row r="64" spans="12:13" x14ac:dyDescent="0.3">
      <c r="L64" s="16" t="s">
        <v>760</v>
      </c>
    </row>
    <row r="65" spans="12:13" x14ac:dyDescent="0.3">
      <c r="L65" s="1" t="s">
        <v>360</v>
      </c>
      <c r="M65">
        <v>1</v>
      </c>
    </row>
    <row r="66" spans="12:13" x14ac:dyDescent="0.3">
      <c r="L66" s="1" t="s">
        <v>84</v>
      </c>
      <c r="M66">
        <v>1</v>
      </c>
    </row>
    <row r="67" spans="12:13" x14ac:dyDescent="0.3">
      <c r="L67" s="1" t="s">
        <v>313</v>
      </c>
      <c r="M67">
        <v>1</v>
      </c>
    </row>
    <row r="68" spans="12:13" x14ac:dyDescent="0.3">
      <c r="L68" s="1" t="s">
        <v>69</v>
      </c>
      <c r="M68">
        <v>1</v>
      </c>
    </row>
    <row r="69" spans="12:13" x14ac:dyDescent="0.3">
      <c r="L69" s="1" t="s">
        <v>418</v>
      </c>
      <c r="M69">
        <v>1</v>
      </c>
    </row>
    <row r="70" spans="12:13" x14ac:dyDescent="0.3">
      <c r="L70" s="1" t="s">
        <v>264</v>
      </c>
      <c r="M70">
        <v>1</v>
      </c>
    </row>
    <row r="71" spans="12:13" x14ac:dyDescent="0.3">
      <c r="L71" s="1" t="s">
        <v>339</v>
      </c>
      <c r="M71">
        <v>1</v>
      </c>
    </row>
    <row r="72" spans="12:13" x14ac:dyDescent="0.3">
      <c r="L72" s="1" t="s">
        <v>381</v>
      </c>
      <c r="M72">
        <v>1</v>
      </c>
    </row>
    <row r="73" spans="12:13" x14ac:dyDescent="0.3">
      <c r="L73" s="1" t="s">
        <v>116</v>
      </c>
      <c r="M73">
        <v>1</v>
      </c>
    </row>
    <row r="74" spans="12:13" x14ac:dyDescent="0.3">
      <c r="L74" s="1" t="s">
        <v>203</v>
      </c>
      <c r="M74">
        <v>1</v>
      </c>
    </row>
    <row r="75" spans="12:13" x14ac:dyDescent="0.3">
      <c r="L75" s="16" t="s">
        <v>814</v>
      </c>
    </row>
    <row r="76" spans="12:13" x14ac:dyDescent="0.3">
      <c r="L76" s="1" t="s">
        <v>440</v>
      </c>
      <c r="M76">
        <v>1</v>
      </c>
    </row>
    <row r="77" spans="12:13" x14ac:dyDescent="0.3">
      <c r="L77" s="1" t="s">
        <v>409</v>
      </c>
      <c r="M77">
        <v>1</v>
      </c>
    </row>
    <row r="78" spans="12:13" x14ac:dyDescent="0.3">
      <c r="L78" s="1" t="s">
        <v>88</v>
      </c>
      <c r="M78">
        <v>1</v>
      </c>
    </row>
    <row r="79" spans="12:13" x14ac:dyDescent="0.3">
      <c r="L79" s="1" t="s">
        <v>252</v>
      </c>
      <c r="M79">
        <v>1</v>
      </c>
    </row>
    <row r="80" spans="12:13" x14ac:dyDescent="0.3">
      <c r="L80" s="1" t="s">
        <v>250</v>
      </c>
      <c r="M80">
        <v>2</v>
      </c>
    </row>
    <row r="81" spans="12:13" x14ac:dyDescent="0.3">
      <c r="L81" s="1" t="s">
        <v>333</v>
      </c>
      <c r="M81">
        <v>1</v>
      </c>
    </row>
    <row r="82" spans="12:13" x14ac:dyDescent="0.3">
      <c r="L82" s="1" t="s">
        <v>188</v>
      </c>
      <c r="M82">
        <v>1</v>
      </c>
    </row>
    <row r="83" spans="12:13" x14ac:dyDescent="0.3">
      <c r="L83" s="1" t="s">
        <v>195</v>
      </c>
      <c r="M83">
        <v>1</v>
      </c>
    </row>
    <row r="84" spans="12:13" x14ac:dyDescent="0.3">
      <c r="L84" s="1" t="s">
        <v>175</v>
      </c>
      <c r="M84">
        <v>1</v>
      </c>
    </row>
    <row r="85" spans="12:13" x14ac:dyDescent="0.3">
      <c r="L85" s="1" t="s">
        <v>372</v>
      </c>
      <c r="M85">
        <v>1</v>
      </c>
    </row>
    <row r="86" spans="12:13" x14ac:dyDescent="0.3">
      <c r="L86" s="16" t="s">
        <v>793</v>
      </c>
    </row>
    <row r="87" spans="12:13" x14ac:dyDescent="0.3">
      <c r="L87" s="1" t="s">
        <v>304</v>
      </c>
      <c r="M87">
        <v>1</v>
      </c>
    </row>
    <row r="88" spans="12:13" x14ac:dyDescent="0.3">
      <c r="L88" s="1" t="s">
        <v>395</v>
      </c>
      <c r="M88">
        <v>1</v>
      </c>
    </row>
    <row r="89" spans="12:13" x14ac:dyDescent="0.3">
      <c r="L89" s="1" t="s">
        <v>346</v>
      </c>
      <c r="M89">
        <v>1</v>
      </c>
    </row>
    <row r="90" spans="12:13" x14ac:dyDescent="0.3">
      <c r="L90" s="1" t="s">
        <v>217</v>
      </c>
      <c r="M90">
        <v>1</v>
      </c>
    </row>
    <row r="91" spans="12:13" x14ac:dyDescent="0.3">
      <c r="L91" s="1" t="s">
        <v>81</v>
      </c>
      <c r="M91">
        <v>1</v>
      </c>
    </row>
    <row r="92" spans="12:13" x14ac:dyDescent="0.3">
      <c r="L92" s="1" t="s">
        <v>139</v>
      </c>
      <c r="M92">
        <v>1</v>
      </c>
    </row>
    <row r="93" spans="12:13" x14ac:dyDescent="0.3">
      <c r="L93" s="1" t="s">
        <v>408</v>
      </c>
      <c r="M93">
        <v>1</v>
      </c>
    </row>
    <row r="94" spans="12:13" x14ac:dyDescent="0.3">
      <c r="L94" s="1" t="s">
        <v>116</v>
      </c>
      <c r="M94">
        <v>1</v>
      </c>
    </row>
    <row r="95" spans="12:13" x14ac:dyDescent="0.3">
      <c r="L95" s="1" t="s">
        <v>125</v>
      </c>
      <c r="M95">
        <v>1</v>
      </c>
    </row>
    <row r="96" spans="12:13" x14ac:dyDescent="0.3">
      <c r="L96" s="16" t="s">
        <v>471</v>
      </c>
    </row>
    <row r="97" spans="12:13" x14ac:dyDescent="0.3">
      <c r="L97" s="1" t="s">
        <v>215</v>
      </c>
      <c r="M97">
        <v>1</v>
      </c>
    </row>
    <row r="98" spans="12:13" x14ac:dyDescent="0.3">
      <c r="L98" s="1" t="s">
        <v>107</v>
      </c>
      <c r="M98">
        <v>1</v>
      </c>
    </row>
    <row r="99" spans="12:13" x14ac:dyDescent="0.3">
      <c r="L99" s="1" t="s">
        <v>120</v>
      </c>
      <c r="M99">
        <v>1</v>
      </c>
    </row>
    <row r="100" spans="12:13" x14ac:dyDescent="0.3">
      <c r="L100" s="1" t="s">
        <v>147</v>
      </c>
      <c r="M100">
        <v>1</v>
      </c>
    </row>
    <row r="101" spans="12:13" x14ac:dyDescent="0.3">
      <c r="L101" s="1" t="s">
        <v>84</v>
      </c>
      <c r="M101">
        <v>1</v>
      </c>
    </row>
    <row r="102" spans="12:13" x14ac:dyDescent="0.3">
      <c r="L102" s="1" t="s">
        <v>266</v>
      </c>
      <c r="M102">
        <v>1</v>
      </c>
    </row>
    <row r="103" spans="12:13" x14ac:dyDescent="0.3">
      <c r="L103" s="1" t="s">
        <v>343</v>
      </c>
      <c r="M103">
        <v>1</v>
      </c>
    </row>
    <row r="104" spans="12:13" x14ac:dyDescent="0.3">
      <c r="L104" s="1" t="s">
        <v>445</v>
      </c>
      <c r="M104">
        <v>1</v>
      </c>
    </row>
    <row r="105" spans="12:13" x14ac:dyDescent="0.3">
      <c r="L105" s="1" t="s">
        <v>200</v>
      </c>
      <c r="M105">
        <v>1</v>
      </c>
    </row>
    <row r="106" spans="12:13" x14ac:dyDescent="0.3">
      <c r="L106" s="1" t="s">
        <v>232</v>
      </c>
      <c r="M106">
        <v>1</v>
      </c>
    </row>
    <row r="107" spans="12:13" x14ac:dyDescent="0.3">
      <c r="L107" s="1" t="s">
        <v>122</v>
      </c>
      <c r="M107">
        <v>1</v>
      </c>
    </row>
    <row r="108" spans="12:13" x14ac:dyDescent="0.3">
      <c r="L108" s="1" t="s">
        <v>377</v>
      </c>
      <c r="M108">
        <v>1</v>
      </c>
    </row>
    <row r="109" spans="12:13" x14ac:dyDescent="0.3">
      <c r="L109" s="1" t="s">
        <v>242</v>
      </c>
      <c r="M109">
        <v>1</v>
      </c>
    </row>
    <row r="110" spans="12:13" x14ac:dyDescent="0.3">
      <c r="L110" s="1" t="s">
        <v>104</v>
      </c>
      <c r="M110">
        <v>1</v>
      </c>
    </row>
    <row r="111" spans="12:13" x14ac:dyDescent="0.3">
      <c r="L111" s="1" t="s">
        <v>373</v>
      </c>
      <c r="M111">
        <v>1</v>
      </c>
    </row>
    <row r="112" spans="12:13" x14ac:dyDescent="0.3">
      <c r="L112" s="16" t="s">
        <v>776</v>
      </c>
    </row>
    <row r="113" spans="12:13" x14ac:dyDescent="0.3">
      <c r="L113" s="1" t="s">
        <v>147</v>
      </c>
      <c r="M113">
        <v>1</v>
      </c>
    </row>
    <row r="114" spans="12:13" x14ac:dyDescent="0.3">
      <c r="L114" s="1" t="s">
        <v>167</v>
      </c>
      <c r="M114">
        <v>1</v>
      </c>
    </row>
    <row r="115" spans="12:13" x14ac:dyDescent="0.3">
      <c r="L115" s="1" t="s">
        <v>426</v>
      </c>
      <c r="M115">
        <v>1</v>
      </c>
    </row>
    <row r="116" spans="12:13" x14ac:dyDescent="0.3">
      <c r="L116" s="1" t="s">
        <v>308</v>
      </c>
      <c r="M116">
        <v>1</v>
      </c>
    </row>
    <row r="117" spans="12:13" x14ac:dyDescent="0.3">
      <c r="L117" s="1" t="s">
        <v>253</v>
      </c>
      <c r="M117">
        <v>1</v>
      </c>
    </row>
    <row r="118" spans="12:13" x14ac:dyDescent="0.3">
      <c r="L118" s="1" t="s">
        <v>161</v>
      </c>
      <c r="M118">
        <v>1</v>
      </c>
    </row>
    <row r="119" spans="12:13" x14ac:dyDescent="0.3">
      <c r="L119" s="1" t="s">
        <v>56</v>
      </c>
      <c r="M119">
        <v>1</v>
      </c>
    </row>
    <row r="120" spans="12:13" x14ac:dyDescent="0.3">
      <c r="L120" s="1" t="s">
        <v>93</v>
      </c>
      <c r="M120">
        <v>1</v>
      </c>
    </row>
    <row r="121" spans="12:13" x14ac:dyDescent="0.3">
      <c r="L121" s="1" t="s">
        <v>390</v>
      </c>
      <c r="M121">
        <v>1</v>
      </c>
    </row>
    <row r="122" spans="12:13" x14ac:dyDescent="0.3">
      <c r="L122" s="1" t="s">
        <v>99</v>
      </c>
      <c r="M122">
        <v>1</v>
      </c>
    </row>
    <row r="123" spans="12:13" x14ac:dyDescent="0.3">
      <c r="L123" s="1" t="s">
        <v>284</v>
      </c>
      <c r="M123">
        <v>1</v>
      </c>
    </row>
    <row r="124" spans="12:13" x14ac:dyDescent="0.3">
      <c r="L124" s="1" t="s">
        <v>350</v>
      </c>
      <c r="M124">
        <v>1</v>
      </c>
    </row>
    <row r="125" spans="12:13" x14ac:dyDescent="0.3">
      <c r="L125" s="1" t="s">
        <v>239</v>
      </c>
      <c r="M125">
        <v>1</v>
      </c>
    </row>
    <row r="126" spans="12:13" x14ac:dyDescent="0.3">
      <c r="L126" s="1" t="s">
        <v>258</v>
      </c>
      <c r="M126">
        <v>1</v>
      </c>
    </row>
    <row r="127" spans="12:13" x14ac:dyDescent="0.3">
      <c r="L127" s="16" t="s">
        <v>641</v>
      </c>
    </row>
    <row r="128" spans="12:13" x14ac:dyDescent="0.3">
      <c r="L128" s="1" t="s">
        <v>269</v>
      </c>
      <c r="M128">
        <v>1</v>
      </c>
    </row>
    <row r="129" spans="12:13" x14ac:dyDescent="0.3">
      <c r="L129" s="1" t="s">
        <v>143</v>
      </c>
      <c r="M129">
        <v>1</v>
      </c>
    </row>
    <row r="130" spans="12:13" x14ac:dyDescent="0.3">
      <c r="L130" s="1" t="s">
        <v>345</v>
      </c>
      <c r="M130">
        <v>1</v>
      </c>
    </row>
    <row r="131" spans="12:13" x14ac:dyDescent="0.3">
      <c r="L131" s="1" t="s">
        <v>106</v>
      </c>
      <c r="M131">
        <v>1</v>
      </c>
    </row>
    <row r="132" spans="12:13" x14ac:dyDescent="0.3">
      <c r="L132" s="1" t="s">
        <v>415</v>
      </c>
      <c r="M132">
        <v>1</v>
      </c>
    </row>
    <row r="133" spans="12:13" x14ac:dyDescent="0.3">
      <c r="L133" s="1" t="s">
        <v>283</v>
      </c>
      <c r="M133">
        <v>1</v>
      </c>
    </row>
    <row r="134" spans="12:13" x14ac:dyDescent="0.3">
      <c r="L134" s="1" t="s">
        <v>113</v>
      </c>
      <c r="M134">
        <v>1</v>
      </c>
    </row>
    <row r="135" spans="12:13" x14ac:dyDescent="0.3">
      <c r="L135" s="1" t="s">
        <v>338</v>
      </c>
      <c r="M135">
        <v>1</v>
      </c>
    </row>
    <row r="136" spans="12:13" x14ac:dyDescent="0.3">
      <c r="L136" s="1" t="s">
        <v>279</v>
      </c>
      <c r="M136">
        <v>1</v>
      </c>
    </row>
    <row r="137" spans="12:13" x14ac:dyDescent="0.3">
      <c r="L137" s="1" t="s">
        <v>194</v>
      </c>
      <c r="M137">
        <v>2</v>
      </c>
    </row>
    <row r="138" spans="12:13" x14ac:dyDescent="0.3">
      <c r="L138" s="1" t="s">
        <v>69</v>
      </c>
      <c r="M138">
        <v>1</v>
      </c>
    </row>
    <row r="139" spans="12:13" x14ac:dyDescent="0.3">
      <c r="L139" s="1" t="s">
        <v>418</v>
      </c>
      <c r="M139">
        <v>1</v>
      </c>
    </row>
    <row r="140" spans="12:13" x14ac:dyDescent="0.3">
      <c r="L140" s="1" t="s">
        <v>116</v>
      </c>
      <c r="M140">
        <v>1</v>
      </c>
    </row>
    <row r="141" spans="12:13" x14ac:dyDescent="0.3">
      <c r="L141" s="1" t="s">
        <v>169</v>
      </c>
      <c r="M141">
        <v>1</v>
      </c>
    </row>
    <row r="142" spans="12:13" x14ac:dyDescent="0.3">
      <c r="L142" s="16" t="s">
        <v>596</v>
      </c>
    </row>
    <row r="143" spans="12:13" x14ac:dyDescent="0.3">
      <c r="L143" s="1" t="s">
        <v>149</v>
      </c>
      <c r="M143">
        <v>1</v>
      </c>
    </row>
    <row r="144" spans="12:13" x14ac:dyDescent="0.3">
      <c r="L144" s="1" t="s">
        <v>271</v>
      </c>
      <c r="M144">
        <v>1</v>
      </c>
    </row>
    <row r="145" spans="12:13" x14ac:dyDescent="0.3">
      <c r="L145" s="1" t="s">
        <v>246</v>
      </c>
      <c r="M145">
        <v>1</v>
      </c>
    </row>
    <row r="146" spans="12:13" x14ac:dyDescent="0.3">
      <c r="L146" s="1" t="s">
        <v>108</v>
      </c>
      <c r="M146">
        <v>1</v>
      </c>
    </row>
    <row r="147" spans="12:13" x14ac:dyDescent="0.3">
      <c r="L147" s="1" t="s">
        <v>322</v>
      </c>
      <c r="M147">
        <v>1</v>
      </c>
    </row>
    <row r="148" spans="12:13" x14ac:dyDescent="0.3">
      <c r="L148" s="1" t="s">
        <v>180</v>
      </c>
      <c r="M148">
        <v>1</v>
      </c>
    </row>
    <row r="149" spans="12:13" x14ac:dyDescent="0.3">
      <c r="L149" s="1" t="s">
        <v>276</v>
      </c>
      <c r="M149">
        <v>1</v>
      </c>
    </row>
    <row r="150" spans="12:13" x14ac:dyDescent="0.3">
      <c r="L150" s="1" t="s">
        <v>117</v>
      </c>
      <c r="M150">
        <v>1</v>
      </c>
    </row>
    <row r="151" spans="12:13" x14ac:dyDescent="0.3">
      <c r="L151" s="1" t="s">
        <v>158</v>
      </c>
      <c r="M151">
        <v>1</v>
      </c>
    </row>
    <row r="152" spans="12:13" x14ac:dyDescent="0.3">
      <c r="L152" s="16" t="s">
        <v>563</v>
      </c>
    </row>
    <row r="153" spans="12:13" x14ac:dyDescent="0.3">
      <c r="L153" s="1" t="s">
        <v>323</v>
      </c>
      <c r="M153">
        <v>1</v>
      </c>
    </row>
    <row r="154" spans="12:13" x14ac:dyDescent="0.3">
      <c r="L154" s="1" t="s">
        <v>91</v>
      </c>
      <c r="M154">
        <v>1</v>
      </c>
    </row>
    <row r="155" spans="12:13" x14ac:dyDescent="0.3">
      <c r="L155" s="1" t="s">
        <v>237</v>
      </c>
      <c r="M155">
        <v>1</v>
      </c>
    </row>
    <row r="156" spans="12:13" x14ac:dyDescent="0.3">
      <c r="L156" s="1" t="s">
        <v>334</v>
      </c>
      <c r="M156">
        <v>2</v>
      </c>
    </row>
    <row r="157" spans="12:13" x14ac:dyDescent="0.3">
      <c r="L157" s="1" t="s">
        <v>120</v>
      </c>
      <c r="M157">
        <v>1</v>
      </c>
    </row>
    <row r="158" spans="12:13" x14ac:dyDescent="0.3">
      <c r="L158" s="1" t="s">
        <v>246</v>
      </c>
      <c r="M158">
        <v>1</v>
      </c>
    </row>
    <row r="159" spans="12:13" x14ac:dyDescent="0.3">
      <c r="L159" s="1" t="s">
        <v>105</v>
      </c>
      <c r="M159">
        <v>1</v>
      </c>
    </row>
    <row r="160" spans="12:13" x14ac:dyDescent="0.3">
      <c r="L160" s="1" t="s">
        <v>275</v>
      </c>
      <c r="M160">
        <v>1</v>
      </c>
    </row>
    <row r="161" spans="12:13" x14ac:dyDescent="0.3">
      <c r="L161" s="1" t="s">
        <v>318</v>
      </c>
      <c r="M161">
        <v>1</v>
      </c>
    </row>
    <row r="162" spans="12:13" x14ac:dyDescent="0.3">
      <c r="L162" s="1" t="s">
        <v>168</v>
      </c>
      <c r="M162">
        <v>1</v>
      </c>
    </row>
    <row r="163" spans="12:13" x14ac:dyDescent="0.3">
      <c r="L163" s="1" t="s">
        <v>356</v>
      </c>
      <c r="M163">
        <v>1</v>
      </c>
    </row>
    <row r="164" spans="12:13" x14ac:dyDescent="0.3">
      <c r="L164" s="1" t="s">
        <v>350</v>
      </c>
      <c r="M164">
        <v>1</v>
      </c>
    </row>
    <row r="165" spans="12:13" x14ac:dyDescent="0.3">
      <c r="L165" s="1" t="s">
        <v>117</v>
      </c>
      <c r="M165">
        <v>1</v>
      </c>
    </row>
    <row r="166" spans="12:13" x14ac:dyDescent="0.3">
      <c r="L166" s="1" t="s">
        <v>427</v>
      </c>
      <c r="M166">
        <v>1</v>
      </c>
    </row>
    <row r="167" spans="12:13" x14ac:dyDescent="0.3">
      <c r="L167" s="16" t="s">
        <v>584</v>
      </c>
    </row>
    <row r="168" spans="12:13" x14ac:dyDescent="0.3">
      <c r="L168" s="1" t="s">
        <v>202</v>
      </c>
      <c r="M168">
        <v>1</v>
      </c>
    </row>
    <row r="169" spans="12:13" x14ac:dyDescent="0.3">
      <c r="L169" s="1" t="s">
        <v>64</v>
      </c>
      <c r="M169">
        <v>1</v>
      </c>
    </row>
    <row r="170" spans="12:13" x14ac:dyDescent="0.3">
      <c r="L170" s="1" t="s">
        <v>333</v>
      </c>
      <c r="M170">
        <v>2</v>
      </c>
    </row>
    <row r="171" spans="12:13" x14ac:dyDescent="0.3">
      <c r="L171" s="1" t="s">
        <v>217</v>
      </c>
      <c r="M171">
        <v>1</v>
      </c>
    </row>
    <row r="172" spans="12:13" x14ac:dyDescent="0.3">
      <c r="L172" s="1" t="s">
        <v>60</v>
      </c>
      <c r="M172">
        <v>1</v>
      </c>
    </row>
    <row r="173" spans="12:13" x14ac:dyDescent="0.3">
      <c r="L173" s="1" t="s">
        <v>198</v>
      </c>
      <c r="M173">
        <v>1</v>
      </c>
    </row>
    <row r="174" spans="12:13" x14ac:dyDescent="0.3">
      <c r="L174" s="1" t="s">
        <v>203</v>
      </c>
      <c r="M174">
        <v>1</v>
      </c>
    </row>
    <row r="175" spans="12:13" x14ac:dyDescent="0.3">
      <c r="L175" s="16" t="s">
        <v>547</v>
      </c>
    </row>
    <row r="176" spans="12:13" x14ac:dyDescent="0.3">
      <c r="L176" s="1" t="s">
        <v>391</v>
      </c>
      <c r="M176">
        <v>1</v>
      </c>
    </row>
    <row r="177" spans="12:13" x14ac:dyDescent="0.3">
      <c r="L177" s="1" t="s">
        <v>254</v>
      </c>
      <c r="M177">
        <v>1</v>
      </c>
    </row>
    <row r="178" spans="12:13" x14ac:dyDescent="0.3">
      <c r="L178" s="1" t="s">
        <v>368</v>
      </c>
      <c r="M178">
        <v>1</v>
      </c>
    </row>
    <row r="179" spans="12:13" x14ac:dyDescent="0.3">
      <c r="L179" s="1" t="s">
        <v>115</v>
      </c>
      <c r="M179">
        <v>1</v>
      </c>
    </row>
    <row r="180" spans="12:13" x14ac:dyDescent="0.3">
      <c r="L180" s="1" t="s">
        <v>275</v>
      </c>
      <c r="M180">
        <v>1</v>
      </c>
    </row>
    <row r="181" spans="12:13" x14ac:dyDescent="0.3">
      <c r="L181" s="1" t="s">
        <v>183</v>
      </c>
      <c r="M181">
        <v>1</v>
      </c>
    </row>
    <row r="182" spans="12:13" x14ac:dyDescent="0.3">
      <c r="L182" s="1" t="s">
        <v>155</v>
      </c>
      <c r="M182">
        <v>1</v>
      </c>
    </row>
    <row r="183" spans="12:13" x14ac:dyDescent="0.3">
      <c r="L183" s="1" t="s">
        <v>328</v>
      </c>
      <c r="M183">
        <v>1</v>
      </c>
    </row>
    <row r="184" spans="12:13" x14ac:dyDescent="0.3">
      <c r="L184" s="1" t="s">
        <v>248</v>
      </c>
      <c r="M184">
        <v>1</v>
      </c>
    </row>
    <row r="185" spans="12:13" x14ac:dyDescent="0.3">
      <c r="L185" s="1" t="s">
        <v>176</v>
      </c>
      <c r="M185">
        <v>1</v>
      </c>
    </row>
    <row r="186" spans="12:13" x14ac:dyDescent="0.3">
      <c r="L186" s="1" t="s">
        <v>137</v>
      </c>
      <c r="M186">
        <v>1</v>
      </c>
    </row>
    <row r="187" spans="12:13" x14ac:dyDescent="0.3">
      <c r="L187" s="1" t="s">
        <v>317</v>
      </c>
      <c r="M187">
        <v>1</v>
      </c>
    </row>
    <row r="188" spans="12:13" x14ac:dyDescent="0.3">
      <c r="L188" s="1" t="s">
        <v>408</v>
      </c>
      <c r="M188">
        <v>1</v>
      </c>
    </row>
    <row r="189" spans="12:13" x14ac:dyDescent="0.3">
      <c r="L189" s="1" t="s">
        <v>203</v>
      </c>
      <c r="M189">
        <v>1</v>
      </c>
    </row>
    <row r="190" spans="12:13" x14ac:dyDescent="0.3">
      <c r="L190" s="16" t="s">
        <v>754</v>
      </c>
    </row>
    <row r="191" spans="12:13" x14ac:dyDescent="0.3">
      <c r="L191" s="1" t="s">
        <v>107</v>
      </c>
      <c r="M191">
        <v>1</v>
      </c>
    </row>
    <row r="192" spans="12:13" x14ac:dyDescent="0.3">
      <c r="L192" s="1" t="s">
        <v>233</v>
      </c>
      <c r="M192">
        <v>1</v>
      </c>
    </row>
    <row r="193" spans="12:13" x14ac:dyDescent="0.3">
      <c r="L193" s="1" t="s">
        <v>165</v>
      </c>
      <c r="M193">
        <v>1</v>
      </c>
    </row>
    <row r="194" spans="12:13" x14ac:dyDescent="0.3">
      <c r="L194" s="1" t="s">
        <v>101</v>
      </c>
      <c r="M194">
        <v>1</v>
      </c>
    </row>
    <row r="195" spans="12:13" x14ac:dyDescent="0.3">
      <c r="L195" s="1" t="s">
        <v>94</v>
      </c>
      <c r="M195">
        <v>1</v>
      </c>
    </row>
    <row r="196" spans="12:13" x14ac:dyDescent="0.3">
      <c r="L196" s="1" t="s">
        <v>114</v>
      </c>
      <c r="M196">
        <v>1</v>
      </c>
    </row>
    <row r="197" spans="12:13" x14ac:dyDescent="0.3">
      <c r="L197" s="1" t="s">
        <v>331</v>
      </c>
      <c r="M197">
        <v>1</v>
      </c>
    </row>
    <row r="198" spans="12:13" x14ac:dyDescent="0.3">
      <c r="L198" s="1" t="s">
        <v>178</v>
      </c>
      <c r="M198">
        <v>1</v>
      </c>
    </row>
    <row r="199" spans="12:13" x14ac:dyDescent="0.3">
      <c r="L199" s="1" t="s">
        <v>398</v>
      </c>
      <c r="M199">
        <v>1</v>
      </c>
    </row>
    <row r="200" spans="12:13" x14ac:dyDescent="0.3">
      <c r="L200" s="1" t="s">
        <v>179</v>
      </c>
      <c r="M200">
        <v>1</v>
      </c>
    </row>
    <row r="201" spans="12:13" x14ac:dyDescent="0.3">
      <c r="L201" s="1" t="s">
        <v>445</v>
      </c>
      <c r="M201">
        <v>1</v>
      </c>
    </row>
    <row r="202" spans="12:13" x14ac:dyDescent="0.3">
      <c r="L202" s="1" t="s">
        <v>172</v>
      </c>
      <c r="M202">
        <v>1</v>
      </c>
    </row>
    <row r="203" spans="12:13" x14ac:dyDescent="0.3">
      <c r="L203" s="1" t="s">
        <v>133</v>
      </c>
      <c r="M203">
        <v>1</v>
      </c>
    </row>
    <row r="204" spans="12:13" x14ac:dyDescent="0.3">
      <c r="L204" s="1" t="s">
        <v>201</v>
      </c>
      <c r="M204">
        <v>1</v>
      </c>
    </row>
    <row r="205" spans="12:13" x14ac:dyDescent="0.3">
      <c r="L205" s="1" t="s">
        <v>338</v>
      </c>
      <c r="M205">
        <v>1</v>
      </c>
    </row>
    <row r="206" spans="12:13" x14ac:dyDescent="0.3">
      <c r="L206" s="1" t="s">
        <v>232</v>
      </c>
      <c r="M206">
        <v>1</v>
      </c>
    </row>
    <row r="207" spans="12:13" x14ac:dyDescent="0.3">
      <c r="L207" s="1" t="s">
        <v>351</v>
      </c>
      <c r="M207">
        <v>1</v>
      </c>
    </row>
    <row r="208" spans="12:13" x14ac:dyDescent="0.3">
      <c r="L208" s="16" t="s">
        <v>779</v>
      </c>
    </row>
    <row r="209" spans="12:13" x14ac:dyDescent="0.3">
      <c r="L209" s="1" t="s">
        <v>167</v>
      </c>
      <c r="M209">
        <v>1</v>
      </c>
    </row>
    <row r="210" spans="12:13" x14ac:dyDescent="0.3">
      <c r="L210" s="1" t="s">
        <v>64</v>
      </c>
      <c r="M210">
        <v>1</v>
      </c>
    </row>
    <row r="211" spans="12:13" x14ac:dyDescent="0.3">
      <c r="L211" s="1" t="s">
        <v>416</v>
      </c>
      <c r="M211">
        <v>1</v>
      </c>
    </row>
    <row r="212" spans="12:13" x14ac:dyDescent="0.3">
      <c r="L212" s="1" t="s">
        <v>88</v>
      </c>
      <c r="M212">
        <v>1</v>
      </c>
    </row>
    <row r="213" spans="12:13" x14ac:dyDescent="0.3">
      <c r="L213" s="1" t="s">
        <v>136</v>
      </c>
      <c r="M213">
        <v>1</v>
      </c>
    </row>
    <row r="214" spans="12:13" x14ac:dyDescent="0.3">
      <c r="L214" s="1" t="s">
        <v>376</v>
      </c>
      <c r="M214">
        <v>1</v>
      </c>
    </row>
    <row r="215" spans="12:13" x14ac:dyDescent="0.3">
      <c r="L215" s="1" t="s">
        <v>297</v>
      </c>
      <c r="M215">
        <v>1</v>
      </c>
    </row>
    <row r="216" spans="12:13" x14ac:dyDescent="0.3">
      <c r="L216" s="1" t="s">
        <v>351</v>
      </c>
      <c r="M216">
        <v>1</v>
      </c>
    </row>
    <row r="217" spans="12:13" x14ac:dyDescent="0.3">
      <c r="L217" s="1" t="s">
        <v>82</v>
      </c>
      <c r="M217">
        <v>1</v>
      </c>
    </row>
    <row r="218" spans="12:13" x14ac:dyDescent="0.3">
      <c r="L218" s="1" t="s">
        <v>197</v>
      </c>
      <c r="M218">
        <v>1</v>
      </c>
    </row>
    <row r="219" spans="12:13" x14ac:dyDescent="0.3">
      <c r="L219" s="16" t="s">
        <v>483</v>
      </c>
    </row>
    <row r="220" spans="12:13" x14ac:dyDescent="0.3">
      <c r="L220" s="1" t="s">
        <v>260</v>
      </c>
      <c r="M220">
        <v>1</v>
      </c>
    </row>
    <row r="221" spans="12:13" x14ac:dyDescent="0.3">
      <c r="L221" s="1" t="s">
        <v>107</v>
      </c>
      <c r="M221">
        <v>1</v>
      </c>
    </row>
    <row r="222" spans="12:13" x14ac:dyDescent="0.3">
      <c r="L222" s="1" t="s">
        <v>199</v>
      </c>
      <c r="M222">
        <v>1</v>
      </c>
    </row>
    <row r="223" spans="12:13" x14ac:dyDescent="0.3">
      <c r="L223" s="1" t="s">
        <v>308</v>
      </c>
      <c r="M223">
        <v>1</v>
      </c>
    </row>
    <row r="224" spans="12:13" x14ac:dyDescent="0.3">
      <c r="L224" s="1" t="s">
        <v>84</v>
      </c>
      <c r="M224">
        <v>1</v>
      </c>
    </row>
    <row r="225" spans="12:13" x14ac:dyDescent="0.3">
      <c r="L225" s="1" t="s">
        <v>266</v>
      </c>
      <c r="M225">
        <v>1</v>
      </c>
    </row>
    <row r="226" spans="12:13" x14ac:dyDescent="0.3">
      <c r="L226" s="1" t="s">
        <v>411</v>
      </c>
      <c r="M226">
        <v>1</v>
      </c>
    </row>
    <row r="227" spans="12:13" x14ac:dyDescent="0.3">
      <c r="L227" s="1" t="s">
        <v>376</v>
      </c>
      <c r="M227">
        <v>1</v>
      </c>
    </row>
    <row r="228" spans="12:13" x14ac:dyDescent="0.3">
      <c r="L228" s="1" t="s">
        <v>194</v>
      </c>
      <c r="M228">
        <v>1</v>
      </c>
    </row>
    <row r="229" spans="12:13" x14ac:dyDescent="0.3">
      <c r="L229" s="1" t="s">
        <v>249</v>
      </c>
      <c r="M229">
        <v>1</v>
      </c>
    </row>
    <row r="230" spans="12:13" x14ac:dyDescent="0.3">
      <c r="L230" s="1" t="s">
        <v>408</v>
      </c>
      <c r="M230">
        <v>1</v>
      </c>
    </row>
    <row r="231" spans="12:13" x14ac:dyDescent="0.3">
      <c r="L231" s="1" t="s">
        <v>363</v>
      </c>
      <c r="M231">
        <v>1</v>
      </c>
    </row>
    <row r="232" spans="12:13" x14ac:dyDescent="0.3">
      <c r="L232" s="16" t="s">
        <v>712</v>
      </c>
    </row>
    <row r="233" spans="12:13" x14ac:dyDescent="0.3">
      <c r="L233" s="1" t="s">
        <v>83</v>
      </c>
      <c r="M233">
        <v>1</v>
      </c>
    </row>
    <row r="234" spans="12:13" x14ac:dyDescent="0.3">
      <c r="L234" s="1" t="s">
        <v>66</v>
      </c>
      <c r="M234">
        <v>1</v>
      </c>
    </row>
    <row r="235" spans="12:13" x14ac:dyDescent="0.3">
      <c r="L235" s="1" t="s">
        <v>441</v>
      </c>
      <c r="M235">
        <v>1</v>
      </c>
    </row>
    <row r="236" spans="12:13" x14ac:dyDescent="0.3">
      <c r="L236" s="1" t="s">
        <v>187</v>
      </c>
      <c r="M236">
        <v>1</v>
      </c>
    </row>
    <row r="237" spans="12:13" x14ac:dyDescent="0.3">
      <c r="L237" s="1" t="s">
        <v>300</v>
      </c>
      <c r="M237">
        <v>1</v>
      </c>
    </row>
    <row r="238" spans="12:13" x14ac:dyDescent="0.3">
      <c r="L238" s="1" t="s">
        <v>56</v>
      </c>
      <c r="M238">
        <v>1</v>
      </c>
    </row>
    <row r="239" spans="12:13" x14ac:dyDescent="0.3">
      <c r="L239" s="1" t="s">
        <v>412</v>
      </c>
      <c r="M239">
        <v>1</v>
      </c>
    </row>
    <row r="240" spans="12:13" x14ac:dyDescent="0.3">
      <c r="L240" s="1" t="s">
        <v>113</v>
      </c>
      <c r="M240">
        <v>1</v>
      </c>
    </row>
    <row r="241" spans="12:13" x14ac:dyDescent="0.3">
      <c r="L241" s="1" t="s">
        <v>229</v>
      </c>
      <c r="M241">
        <v>2</v>
      </c>
    </row>
    <row r="242" spans="12:13" x14ac:dyDescent="0.3">
      <c r="L242" s="16" t="s">
        <v>597</v>
      </c>
    </row>
    <row r="243" spans="12:13" x14ac:dyDescent="0.3">
      <c r="L243" s="1" t="s">
        <v>149</v>
      </c>
      <c r="M243">
        <v>1</v>
      </c>
    </row>
    <row r="244" spans="12:13" x14ac:dyDescent="0.3">
      <c r="L244" s="1" t="s">
        <v>66</v>
      </c>
      <c r="M244">
        <v>1</v>
      </c>
    </row>
    <row r="245" spans="12:13" x14ac:dyDescent="0.3">
      <c r="L245" s="1" t="s">
        <v>272</v>
      </c>
      <c r="M245">
        <v>1</v>
      </c>
    </row>
    <row r="246" spans="12:13" x14ac:dyDescent="0.3">
      <c r="L246" s="1" t="s">
        <v>160</v>
      </c>
      <c r="M246">
        <v>1</v>
      </c>
    </row>
    <row r="247" spans="12:13" x14ac:dyDescent="0.3">
      <c r="L247" s="1" t="s">
        <v>164</v>
      </c>
      <c r="M247">
        <v>1</v>
      </c>
    </row>
    <row r="248" spans="12:13" x14ac:dyDescent="0.3">
      <c r="L248" s="1" t="s">
        <v>292</v>
      </c>
      <c r="M248">
        <v>1</v>
      </c>
    </row>
    <row r="249" spans="12:13" x14ac:dyDescent="0.3">
      <c r="L249" s="1" t="s">
        <v>127</v>
      </c>
      <c r="M249">
        <v>1</v>
      </c>
    </row>
    <row r="250" spans="12:13" x14ac:dyDescent="0.3">
      <c r="L250" s="1" t="s">
        <v>322</v>
      </c>
      <c r="M250">
        <v>1</v>
      </c>
    </row>
    <row r="251" spans="12:13" x14ac:dyDescent="0.3">
      <c r="L251" s="1" t="s">
        <v>82</v>
      </c>
      <c r="M251">
        <v>1</v>
      </c>
    </row>
    <row r="252" spans="12:13" x14ac:dyDescent="0.3">
      <c r="L252" s="1" t="s">
        <v>389</v>
      </c>
      <c r="M252">
        <v>1</v>
      </c>
    </row>
    <row r="253" spans="12:13" x14ac:dyDescent="0.3">
      <c r="L253" s="16" t="s">
        <v>722</v>
      </c>
    </row>
    <row r="254" spans="12:13" x14ac:dyDescent="0.3">
      <c r="L254" s="1" t="s">
        <v>196</v>
      </c>
      <c r="M254">
        <v>1</v>
      </c>
    </row>
    <row r="255" spans="12:13" x14ac:dyDescent="0.3">
      <c r="L255" s="1" t="s">
        <v>271</v>
      </c>
      <c r="M255">
        <v>1</v>
      </c>
    </row>
    <row r="256" spans="12:13" x14ac:dyDescent="0.3">
      <c r="L256" s="1" t="s">
        <v>177</v>
      </c>
      <c r="M256">
        <v>1</v>
      </c>
    </row>
    <row r="257" spans="12:13" x14ac:dyDescent="0.3">
      <c r="L257" s="1" t="s">
        <v>266</v>
      </c>
      <c r="M257">
        <v>1</v>
      </c>
    </row>
    <row r="258" spans="12:13" x14ac:dyDescent="0.3">
      <c r="L258" s="1" t="s">
        <v>179</v>
      </c>
      <c r="M258">
        <v>1</v>
      </c>
    </row>
    <row r="259" spans="12:13" x14ac:dyDescent="0.3">
      <c r="L259" s="1" t="s">
        <v>248</v>
      </c>
      <c r="M259">
        <v>1</v>
      </c>
    </row>
    <row r="260" spans="12:13" x14ac:dyDescent="0.3">
      <c r="L260" s="1" t="s">
        <v>69</v>
      </c>
      <c r="M260">
        <v>1</v>
      </c>
    </row>
    <row r="261" spans="12:13" x14ac:dyDescent="0.3">
      <c r="L261" s="1" t="s">
        <v>146</v>
      </c>
      <c r="M261">
        <v>1</v>
      </c>
    </row>
    <row r="262" spans="12:13" x14ac:dyDescent="0.3">
      <c r="L262" s="1" t="s">
        <v>203</v>
      </c>
      <c r="M262">
        <v>1</v>
      </c>
    </row>
    <row r="263" spans="12:13" x14ac:dyDescent="0.3">
      <c r="L263" s="16" t="s">
        <v>704</v>
      </c>
    </row>
    <row r="264" spans="12:13" x14ac:dyDescent="0.3">
      <c r="L264" s="1" t="s">
        <v>394</v>
      </c>
      <c r="M264">
        <v>2</v>
      </c>
    </row>
    <row r="265" spans="12:13" x14ac:dyDescent="0.3">
      <c r="L265" s="1" t="s">
        <v>254</v>
      </c>
      <c r="M265">
        <v>1</v>
      </c>
    </row>
    <row r="266" spans="12:13" x14ac:dyDescent="0.3">
      <c r="L266" s="1" t="s">
        <v>399</v>
      </c>
      <c r="M266">
        <v>1</v>
      </c>
    </row>
    <row r="267" spans="12:13" x14ac:dyDescent="0.3">
      <c r="L267" s="1" t="s">
        <v>154</v>
      </c>
      <c r="M267">
        <v>1</v>
      </c>
    </row>
    <row r="268" spans="12:13" x14ac:dyDescent="0.3">
      <c r="L268" s="1" t="s">
        <v>102</v>
      </c>
      <c r="M268">
        <v>1</v>
      </c>
    </row>
    <row r="269" spans="12:13" x14ac:dyDescent="0.3">
      <c r="L269" s="1" t="s">
        <v>401</v>
      </c>
      <c r="M269">
        <v>1</v>
      </c>
    </row>
    <row r="270" spans="12:13" x14ac:dyDescent="0.3">
      <c r="L270" s="1" t="s">
        <v>301</v>
      </c>
      <c r="M270">
        <v>1</v>
      </c>
    </row>
    <row r="271" spans="12:13" x14ac:dyDescent="0.3">
      <c r="L271" s="1" t="s">
        <v>278</v>
      </c>
      <c r="M271">
        <v>1</v>
      </c>
    </row>
    <row r="272" spans="12:13" x14ac:dyDescent="0.3">
      <c r="L272" s="1" t="s">
        <v>363</v>
      </c>
      <c r="M272">
        <v>1</v>
      </c>
    </row>
    <row r="273" spans="12:13" x14ac:dyDescent="0.3">
      <c r="L273" s="1" t="s">
        <v>324</v>
      </c>
      <c r="M273">
        <v>1</v>
      </c>
    </row>
    <row r="274" spans="12:13" x14ac:dyDescent="0.3">
      <c r="L274" s="16" t="s">
        <v>808</v>
      </c>
    </row>
    <row r="275" spans="12:13" x14ac:dyDescent="0.3">
      <c r="L275" s="1" t="s">
        <v>399</v>
      </c>
      <c r="M275">
        <v>1</v>
      </c>
    </row>
    <row r="276" spans="12:13" x14ac:dyDescent="0.3">
      <c r="L276" s="1" t="s">
        <v>115</v>
      </c>
      <c r="M276">
        <v>1</v>
      </c>
    </row>
    <row r="277" spans="12:13" x14ac:dyDescent="0.3">
      <c r="L277" s="1" t="s">
        <v>407</v>
      </c>
      <c r="M277">
        <v>1</v>
      </c>
    </row>
    <row r="278" spans="12:13" x14ac:dyDescent="0.3">
      <c r="L278" s="1" t="s">
        <v>303</v>
      </c>
      <c r="M278">
        <v>1</v>
      </c>
    </row>
    <row r="279" spans="12:13" x14ac:dyDescent="0.3">
      <c r="L279" s="1" t="s">
        <v>67</v>
      </c>
      <c r="M279">
        <v>1</v>
      </c>
    </row>
    <row r="280" spans="12:13" x14ac:dyDescent="0.3">
      <c r="L280" s="1" t="s">
        <v>261</v>
      </c>
      <c r="M280">
        <v>1</v>
      </c>
    </row>
    <row r="281" spans="12:13" x14ac:dyDescent="0.3">
      <c r="L281" s="1" t="s">
        <v>279</v>
      </c>
      <c r="M281">
        <v>1</v>
      </c>
    </row>
    <row r="282" spans="12:13" x14ac:dyDescent="0.3">
      <c r="L282" s="1" t="s">
        <v>276</v>
      </c>
      <c r="M282">
        <v>1</v>
      </c>
    </row>
    <row r="283" spans="12:13" x14ac:dyDescent="0.3">
      <c r="L283" s="1" t="s">
        <v>158</v>
      </c>
      <c r="M283">
        <v>1</v>
      </c>
    </row>
    <row r="284" spans="12:13" x14ac:dyDescent="0.3">
      <c r="L284" s="1" t="s">
        <v>357</v>
      </c>
      <c r="M284">
        <v>1</v>
      </c>
    </row>
    <row r="285" spans="12:13" x14ac:dyDescent="0.3">
      <c r="L285" s="16" t="s">
        <v>535</v>
      </c>
    </row>
    <row r="286" spans="12:13" x14ac:dyDescent="0.3">
      <c r="L286" s="1" t="s">
        <v>311</v>
      </c>
      <c r="M286">
        <v>1</v>
      </c>
    </row>
    <row r="287" spans="12:13" x14ac:dyDescent="0.3">
      <c r="L287" s="1" t="s">
        <v>270</v>
      </c>
      <c r="M287">
        <v>1</v>
      </c>
    </row>
    <row r="288" spans="12:13" x14ac:dyDescent="0.3">
      <c r="L288" s="1" t="s">
        <v>360</v>
      </c>
      <c r="M288">
        <v>1</v>
      </c>
    </row>
    <row r="289" spans="12:13" x14ac:dyDescent="0.3">
      <c r="L289" s="1" t="s">
        <v>143</v>
      </c>
      <c r="M289">
        <v>1</v>
      </c>
    </row>
    <row r="290" spans="12:13" x14ac:dyDescent="0.3">
      <c r="L290" s="1" t="s">
        <v>147</v>
      </c>
      <c r="M290">
        <v>1</v>
      </c>
    </row>
    <row r="291" spans="12:13" x14ac:dyDescent="0.3">
      <c r="L291" s="1" t="s">
        <v>110</v>
      </c>
      <c r="M291">
        <v>2</v>
      </c>
    </row>
    <row r="292" spans="12:13" x14ac:dyDescent="0.3">
      <c r="L292" s="1" t="s">
        <v>388</v>
      </c>
      <c r="M292">
        <v>1</v>
      </c>
    </row>
    <row r="293" spans="12:13" x14ac:dyDescent="0.3">
      <c r="L293" s="1" t="s">
        <v>78</v>
      </c>
      <c r="M293">
        <v>1</v>
      </c>
    </row>
    <row r="294" spans="12:13" x14ac:dyDescent="0.3">
      <c r="L294" s="1" t="s">
        <v>267</v>
      </c>
      <c r="M294">
        <v>1</v>
      </c>
    </row>
    <row r="295" spans="12:13" x14ac:dyDescent="0.3">
      <c r="L295" s="1" t="s">
        <v>400</v>
      </c>
      <c r="M295">
        <v>1</v>
      </c>
    </row>
    <row r="296" spans="12:13" x14ac:dyDescent="0.3">
      <c r="L296" s="1" t="s">
        <v>193</v>
      </c>
      <c r="M296">
        <v>2</v>
      </c>
    </row>
    <row r="297" spans="12:13" x14ac:dyDescent="0.3">
      <c r="L297" s="1" t="s">
        <v>384</v>
      </c>
      <c r="M297">
        <v>1</v>
      </c>
    </row>
    <row r="298" spans="12:13" x14ac:dyDescent="0.3">
      <c r="L298" s="1" t="s">
        <v>353</v>
      </c>
      <c r="M298">
        <v>1</v>
      </c>
    </row>
    <row r="299" spans="12:13" x14ac:dyDescent="0.3">
      <c r="L299" s="16" t="s">
        <v>705</v>
      </c>
    </row>
    <row r="300" spans="12:13" x14ac:dyDescent="0.3">
      <c r="L300" s="1" t="s">
        <v>394</v>
      </c>
      <c r="M300">
        <v>1</v>
      </c>
    </row>
    <row r="301" spans="12:13" x14ac:dyDescent="0.3">
      <c r="L301" s="1" t="s">
        <v>148</v>
      </c>
      <c r="M301">
        <v>1</v>
      </c>
    </row>
    <row r="302" spans="12:13" x14ac:dyDescent="0.3">
      <c r="L302" s="1" t="s">
        <v>263</v>
      </c>
      <c r="M302">
        <v>1</v>
      </c>
    </row>
    <row r="303" spans="12:13" x14ac:dyDescent="0.3">
      <c r="L303" s="1" t="s">
        <v>222</v>
      </c>
      <c r="M303">
        <v>1</v>
      </c>
    </row>
    <row r="304" spans="12:13" x14ac:dyDescent="0.3">
      <c r="L304" s="1" t="s">
        <v>136</v>
      </c>
      <c r="M304">
        <v>1</v>
      </c>
    </row>
    <row r="305" spans="12:13" x14ac:dyDescent="0.3">
      <c r="L305" s="1" t="s">
        <v>375</v>
      </c>
      <c r="M305">
        <v>2</v>
      </c>
    </row>
    <row r="306" spans="12:13" x14ac:dyDescent="0.3">
      <c r="L306" s="1" t="s">
        <v>250</v>
      </c>
      <c r="M306">
        <v>1</v>
      </c>
    </row>
    <row r="307" spans="12:13" x14ac:dyDescent="0.3">
      <c r="L307" s="1" t="s">
        <v>133</v>
      </c>
      <c r="M307">
        <v>1</v>
      </c>
    </row>
    <row r="308" spans="12:13" x14ac:dyDescent="0.3">
      <c r="L308" s="1" t="s">
        <v>340</v>
      </c>
      <c r="M308">
        <v>1</v>
      </c>
    </row>
    <row r="309" spans="12:13" x14ac:dyDescent="0.3">
      <c r="L309" s="1" t="s">
        <v>184</v>
      </c>
      <c r="M309">
        <v>1</v>
      </c>
    </row>
    <row r="310" spans="12:13" x14ac:dyDescent="0.3">
      <c r="L310" s="1" t="s">
        <v>256</v>
      </c>
      <c r="M310">
        <v>1</v>
      </c>
    </row>
    <row r="311" spans="12:13" x14ac:dyDescent="0.3">
      <c r="L311" s="1" t="s">
        <v>193</v>
      </c>
      <c r="M311">
        <v>1</v>
      </c>
    </row>
    <row r="312" spans="12:13" x14ac:dyDescent="0.3">
      <c r="L312" s="1" t="s">
        <v>280</v>
      </c>
      <c r="M312">
        <v>1</v>
      </c>
    </row>
    <row r="313" spans="12:13" x14ac:dyDescent="0.3">
      <c r="L313" s="1" t="s">
        <v>431</v>
      </c>
      <c r="M313">
        <v>1</v>
      </c>
    </row>
    <row r="314" spans="12:13" x14ac:dyDescent="0.3">
      <c r="L314" s="1" t="s">
        <v>117</v>
      </c>
      <c r="M314">
        <v>1</v>
      </c>
    </row>
    <row r="315" spans="12:13" x14ac:dyDescent="0.3">
      <c r="L315" s="1" t="s">
        <v>239</v>
      </c>
      <c r="M315">
        <v>1</v>
      </c>
    </row>
    <row r="316" spans="12:13" x14ac:dyDescent="0.3">
      <c r="L316" s="1" t="s">
        <v>377</v>
      </c>
      <c r="M316">
        <v>1</v>
      </c>
    </row>
    <row r="317" spans="12:13" x14ac:dyDescent="0.3">
      <c r="L317" s="1" t="s">
        <v>92</v>
      </c>
      <c r="M317">
        <v>1</v>
      </c>
    </row>
    <row r="318" spans="12:13" x14ac:dyDescent="0.3">
      <c r="L318" s="16" t="s">
        <v>598</v>
      </c>
    </row>
    <row r="319" spans="12:13" x14ac:dyDescent="0.3">
      <c r="L319" s="1" t="s">
        <v>149</v>
      </c>
      <c r="M319">
        <v>1</v>
      </c>
    </row>
    <row r="320" spans="12:13" x14ac:dyDescent="0.3">
      <c r="L320" s="1" t="s">
        <v>341</v>
      </c>
      <c r="M320">
        <v>1</v>
      </c>
    </row>
    <row r="321" spans="12:13" x14ac:dyDescent="0.3">
      <c r="L321" s="1" t="s">
        <v>243</v>
      </c>
      <c r="M321">
        <v>1</v>
      </c>
    </row>
    <row r="322" spans="12:13" x14ac:dyDescent="0.3">
      <c r="L322" s="1" t="s">
        <v>429</v>
      </c>
      <c r="M322">
        <v>1</v>
      </c>
    </row>
    <row r="323" spans="12:13" x14ac:dyDescent="0.3">
      <c r="L323" s="1" t="s">
        <v>316</v>
      </c>
      <c r="M323">
        <v>1</v>
      </c>
    </row>
    <row r="324" spans="12:13" x14ac:dyDescent="0.3">
      <c r="L324" s="1" t="s">
        <v>99</v>
      </c>
      <c r="M324">
        <v>1</v>
      </c>
    </row>
    <row r="325" spans="12:13" x14ac:dyDescent="0.3">
      <c r="L325" s="1" t="s">
        <v>179</v>
      </c>
      <c r="M325">
        <v>1</v>
      </c>
    </row>
    <row r="326" spans="12:13" x14ac:dyDescent="0.3">
      <c r="L326" s="1" t="s">
        <v>134</v>
      </c>
      <c r="M326">
        <v>1</v>
      </c>
    </row>
    <row r="327" spans="12:13" x14ac:dyDescent="0.3">
      <c r="L327" s="1" t="s">
        <v>257</v>
      </c>
      <c r="M327">
        <v>1</v>
      </c>
    </row>
    <row r="328" spans="12:13" x14ac:dyDescent="0.3">
      <c r="L328" s="1" t="s">
        <v>212</v>
      </c>
      <c r="M328">
        <v>1</v>
      </c>
    </row>
    <row r="329" spans="12:13" x14ac:dyDescent="0.3">
      <c r="L329" s="1" t="s">
        <v>116</v>
      </c>
      <c r="M329">
        <v>1</v>
      </c>
    </row>
    <row r="330" spans="12:13" x14ac:dyDescent="0.3">
      <c r="L330" s="16" t="s">
        <v>555</v>
      </c>
    </row>
    <row r="331" spans="12:13" x14ac:dyDescent="0.3">
      <c r="L331" s="1" t="s">
        <v>365</v>
      </c>
      <c r="M331">
        <v>1</v>
      </c>
    </row>
    <row r="332" spans="12:13" x14ac:dyDescent="0.3">
      <c r="L332" s="1" t="s">
        <v>270</v>
      </c>
      <c r="M332">
        <v>1</v>
      </c>
    </row>
    <row r="333" spans="12:13" x14ac:dyDescent="0.3">
      <c r="L333" s="1" t="s">
        <v>254</v>
      </c>
      <c r="M333">
        <v>1</v>
      </c>
    </row>
    <row r="334" spans="12:13" x14ac:dyDescent="0.3">
      <c r="L334" s="1" t="s">
        <v>243</v>
      </c>
      <c r="M334">
        <v>1</v>
      </c>
    </row>
    <row r="335" spans="12:13" x14ac:dyDescent="0.3">
      <c r="L335" s="1" t="s">
        <v>160</v>
      </c>
      <c r="M335">
        <v>1</v>
      </c>
    </row>
    <row r="336" spans="12:13" x14ac:dyDescent="0.3">
      <c r="L336" s="1" t="s">
        <v>205</v>
      </c>
      <c r="M336">
        <v>1</v>
      </c>
    </row>
    <row r="337" spans="12:13" x14ac:dyDescent="0.3">
      <c r="L337" s="1" t="s">
        <v>299</v>
      </c>
      <c r="M337">
        <v>1</v>
      </c>
    </row>
    <row r="338" spans="12:13" x14ac:dyDescent="0.3">
      <c r="L338" s="1" t="s">
        <v>113</v>
      </c>
      <c r="M338">
        <v>1</v>
      </c>
    </row>
    <row r="339" spans="12:13" x14ac:dyDescent="0.3">
      <c r="L339" s="1" t="s">
        <v>201</v>
      </c>
      <c r="M339">
        <v>1</v>
      </c>
    </row>
    <row r="340" spans="12:13" x14ac:dyDescent="0.3">
      <c r="L340" s="1" t="s">
        <v>188</v>
      </c>
      <c r="M340">
        <v>1</v>
      </c>
    </row>
    <row r="341" spans="12:13" x14ac:dyDescent="0.3">
      <c r="L341" s="1" t="s">
        <v>356</v>
      </c>
      <c r="M341">
        <v>1</v>
      </c>
    </row>
    <row r="342" spans="12:13" x14ac:dyDescent="0.3">
      <c r="L342" s="1" t="s">
        <v>137</v>
      </c>
      <c r="M342">
        <v>1</v>
      </c>
    </row>
    <row r="343" spans="12:13" x14ac:dyDescent="0.3">
      <c r="L343" s="1" t="s">
        <v>305</v>
      </c>
      <c r="M343">
        <v>1</v>
      </c>
    </row>
    <row r="344" spans="12:13" x14ac:dyDescent="0.3">
      <c r="L344" s="1" t="s">
        <v>357</v>
      </c>
      <c r="M344">
        <v>1</v>
      </c>
    </row>
    <row r="345" spans="12:13" x14ac:dyDescent="0.3">
      <c r="L345" s="1" t="s">
        <v>229</v>
      </c>
      <c r="M345">
        <v>1</v>
      </c>
    </row>
    <row r="346" spans="12:13" x14ac:dyDescent="0.3">
      <c r="L346" s="16" t="s">
        <v>495</v>
      </c>
    </row>
    <row r="347" spans="12:13" x14ac:dyDescent="0.3">
      <c r="L347" s="1" t="s">
        <v>141</v>
      </c>
      <c r="M347">
        <v>1</v>
      </c>
    </row>
    <row r="348" spans="12:13" x14ac:dyDescent="0.3">
      <c r="L348" s="1" t="s">
        <v>118</v>
      </c>
      <c r="M348">
        <v>1</v>
      </c>
    </row>
    <row r="349" spans="12:13" x14ac:dyDescent="0.3">
      <c r="L349" s="1" t="s">
        <v>96</v>
      </c>
      <c r="M349">
        <v>1</v>
      </c>
    </row>
    <row r="350" spans="12:13" x14ac:dyDescent="0.3">
      <c r="L350" s="1" t="s">
        <v>209</v>
      </c>
      <c r="M350">
        <v>1</v>
      </c>
    </row>
    <row r="351" spans="12:13" x14ac:dyDescent="0.3">
      <c r="L351" s="1" t="s">
        <v>415</v>
      </c>
      <c r="M351">
        <v>1</v>
      </c>
    </row>
    <row r="352" spans="12:13" x14ac:dyDescent="0.3">
      <c r="L352" s="1" t="s">
        <v>136</v>
      </c>
      <c r="M352">
        <v>1</v>
      </c>
    </row>
    <row r="353" spans="12:13" x14ac:dyDescent="0.3">
      <c r="L353" s="1" t="s">
        <v>371</v>
      </c>
      <c r="M353">
        <v>1</v>
      </c>
    </row>
    <row r="354" spans="12:13" x14ac:dyDescent="0.3">
      <c r="L354" s="1" t="s">
        <v>144</v>
      </c>
      <c r="M354">
        <v>1</v>
      </c>
    </row>
    <row r="355" spans="12:13" x14ac:dyDescent="0.3">
      <c r="L355" s="1" t="s">
        <v>171</v>
      </c>
      <c r="M355">
        <v>1</v>
      </c>
    </row>
    <row r="356" spans="12:13" x14ac:dyDescent="0.3">
      <c r="L356" s="16" t="s">
        <v>745</v>
      </c>
    </row>
    <row r="357" spans="12:13" x14ac:dyDescent="0.3">
      <c r="L357" s="1" t="s">
        <v>270</v>
      </c>
      <c r="M357">
        <v>1</v>
      </c>
    </row>
    <row r="358" spans="12:13" x14ac:dyDescent="0.3">
      <c r="L358" s="1" t="s">
        <v>386</v>
      </c>
      <c r="M358">
        <v>1</v>
      </c>
    </row>
    <row r="359" spans="12:13" x14ac:dyDescent="0.3">
      <c r="L359" s="1" t="s">
        <v>429</v>
      </c>
      <c r="M359">
        <v>1</v>
      </c>
    </row>
    <row r="360" spans="12:13" x14ac:dyDescent="0.3">
      <c r="L360" s="1" t="s">
        <v>309</v>
      </c>
      <c r="M360">
        <v>1</v>
      </c>
    </row>
    <row r="361" spans="12:13" x14ac:dyDescent="0.3">
      <c r="L361" s="1" t="s">
        <v>80</v>
      </c>
      <c r="M361">
        <v>1</v>
      </c>
    </row>
    <row r="362" spans="12:13" x14ac:dyDescent="0.3">
      <c r="L362" s="1" t="s">
        <v>266</v>
      </c>
      <c r="M362">
        <v>1</v>
      </c>
    </row>
    <row r="363" spans="12:13" x14ac:dyDescent="0.3">
      <c r="L363" s="1" t="s">
        <v>375</v>
      </c>
      <c r="M363">
        <v>1</v>
      </c>
    </row>
    <row r="364" spans="12:13" x14ac:dyDescent="0.3">
      <c r="L364" s="1" t="s">
        <v>191</v>
      </c>
      <c r="M364">
        <v>1</v>
      </c>
    </row>
    <row r="365" spans="12:13" x14ac:dyDescent="0.3">
      <c r="L365" s="1" t="s">
        <v>234</v>
      </c>
      <c r="M365">
        <v>1</v>
      </c>
    </row>
    <row r="366" spans="12:13" x14ac:dyDescent="0.3">
      <c r="L366" s="1" t="s">
        <v>340</v>
      </c>
      <c r="M366">
        <v>1</v>
      </c>
    </row>
    <row r="367" spans="12:13" x14ac:dyDescent="0.3">
      <c r="L367" s="1" t="s">
        <v>329</v>
      </c>
      <c r="M367">
        <v>1</v>
      </c>
    </row>
    <row r="368" spans="12:13" x14ac:dyDescent="0.3">
      <c r="L368" s="1" t="s">
        <v>241</v>
      </c>
      <c r="M368">
        <v>1</v>
      </c>
    </row>
    <row r="369" spans="12:13" x14ac:dyDescent="0.3">
      <c r="L369" s="1" t="s">
        <v>356</v>
      </c>
      <c r="M369">
        <v>1</v>
      </c>
    </row>
    <row r="370" spans="12:13" x14ac:dyDescent="0.3">
      <c r="L370" s="16" t="s">
        <v>662</v>
      </c>
    </row>
    <row r="371" spans="12:13" x14ac:dyDescent="0.3">
      <c r="L371" s="1" t="s">
        <v>366</v>
      </c>
      <c r="M371">
        <v>1</v>
      </c>
    </row>
    <row r="372" spans="12:13" x14ac:dyDescent="0.3">
      <c r="L372" s="1" t="s">
        <v>243</v>
      </c>
      <c r="M372">
        <v>1</v>
      </c>
    </row>
    <row r="373" spans="12:13" x14ac:dyDescent="0.3">
      <c r="L373" s="1" t="s">
        <v>106</v>
      </c>
      <c r="M373">
        <v>1</v>
      </c>
    </row>
    <row r="374" spans="12:13" x14ac:dyDescent="0.3">
      <c r="L374" s="1" t="s">
        <v>170</v>
      </c>
      <c r="M374">
        <v>1</v>
      </c>
    </row>
    <row r="375" spans="12:13" x14ac:dyDescent="0.3">
      <c r="L375" s="1" t="s">
        <v>75</v>
      </c>
      <c r="M375">
        <v>1</v>
      </c>
    </row>
    <row r="376" spans="12:13" x14ac:dyDescent="0.3">
      <c r="L376" s="1" t="s">
        <v>228</v>
      </c>
      <c r="M376">
        <v>1</v>
      </c>
    </row>
    <row r="377" spans="12:13" x14ac:dyDescent="0.3">
      <c r="L377" s="1" t="s">
        <v>299</v>
      </c>
      <c r="M377">
        <v>1</v>
      </c>
    </row>
    <row r="378" spans="12:13" x14ac:dyDescent="0.3">
      <c r="L378" s="1" t="s">
        <v>369</v>
      </c>
      <c r="M378">
        <v>1</v>
      </c>
    </row>
    <row r="379" spans="12:13" x14ac:dyDescent="0.3">
      <c r="L379" s="1" t="s">
        <v>87</v>
      </c>
      <c r="M379">
        <v>1</v>
      </c>
    </row>
    <row r="380" spans="12:13" x14ac:dyDescent="0.3">
      <c r="L380" s="1" t="s">
        <v>445</v>
      </c>
      <c r="M380">
        <v>1</v>
      </c>
    </row>
    <row r="381" spans="12:13" x14ac:dyDescent="0.3">
      <c r="L381" s="1" t="s">
        <v>184</v>
      </c>
      <c r="M381">
        <v>1</v>
      </c>
    </row>
    <row r="382" spans="12:13" x14ac:dyDescent="0.3">
      <c r="L382" s="1" t="s">
        <v>231</v>
      </c>
      <c r="M382">
        <v>1</v>
      </c>
    </row>
    <row r="383" spans="12:13" x14ac:dyDescent="0.3">
      <c r="L383" s="1" t="s">
        <v>377</v>
      </c>
      <c r="M383">
        <v>1</v>
      </c>
    </row>
    <row r="384" spans="12:13" x14ac:dyDescent="0.3">
      <c r="L384" s="1" t="s">
        <v>372</v>
      </c>
      <c r="M384">
        <v>1</v>
      </c>
    </row>
    <row r="385" spans="12:13" x14ac:dyDescent="0.3">
      <c r="L385" s="16" t="s">
        <v>706</v>
      </c>
    </row>
    <row r="386" spans="12:13" x14ac:dyDescent="0.3">
      <c r="L386" s="1" t="s">
        <v>394</v>
      </c>
      <c r="M386">
        <v>1</v>
      </c>
    </row>
    <row r="387" spans="12:13" x14ac:dyDescent="0.3">
      <c r="L387" s="1" t="s">
        <v>225</v>
      </c>
      <c r="M387">
        <v>1</v>
      </c>
    </row>
    <row r="388" spans="12:13" x14ac:dyDescent="0.3">
      <c r="L388" s="1" t="s">
        <v>218</v>
      </c>
      <c r="M388">
        <v>1</v>
      </c>
    </row>
    <row r="389" spans="12:13" x14ac:dyDescent="0.3">
      <c r="L389" s="1" t="s">
        <v>390</v>
      </c>
      <c r="M389">
        <v>1</v>
      </c>
    </row>
    <row r="390" spans="12:13" x14ac:dyDescent="0.3">
      <c r="L390" s="1" t="s">
        <v>172</v>
      </c>
      <c r="M390">
        <v>1</v>
      </c>
    </row>
    <row r="391" spans="12:13" x14ac:dyDescent="0.3">
      <c r="L391" s="1" t="s">
        <v>193</v>
      </c>
      <c r="M391">
        <v>1</v>
      </c>
    </row>
    <row r="392" spans="12:13" x14ac:dyDescent="0.3">
      <c r="L392" s="1" t="s">
        <v>381</v>
      </c>
      <c r="M392">
        <v>1</v>
      </c>
    </row>
    <row r="393" spans="12:13" x14ac:dyDescent="0.3">
      <c r="L393" s="16" t="s">
        <v>743</v>
      </c>
    </row>
    <row r="394" spans="12:13" x14ac:dyDescent="0.3">
      <c r="L394" s="1" t="s">
        <v>442</v>
      </c>
      <c r="M394">
        <v>1</v>
      </c>
    </row>
    <row r="395" spans="12:13" x14ac:dyDescent="0.3">
      <c r="L395" s="1" t="s">
        <v>103</v>
      </c>
      <c r="M395">
        <v>1</v>
      </c>
    </row>
    <row r="396" spans="12:13" x14ac:dyDescent="0.3">
      <c r="L396" s="1" t="s">
        <v>361</v>
      </c>
      <c r="M396">
        <v>1</v>
      </c>
    </row>
    <row r="397" spans="12:13" x14ac:dyDescent="0.3">
      <c r="L397" s="1" t="s">
        <v>110</v>
      </c>
      <c r="M397">
        <v>1</v>
      </c>
    </row>
    <row r="398" spans="12:13" x14ac:dyDescent="0.3">
      <c r="L398" s="1" t="s">
        <v>253</v>
      </c>
      <c r="M398">
        <v>1</v>
      </c>
    </row>
    <row r="399" spans="12:13" x14ac:dyDescent="0.3">
      <c r="L399" s="1" t="s">
        <v>207</v>
      </c>
      <c r="M399">
        <v>1</v>
      </c>
    </row>
    <row r="400" spans="12:13" x14ac:dyDescent="0.3">
      <c r="L400" s="1" t="s">
        <v>102</v>
      </c>
      <c r="M400">
        <v>1</v>
      </c>
    </row>
    <row r="401" spans="12:13" x14ac:dyDescent="0.3">
      <c r="L401" s="1" t="s">
        <v>80</v>
      </c>
      <c r="M401">
        <v>1</v>
      </c>
    </row>
    <row r="402" spans="12:13" x14ac:dyDescent="0.3">
      <c r="L402" s="1" t="s">
        <v>99</v>
      </c>
      <c r="M402">
        <v>1</v>
      </c>
    </row>
    <row r="403" spans="12:13" x14ac:dyDescent="0.3">
      <c r="L403" s="1" t="s">
        <v>234</v>
      </c>
      <c r="M403">
        <v>1</v>
      </c>
    </row>
    <row r="404" spans="12:13" x14ac:dyDescent="0.3">
      <c r="L404" s="1" t="s">
        <v>328</v>
      </c>
      <c r="M404">
        <v>1</v>
      </c>
    </row>
    <row r="405" spans="12:13" x14ac:dyDescent="0.3">
      <c r="L405" s="1" t="s">
        <v>322</v>
      </c>
      <c r="M405">
        <v>1</v>
      </c>
    </row>
    <row r="406" spans="12:13" x14ac:dyDescent="0.3">
      <c r="L406" s="1" t="s">
        <v>194</v>
      </c>
      <c r="M406">
        <v>1</v>
      </c>
    </row>
    <row r="407" spans="12:13" x14ac:dyDescent="0.3">
      <c r="L407" s="1" t="s">
        <v>132</v>
      </c>
      <c r="M407">
        <v>1</v>
      </c>
    </row>
    <row r="408" spans="12:13" x14ac:dyDescent="0.3">
      <c r="L408" s="1" t="s">
        <v>295</v>
      </c>
      <c r="M408">
        <v>1</v>
      </c>
    </row>
    <row r="409" spans="12:13" x14ac:dyDescent="0.3">
      <c r="L409" s="1" t="s">
        <v>97</v>
      </c>
      <c r="M409">
        <v>1</v>
      </c>
    </row>
    <row r="410" spans="12:13" x14ac:dyDescent="0.3">
      <c r="L410" s="16" t="s">
        <v>728</v>
      </c>
    </row>
    <row r="411" spans="12:13" x14ac:dyDescent="0.3">
      <c r="L411" s="1" t="s">
        <v>70</v>
      </c>
      <c r="M411">
        <v>1</v>
      </c>
    </row>
    <row r="412" spans="12:13" x14ac:dyDescent="0.3">
      <c r="L412" s="1" t="s">
        <v>165</v>
      </c>
      <c r="M412">
        <v>1</v>
      </c>
    </row>
    <row r="413" spans="12:13" x14ac:dyDescent="0.3">
      <c r="L413" s="1" t="s">
        <v>292</v>
      </c>
      <c r="M413">
        <v>1</v>
      </c>
    </row>
    <row r="414" spans="12:13" x14ac:dyDescent="0.3">
      <c r="L414" s="1" t="s">
        <v>115</v>
      </c>
      <c r="M414">
        <v>1</v>
      </c>
    </row>
    <row r="415" spans="12:13" x14ac:dyDescent="0.3">
      <c r="L415" s="1" t="s">
        <v>364</v>
      </c>
      <c r="M415">
        <v>1</v>
      </c>
    </row>
    <row r="416" spans="12:13" x14ac:dyDescent="0.3">
      <c r="L416" s="1" t="s">
        <v>252</v>
      </c>
      <c r="M416">
        <v>1</v>
      </c>
    </row>
    <row r="417" spans="12:13" x14ac:dyDescent="0.3">
      <c r="L417" s="1" t="s">
        <v>85</v>
      </c>
      <c r="M417">
        <v>1</v>
      </c>
    </row>
    <row r="418" spans="12:13" x14ac:dyDescent="0.3">
      <c r="L418" s="1" t="s">
        <v>257</v>
      </c>
      <c r="M418">
        <v>1</v>
      </c>
    </row>
    <row r="419" spans="12:13" x14ac:dyDescent="0.3">
      <c r="L419" s="1" t="s">
        <v>144</v>
      </c>
      <c r="M419">
        <v>1</v>
      </c>
    </row>
    <row r="420" spans="12:13" x14ac:dyDescent="0.3">
      <c r="L420" s="1" t="s">
        <v>73</v>
      </c>
      <c r="M420">
        <v>1</v>
      </c>
    </row>
    <row r="421" spans="12:13" x14ac:dyDescent="0.3">
      <c r="L421" s="1" t="s">
        <v>82</v>
      </c>
      <c r="M421">
        <v>1</v>
      </c>
    </row>
    <row r="422" spans="12:13" x14ac:dyDescent="0.3">
      <c r="L422" s="16" t="s">
        <v>734</v>
      </c>
    </row>
    <row r="423" spans="12:13" x14ac:dyDescent="0.3">
      <c r="L423" s="1" t="s">
        <v>432</v>
      </c>
      <c r="M423">
        <v>1</v>
      </c>
    </row>
    <row r="424" spans="12:13" x14ac:dyDescent="0.3">
      <c r="L424" s="1" t="s">
        <v>148</v>
      </c>
      <c r="M424">
        <v>1</v>
      </c>
    </row>
    <row r="425" spans="12:13" x14ac:dyDescent="0.3">
      <c r="L425" s="1" t="s">
        <v>244</v>
      </c>
      <c r="M425">
        <v>1</v>
      </c>
    </row>
    <row r="426" spans="12:13" x14ac:dyDescent="0.3">
      <c r="L426" s="1" t="s">
        <v>226</v>
      </c>
      <c r="M426">
        <v>1</v>
      </c>
    </row>
    <row r="427" spans="12:13" x14ac:dyDescent="0.3">
      <c r="L427" s="1" t="s">
        <v>395</v>
      </c>
      <c r="M427">
        <v>1</v>
      </c>
    </row>
    <row r="428" spans="12:13" x14ac:dyDescent="0.3">
      <c r="L428" s="1" t="s">
        <v>102</v>
      </c>
      <c r="M428">
        <v>1</v>
      </c>
    </row>
    <row r="429" spans="12:13" x14ac:dyDescent="0.3">
      <c r="L429" s="1" t="s">
        <v>364</v>
      </c>
      <c r="M429">
        <v>1</v>
      </c>
    </row>
    <row r="430" spans="12:13" x14ac:dyDescent="0.3">
      <c r="L430" s="1" t="s">
        <v>310</v>
      </c>
      <c r="M430">
        <v>1</v>
      </c>
    </row>
    <row r="431" spans="12:13" x14ac:dyDescent="0.3">
      <c r="L431" s="1" t="s">
        <v>382</v>
      </c>
      <c r="M431">
        <v>1</v>
      </c>
    </row>
    <row r="432" spans="12:13" x14ac:dyDescent="0.3">
      <c r="L432" s="1" t="s">
        <v>276</v>
      </c>
      <c r="M432">
        <v>1</v>
      </c>
    </row>
    <row r="433" spans="12:13" x14ac:dyDescent="0.3">
      <c r="L433" s="1" t="s">
        <v>242</v>
      </c>
      <c r="M433">
        <v>1</v>
      </c>
    </row>
    <row r="434" spans="12:13" x14ac:dyDescent="0.3">
      <c r="L434" s="1" t="s">
        <v>104</v>
      </c>
      <c r="M434">
        <v>1</v>
      </c>
    </row>
    <row r="435" spans="12:13" x14ac:dyDescent="0.3">
      <c r="L435" s="1" t="s">
        <v>404</v>
      </c>
      <c r="M435">
        <v>1</v>
      </c>
    </row>
    <row r="436" spans="12:13" x14ac:dyDescent="0.3">
      <c r="L436" s="1" t="s">
        <v>389</v>
      </c>
      <c r="M436">
        <v>1</v>
      </c>
    </row>
    <row r="437" spans="12:13" x14ac:dyDescent="0.3">
      <c r="L437" s="16" t="s">
        <v>609</v>
      </c>
    </row>
    <row r="438" spans="12:13" x14ac:dyDescent="0.3">
      <c r="L438" s="1" t="s">
        <v>367</v>
      </c>
      <c r="M438">
        <v>1</v>
      </c>
    </row>
    <row r="439" spans="12:13" x14ac:dyDescent="0.3">
      <c r="L439" s="1" t="s">
        <v>161</v>
      </c>
      <c r="M439">
        <v>1</v>
      </c>
    </row>
    <row r="440" spans="12:13" x14ac:dyDescent="0.3">
      <c r="L440" s="1" t="s">
        <v>318</v>
      </c>
      <c r="M440">
        <v>1</v>
      </c>
    </row>
    <row r="441" spans="12:13" x14ac:dyDescent="0.3">
      <c r="L441" s="1" t="s">
        <v>286</v>
      </c>
      <c r="M441">
        <v>1</v>
      </c>
    </row>
    <row r="442" spans="12:13" x14ac:dyDescent="0.3">
      <c r="L442" s="1" t="s">
        <v>414</v>
      </c>
      <c r="M442">
        <v>1</v>
      </c>
    </row>
    <row r="443" spans="12:13" x14ac:dyDescent="0.3">
      <c r="L443" s="1" t="s">
        <v>67</v>
      </c>
      <c r="M443">
        <v>1</v>
      </c>
    </row>
    <row r="444" spans="12:13" x14ac:dyDescent="0.3">
      <c r="L444" s="1" t="s">
        <v>236</v>
      </c>
      <c r="M444">
        <v>1</v>
      </c>
    </row>
    <row r="445" spans="12:13" x14ac:dyDescent="0.3">
      <c r="L445" s="1" t="s">
        <v>397</v>
      </c>
      <c r="M445">
        <v>1</v>
      </c>
    </row>
    <row r="446" spans="12:13" x14ac:dyDescent="0.3">
      <c r="L446" s="1" t="s">
        <v>337</v>
      </c>
      <c r="M446">
        <v>1</v>
      </c>
    </row>
    <row r="447" spans="12:13" x14ac:dyDescent="0.3">
      <c r="L447" s="1" t="s">
        <v>116</v>
      </c>
      <c r="M447">
        <v>1</v>
      </c>
    </row>
    <row r="448" spans="12:13" x14ac:dyDescent="0.3">
      <c r="L448" s="1" t="s">
        <v>157</v>
      </c>
      <c r="M448">
        <v>1</v>
      </c>
    </row>
    <row r="449" spans="12:13" x14ac:dyDescent="0.3">
      <c r="L449" s="16" t="s">
        <v>812</v>
      </c>
    </row>
    <row r="450" spans="12:13" x14ac:dyDescent="0.3">
      <c r="L450" s="1" t="s">
        <v>235</v>
      </c>
      <c r="M450">
        <v>1</v>
      </c>
    </row>
    <row r="451" spans="12:13" x14ac:dyDescent="0.3">
      <c r="L451" s="1" t="s">
        <v>411</v>
      </c>
      <c r="M451">
        <v>1</v>
      </c>
    </row>
    <row r="452" spans="12:13" x14ac:dyDescent="0.3">
      <c r="L452" s="1" t="s">
        <v>362</v>
      </c>
      <c r="M452">
        <v>1</v>
      </c>
    </row>
    <row r="453" spans="12:13" x14ac:dyDescent="0.3">
      <c r="L453" s="1" t="s">
        <v>168</v>
      </c>
      <c r="M453">
        <v>1</v>
      </c>
    </row>
    <row r="454" spans="12:13" x14ac:dyDescent="0.3">
      <c r="L454" s="1" t="s">
        <v>191</v>
      </c>
      <c r="M454">
        <v>1</v>
      </c>
    </row>
    <row r="455" spans="12:13" x14ac:dyDescent="0.3">
      <c r="L455" s="1" t="s">
        <v>217</v>
      </c>
      <c r="M455">
        <v>1</v>
      </c>
    </row>
    <row r="456" spans="12:13" x14ac:dyDescent="0.3">
      <c r="L456" s="1" t="s">
        <v>58</v>
      </c>
      <c r="M456">
        <v>1</v>
      </c>
    </row>
    <row r="457" spans="12:13" x14ac:dyDescent="0.3">
      <c r="L457" s="1" t="s">
        <v>402</v>
      </c>
      <c r="M457">
        <v>1</v>
      </c>
    </row>
    <row r="458" spans="12:13" x14ac:dyDescent="0.3">
      <c r="L458" s="1" t="s">
        <v>249</v>
      </c>
      <c r="M458">
        <v>1</v>
      </c>
    </row>
    <row r="459" spans="12:13" x14ac:dyDescent="0.3">
      <c r="L459" s="1" t="s">
        <v>278</v>
      </c>
      <c r="M459">
        <v>1</v>
      </c>
    </row>
    <row r="460" spans="12:13" x14ac:dyDescent="0.3">
      <c r="L460" s="1" t="s">
        <v>430</v>
      </c>
      <c r="M460">
        <v>1</v>
      </c>
    </row>
    <row r="461" spans="12:13" x14ac:dyDescent="0.3">
      <c r="L461" s="16" t="s">
        <v>574</v>
      </c>
    </row>
    <row r="462" spans="12:13" x14ac:dyDescent="0.3">
      <c r="L462" s="1" t="s">
        <v>436</v>
      </c>
      <c r="M462">
        <v>1</v>
      </c>
    </row>
    <row r="463" spans="12:13" x14ac:dyDescent="0.3">
      <c r="L463" s="1" t="s">
        <v>366</v>
      </c>
      <c r="M463">
        <v>2</v>
      </c>
    </row>
    <row r="464" spans="12:13" x14ac:dyDescent="0.3">
      <c r="L464" s="1" t="s">
        <v>244</v>
      </c>
      <c r="M464">
        <v>1</v>
      </c>
    </row>
    <row r="465" spans="12:13" x14ac:dyDescent="0.3">
      <c r="L465" s="1" t="s">
        <v>78</v>
      </c>
      <c r="M465">
        <v>1</v>
      </c>
    </row>
    <row r="466" spans="12:13" x14ac:dyDescent="0.3">
      <c r="L466" s="1" t="s">
        <v>88</v>
      </c>
      <c r="M466">
        <v>1</v>
      </c>
    </row>
    <row r="467" spans="12:13" x14ac:dyDescent="0.3">
      <c r="L467" s="1" t="s">
        <v>205</v>
      </c>
      <c r="M467">
        <v>1</v>
      </c>
    </row>
    <row r="468" spans="12:13" x14ac:dyDescent="0.3">
      <c r="L468" s="1" t="s">
        <v>375</v>
      </c>
      <c r="M468">
        <v>1</v>
      </c>
    </row>
    <row r="469" spans="12:13" x14ac:dyDescent="0.3">
      <c r="L469" s="1" t="s">
        <v>279</v>
      </c>
      <c r="M469">
        <v>1</v>
      </c>
    </row>
    <row r="470" spans="12:13" x14ac:dyDescent="0.3">
      <c r="L470" s="1" t="s">
        <v>220</v>
      </c>
      <c r="M470">
        <v>1</v>
      </c>
    </row>
    <row r="471" spans="12:13" x14ac:dyDescent="0.3">
      <c r="L471" s="1" t="s">
        <v>137</v>
      </c>
      <c r="M471">
        <v>1</v>
      </c>
    </row>
    <row r="472" spans="12:13" x14ac:dyDescent="0.3">
      <c r="L472" s="1" t="s">
        <v>221</v>
      </c>
      <c r="M472">
        <v>1</v>
      </c>
    </row>
    <row r="473" spans="12:13" x14ac:dyDescent="0.3">
      <c r="L473" s="16" t="s">
        <v>585</v>
      </c>
    </row>
    <row r="474" spans="12:13" x14ac:dyDescent="0.3">
      <c r="L474" s="1" t="s">
        <v>202</v>
      </c>
      <c r="M474">
        <v>1</v>
      </c>
    </row>
    <row r="475" spans="12:13" x14ac:dyDescent="0.3">
      <c r="L475" s="1" t="s">
        <v>417</v>
      </c>
      <c r="M475">
        <v>1</v>
      </c>
    </row>
    <row r="476" spans="12:13" x14ac:dyDescent="0.3">
      <c r="L476" s="1" t="s">
        <v>287</v>
      </c>
      <c r="M476">
        <v>1</v>
      </c>
    </row>
    <row r="477" spans="12:13" x14ac:dyDescent="0.3">
      <c r="L477" s="1" t="s">
        <v>133</v>
      </c>
      <c r="M477">
        <v>1</v>
      </c>
    </row>
    <row r="478" spans="12:13" x14ac:dyDescent="0.3">
      <c r="L478" s="1" t="s">
        <v>303</v>
      </c>
      <c r="M478">
        <v>1</v>
      </c>
    </row>
    <row r="479" spans="12:13" x14ac:dyDescent="0.3">
      <c r="L479" s="1" t="s">
        <v>69</v>
      </c>
      <c r="M479">
        <v>1</v>
      </c>
    </row>
    <row r="480" spans="12:13" x14ac:dyDescent="0.3">
      <c r="L480" s="1" t="s">
        <v>356</v>
      </c>
      <c r="M480">
        <v>1</v>
      </c>
    </row>
    <row r="481" spans="12:13" x14ac:dyDescent="0.3">
      <c r="L481" s="1" t="s">
        <v>408</v>
      </c>
      <c r="M481">
        <v>1</v>
      </c>
    </row>
    <row r="482" spans="12:13" x14ac:dyDescent="0.3">
      <c r="L482" s="1" t="s">
        <v>348</v>
      </c>
      <c r="M482">
        <v>1</v>
      </c>
    </row>
    <row r="483" spans="12:13" x14ac:dyDescent="0.3">
      <c r="L483" s="1" t="s">
        <v>373</v>
      </c>
      <c r="M483">
        <v>1</v>
      </c>
    </row>
    <row r="484" spans="12:13" x14ac:dyDescent="0.3">
      <c r="L484" s="16" t="s">
        <v>693</v>
      </c>
    </row>
    <row r="485" spans="12:13" x14ac:dyDescent="0.3">
      <c r="L485" s="1" t="s">
        <v>163</v>
      </c>
      <c r="M485">
        <v>1</v>
      </c>
    </row>
    <row r="486" spans="12:13" x14ac:dyDescent="0.3">
      <c r="L486" s="1" t="s">
        <v>233</v>
      </c>
      <c r="M486">
        <v>1</v>
      </c>
    </row>
    <row r="487" spans="12:13" x14ac:dyDescent="0.3">
      <c r="L487" s="1" t="s">
        <v>304</v>
      </c>
      <c r="M487">
        <v>1</v>
      </c>
    </row>
    <row r="488" spans="12:13" x14ac:dyDescent="0.3">
      <c r="L488" s="1" t="s">
        <v>101</v>
      </c>
      <c r="M488">
        <v>1</v>
      </c>
    </row>
    <row r="489" spans="12:13" x14ac:dyDescent="0.3">
      <c r="L489" s="1" t="s">
        <v>253</v>
      </c>
      <c r="M489">
        <v>1</v>
      </c>
    </row>
    <row r="490" spans="12:13" x14ac:dyDescent="0.3">
      <c r="L490" s="1" t="s">
        <v>281</v>
      </c>
      <c r="M490">
        <v>1</v>
      </c>
    </row>
    <row r="491" spans="12:13" x14ac:dyDescent="0.3">
      <c r="L491" s="1" t="s">
        <v>331</v>
      </c>
      <c r="M491">
        <v>1</v>
      </c>
    </row>
    <row r="492" spans="12:13" x14ac:dyDescent="0.3">
      <c r="L492" s="1" t="s">
        <v>128</v>
      </c>
      <c r="M492">
        <v>1</v>
      </c>
    </row>
    <row r="493" spans="12:13" x14ac:dyDescent="0.3">
      <c r="L493" s="1" t="s">
        <v>113</v>
      </c>
      <c r="M493">
        <v>1</v>
      </c>
    </row>
    <row r="494" spans="12:13" x14ac:dyDescent="0.3">
      <c r="L494" s="1" t="s">
        <v>443</v>
      </c>
      <c r="M494">
        <v>1</v>
      </c>
    </row>
    <row r="495" spans="12:13" x14ac:dyDescent="0.3">
      <c r="L495" s="1" t="s">
        <v>357</v>
      </c>
      <c r="M495">
        <v>1</v>
      </c>
    </row>
    <row r="496" spans="12:13" x14ac:dyDescent="0.3">
      <c r="L496" s="1" t="s">
        <v>384</v>
      </c>
      <c r="M496">
        <v>1</v>
      </c>
    </row>
    <row r="497" spans="12:13" x14ac:dyDescent="0.3">
      <c r="L497" s="16" t="s">
        <v>810</v>
      </c>
    </row>
    <row r="498" spans="12:13" x14ac:dyDescent="0.3">
      <c r="L498" s="1" t="s">
        <v>244</v>
      </c>
      <c r="M498">
        <v>1</v>
      </c>
    </row>
    <row r="499" spans="12:13" x14ac:dyDescent="0.3">
      <c r="L499" s="1" t="s">
        <v>426</v>
      </c>
      <c r="M499">
        <v>1</v>
      </c>
    </row>
    <row r="500" spans="12:13" x14ac:dyDescent="0.3">
      <c r="L500" s="1" t="s">
        <v>75</v>
      </c>
      <c r="M500">
        <v>1</v>
      </c>
    </row>
    <row r="501" spans="12:13" x14ac:dyDescent="0.3">
      <c r="L501" s="1" t="s">
        <v>80</v>
      </c>
      <c r="M501">
        <v>1</v>
      </c>
    </row>
    <row r="502" spans="12:13" x14ac:dyDescent="0.3">
      <c r="L502" s="1" t="s">
        <v>398</v>
      </c>
      <c r="M502">
        <v>1</v>
      </c>
    </row>
    <row r="503" spans="12:13" x14ac:dyDescent="0.3">
      <c r="L503" s="1" t="s">
        <v>87</v>
      </c>
      <c r="M503">
        <v>1</v>
      </c>
    </row>
    <row r="504" spans="12:13" x14ac:dyDescent="0.3">
      <c r="L504" s="1" t="s">
        <v>375</v>
      </c>
      <c r="M504">
        <v>1</v>
      </c>
    </row>
    <row r="505" spans="12:13" x14ac:dyDescent="0.3">
      <c r="L505" s="1" t="s">
        <v>179</v>
      </c>
      <c r="M505">
        <v>1</v>
      </c>
    </row>
    <row r="506" spans="12:13" x14ac:dyDescent="0.3">
      <c r="L506" s="1" t="s">
        <v>420</v>
      </c>
      <c r="M506">
        <v>1</v>
      </c>
    </row>
    <row r="507" spans="12:13" x14ac:dyDescent="0.3">
      <c r="L507" s="1" t="s">
        <v>194</v>
      </c>
      <c r="M507">
        <v>1</v>
      </c>
    </row>
    <row r="508" spans="12:13" x14ac:dyDescent="0.3">
      <c r="L508" s="1" t="s">
        <v>421</v>
      </c>
      <c r="M508">
        <v>1</v>
      </c>
    </row>
    <row r="509" spans="12:13" x14ac:dyDescent="0.3">
      <c r="L509" s="1" t="s">
        <v>203</v>
      </c>
      <c r="M509">
        <v>1</v>
      </c>
    </row>
    <row r="510" spans="12:13" x14ac:dyDescent="0.3">
      <c r="L510" s="16" t="s">
        <v>556</v>
      </c>
    </row>
    <row r="511" spans="12:13" x14ac:dyDescent="0.3">
      <c r="L511" s="1" t="s">
        <v>365</v>
      </c>
      <c r="M511">
        <v>1</v>
      </c>
    </row>
    <row r="512" spans="12:13" x14ac:dyDescent="0.3">
      <c r="L512" s="1" t="s">
        <v>394</v>
      </c>
      <c r="M512">
        <v>1</v>
      </c>
    </row>
    <row r="513" spans="12:13" x14ac:dyDescent="0.3">
      <c r="L513" s="1" t="s">
        <v>410</v>
      </c>
      <c r="M513">
        <v>1</v>
      </c>
    </row>
    <row r="514" spans="12:13" x14ac:dyDescent="0.3">
      <c r="L514" s="1" t="s">
        <v>165</v>
      </c>
      <c r="M514">
        <v>1</v>
      </c>
    </row>
    <row r="515" spans="12:13" x14ac:dyDescent="0.3">
      <c r="L515" s="1" t="s">
        <v>281</v>
      </c>
      <c r="M515">
        <v>1</v>
      </c>
    </row>
    <row r="516" spans="12:13" x14ac:dyDescent="0.3">
      <c r="L516" s="1" t="s">
        <v>204</v>
      </c>
      <c r="M516">
        <v>1</v>
      </c>
    </row>
    <row r="517" spans="12:13" x14ac:dyDescent="0.3">
      <c r="L517" s="1" t="s">
        <v>267</v>
      </c>
      <c r="M517">
        <v>1</v>
      </c>
    </row>
    <row r="518" spans="12:13" x14ac:dyDescent="0.3">
      <c r="L518" s="1" t="s">
        <v>93</v>
      </c>
      <c r="M518">
        <v>1</v>
      </c>
    </row>
    <row r="519" spans="12:13" x14ac:dyDescent="0.3">
      <c r="L519" s="1" t="s">
        <v>128</v>
      </c>
      <c r="M519">
        <v>1</v>
      </c>
    </row>
    <row r="520" spans="12:13" x14ac:dyDescent="0.3">
      <c r="L520" s="1" t="s">
        <v>134</v>
      </c>
      <c r="M520">
        <v>1</v>
      </c>
    </row>
    <row r="521" spans="12:13" x14ac:dyDescent="0.3">
      <c r="L521" s="1" t="s">
        <v>72</v>
      </c>
      <c r="M521">
        <v>1</v>
      </c>
    </row>
    <row r="522" spans="12:13" x14ac:dyDescent="0.3">
      <c r="L522" s="1" t="s">
        <v>420</v>
      </c>
      <c r="M522">
        <v>1</v>
      </c>
    </row>
    <row r="523" spans="12:13" x14ac:dyDescent="0.3">
      <c r="L523" s="1" t="s">
        <v>329</v>
      </c>
      <c r="M523">
        <v>1</v>
      </c>
    </row>
    <row r="524" spans="12:13" x14ac:dyDescent="0.3">
      <c r="L524" s="1" t="s">
        <v>240</v>
      </c>
      <c r="M524">
        <v>1</v>
      </c>
    </row>
    <row r="525" spans="12:13" x14ac:dyDescent="0.3">
      <c r="L525" s="1" t="s">
        <v>58</v>
      </c>
      <c r="M525">
        <v>1</v>
      </c>
    </row>
    <row r="526" spans="12:13" x14ac:dyDescent="0.3">
      <c r="L526" s="1" t="s">
        <v>206</v>
      </c>
      <c r="M526">
        <v>1</v>
      </c>
    </row>
    <row r="527" spans="12:13" x14ac:dyDescent="0.3">
      <c r="L527" s="1" t="s">
        <v>221</v>
      </c>
      <c r="M527">
        <v>1</v>
      </c>
    </row>
    <row r="528" spans="12:13" x14ac:dyDescent="0.3">
      <c r="L528" s="1" t="s">
        <v>181</v>
      </c>
      <c r="M528">
        <v>1</v>
      </c>
    </row>
    <row r="529" spans="12:13" x14ac:dyDescent="0.3">
      <c r="L529" s="1" t="s">
        <v>421</v>
      </c>
      <c r="M529">
        <v>1</v>
      </c>
    </row>
    <row r="530" spans="12:13" x14ac:dyDescent="0.3">
      <c r="L530" s="16" t="s">
        <v>772</v>
      </c>
    </row>
    <row r="531" spans="12:13" x14ac:dyDescent="0.3">
      <c r="L531" s="1" t="s">
        <v>143</v>
      </c>
      <c r="M531">
        <v>1</v>
      </c>
    </row>
    <row r="532" spans="12:13" x14ac:dyDescent="0.3">
      <c r="L532" s="1" t="s">
        <v>388</v>
      </c>
      <c r="M532">
        <v>1</v>
      </c>
    </row>
    <row r="533" spans="12:13" x14ac:dyDescent="0.3">
      <c r="L533" s="1" t="s">
        <v>275</v>
      </c>
      <c r="M533">
        <v>1</v>
      </c>
    </row>
    <row r="534" spans="12:13" x14ac:dyDescent="0.3">
      <c r="L534" s="1" t="s">
        <v>250</v>
      </c>
      <c r="M534">
        <v>1</v>
      </c>
    </row>
    <row r="535" spans="12:13" x14ac:dyDescent="0.3">
      <c r="L535" s="1" t="s">
        <v>287</v>
      </c>
      <c r="M535">
        <v>1</v>
      </c>
    </row>
    <row r="536" spans="12:13" x14ac:dyDescent="0.3">
      <c r="L536" s="1" t="s">
        <v>285</v>
      </c>
      <c r="M536">
        <v>1</v>
      </c>
    </row>
    <row r="537" spans="12:13" x14ac:dyDescent="0.3">
      <c r="L537" s="1" t="s">
        <v>241</v>
      </c>
      <c r="M537">
        <v>1</v>
      </c>
    </row>
    <row r="538" spans="12:13" x14ac:dyDescent="0.3">
      <c r="L538" s="1" t="s">
        <v>146</v>
      </c>
      <c r="M538">
        <v>1</v>
      </c>
    </row>
    <row r="539" spans="12:13" x14ac:dyDescent="0.3">
      <c r="L539" s="1" t="s">
        <v>111</v>
      </c>
      <c r="M539">
        <v>1</v>
      </c>
    </row>
    <row r="540" spans="12:13" x14ac:dyDescent="0.3">
      <c r="L540" s="1" t="s">
        <v>125</v>
      </c>
      <c r="M540">
        <v>1</v>
      </c>
    </row>
    <row r="541" spans="12:13" x14ac:dyDescent="0.3">
      <c r="L541" s="16" t="s">
        <v>791</v>
      </c>
    </row>
    <row r="542" spans="12:13" x14ac:dyDescent="0.3">
      <c r="L542" s="1" t="s">
        <v>254</v>
      </c>
      <c r="M542">
        <v>1</v>
      </c>
    </row>
    <row r="543" spans="12:13" x14ac:dyDescent="0.3">
      <c r="L543" s="1" t="s">
        <v>388</v>
      </c>
      <c r="M543">
        <v>1</v>
      </c>
    </row>
    <row r="544" spans="12:13" x14ac:dyDescent="0.3">
      <c r="L544" s="1" t="s">
        <v>440</v>
      </c>
      <c r="M544">
        <v>1</v>
      </c>
    </row>
    <row r="545" spans="12:13" x14ac:dyDescent="0.3">
      <c r="L545" s="1" t="s">
        <v>131</v>
      </c>
      <c r="M545">
        <v>1</v>
      </c>
    </row>
    <row r="546" spans="12:13" x14ac:dyDescent="0.3">
      <c r="L546" s="1" t="s">
        <v>210</v>
      </c>
      <c r="M546">
        <v>1</v>
      </c>
    </row>
    <row r="547" spans="12:13" x14ac:dyDescent="0.3">
      <c r="L547" s="1" t="s">
        <v>313</v>
      </c>
      <c r="M547">
        <v>1</v>
      </c>
    </row>
    <row r="548" spans="12:13" x14ac:dyDescent="0.3">
      <c r="L548" s="1" t="s">
        <v>227</v>
      </c>
      <c r="M548">
        <v>1</v>
      </c>
    </row>
    <row r="549" spans="12:13" x14ac:dyDescent="0.3">
      <c r="L549" s="1" t="s">
        <v>179</v>
      </c>
      <c r="M549">
        <v>1</v>
      </c>
    </row>
    <row r="550" spans="12:13" x14ac:dyDescent="0.3">
      <c r="L550" s="1" t="s">
        <v>240</v>
      </c>
      <c r="M550">
        <v>1</v>
      </c>
    </row>
    <row r="551" spans="12:13" x14ac:dyDescent="0.3">
      <c r="L551" s="1" t="s">
        <v>175</v>
      </c>
      <c r="M551">
        <v>1</v>
      </c>
    </row>
    <row r="552" spans="12:13" x14ac:dyDescent="0.3">
      <c r="L552" s="16" t="s">
        <v>548</v>
      </c>
    </row>
    <row r="553" spans="12:13" x14ac:dyDescent="0.3">
      <c r="L553" s="1" t="s">
        <v>391</v>
      </c>
      <c r="M553">
        <v>1</v>
      </c>
    </row>
    <row r="554" spans="12:13" x14ac:dyDescent="0.3">
      <c r="L554" s="1" t="s">
        <v>149</v>
      </c>
      <c r="M554">
        <v>1</v>
      </c>
    </row>
    <row r="555" spans="12:13" x14ac:dyDescent="0.3">
      <c r="L555" s="1" t="s">
        <v>173</v>
      </c>
      <c r="M555">
        <v>1</v>
      </c>
    </row>
    <row r="556" spans="12:13" x14ac:dyDescent="0.3">
      <c r="L556" s="1" t="s">
        <v>246</v>
      </c>
      <c r="M556">
        <v>1</v>
      </c>
    </row>
    <row r="557" spans="12:13" x14ac:dyDescent="0.3">
      <c r="L557" s="1" t="s">
        <v>160</v>
      </c>
      <c r="M557">
        <v>1</v>
      </c>
    </row>
    <row r="558" spans="12:13" x14ac:dyDescent="0.3">
      <c r="L558" s="1" t="s">
        <v>235</v>
      </c>
      <c r="M558">
        <v>1</v>
      </c>
    </row>
    <row r="559" spans="12:13" x14ac:dyDescent="0.3">
      <c r="L559" s="1" t="s">
        <v>416</v>
      </c>
      <c r="M559">
        <v>1</v>
      </c>
    </row>
    <row r="560" spans="12:13" x14ac:dyDescent="0.3">
      <c r="L560" s="1" t="s">
        <v>228</v>
      </c>
      <c r="M560">
        <v>1</v>
      </c>
    </row>
    <row r="561" spans="12:13" x14ac:dyDescent="0.3">
      <c r="L561" s="1" t="s">
        <v>411</v>
      </c>
      <c r="M561">
        <v>1</v>
      </c>
    </row>
    <row r="562" spans="12:13" x14ac:dyDescent="0.3">
      <c r="L562" s="1" t="s">
        <v>168</v>
      </c>
      <c r="M562">
        <v>1</v>
      </c>
    </row>
    <row r="563" spans="12:13" x14ac:dyDescent="0.3">
      <c r="L563" s="1" t="s">
        <v>172</v>
      </c>
      <c r="M563">
        <v>1</v>
      </c>
    </row>
    <row r="564" spans="12:13" x14ac:dyDescent="0.3">
      <c r="L564" s="1" t="s">
        <v>232</v>
      </c>
      <c r="M564">
        <v>1</v>
      </c>
    </row>
    <row r="565" spans="12:13" x14ac:dyDescent="0.3">
      <c r="L565" s="1" t="s">
        <v>60</v>
      </c>
      <c r="M565">
        <v>1</v>
      </c>
    </row>
    <row r="566" spans="12:13" x14ac:dyDescent="0.3">
      <c r="L566" s="1" t="s">
        <v>348</v>
      </c>
      <c r="M566">
        <v>1</v>
      </c>
    </row>
    <row r="567" spans="12:13" x14ac:dyDescent="0.3">
      <c r="L567" s="16" t="s">
        <v>813</v>
      </c>
    </row>
    <row r="568" spans="12:13" x14ac:dyDescent="0.3">
      <c r="L568" s="1" t="s">
        <v>235</v>
      </c>
      <c r="M568">
        <v>1</v>
      </c>
    </row>
    <row r="569" spans="12:13" x14ac:dyDescent="0.3">
      <c r="L569" s="1" t="s">
        <v>428</v>
      </c>
      <c r="M569">
        <v>1</v>
      </c>
    </row>
    <row r="570" spans="12:13" x14ac:dyDescent="0.3">
      <c r="L570" s="1" t="s">
        <v>150</v>
      </c>
      <c r="M570">
        <v>1</v>
      </c>
    </row>
    <row r="571" spans="12:13" x14ac:dyDescent="0.3">
      <c r="L571" s="1" t="s">
        <v>331</v>
      </c>
      <c r="M571">
        <v>1</v>
      </c>
    </row>
    <row r="572" spans="12:13" x14ac:dyDescent="0.3">
      <c r="L572" s="1" t="s">
        <v>358</v>
      </c>
      <c r="M572">
        <v>1</v>
      </c>
    </row>
    <row r="573" spans="12:13" x14ac:dyDescent="0.3">
      <c r="L573" s="1" t="s">
        <v>284</v>
      </c>
      <c r="M573">
        <v>1</v>
      </c>
    </row>
    <row r="574" spans="12:13" x14ac:dyDescent="0.3">
      <c r="L574" s="1" t="s">
        <v>412</v>
      </c>
      <c r="M574">
        <v>1</v>
      </c>
    </row>
    <row r="575" spans="12:13" x14ac:dyDescent="0.3">
      <c r="L575" s="1" t="s">
        <v>176</v>
      </c>
      <c r="M575">
        <v>1</v>
      </c>
    </row>
    <row r="576" spans="12:13" x14ac:dyDescent="0.3">
      <c r="L576" s="1" t="s">
        <v>420</v>
      </c>
      <c r="M576">
        <v>2</v>
      </c>
    </row>
    <row r="577" spans="12:13" x14ac:dyDescent="0.3">
      <c r="L577" s="1" t="s">
        <v>338</v>
      </c>
      <c r="M577">
        <v>1</v>
      </c>
    </row>
    <row r="578" spans="12:13" x14ac:dyDescent="0.3">
      <c r="L578" s="1" t="s">
        <v>419</v>
      </c>
      <c r="M578">
        <v>1</v>
      </c>
    </row>
    <row r="579" spans="12:13" x14ac:dyDescent="0.3">
      <c r="L579" s="1" t="s">
        <v>239</v>
      </c>
      <c r="M579">
        <v>1</v>
      </c>
    </row>
    <row r="580" spans="12:13" x14ac:dyDescent="0.3">
      <c r="L580" s="1" t="s">
        <v>383</v>
      </c>
      <c r="M580">
        <v>1</v>
      </c>
    </row>
    <row r="581" spans="12:13" x14ac:dyDescent="0.3">
      <c r="L581" s="1" t="s">
        <v>402</v>
      </c>
      <c r="M581">
        <v>1</v>
      </c>
    </row>
    <row r="582" spans="12:13" x14ac:dyDescent="0.3">
      <c r="L582" s="16" t="s">
        <v>755</v>
      </c>
    </row>
    <row r="583" spans="12:13" x14ac:dyDescent="0.3">
      <c r="L583" s="1" t="s">
        <v>107</v>
      </c>
      <c r="M583">
        <v>1</v>
      </c>
    </row>
    <row r="584" spans="12:13" x14ac:dyDescent="0.3">
      <c r="L584" s="1" t="s">
        <v>74</v>
      </c>
      <c r="M584">
        <v>1</v>
      </c>
    </row>
    <row r="585" spans="12:13" x14ac:dyDescent="0.3">
      <c r="L585" s="1" t="s">
        <v>131</v>
      </c>
      <c r="M585">
        <v>1</v>
      </c>
    </row>
    <row r="586" spans="12:13" x14ac:dyDescent="0.3">
      <c r="L586" s="1" t="s">
        <v>331</v>
      </c>
      <c r="M586">
        <v>1</v>
      </c>
    </row>
    <row r="587" spans="12:13" x14ac:dyDescent="0.3">
      <c r="L587" s="1" t="s">
        <v>227</v>
      </c>
      <c r="M587">
        <v>1</v>
      </c>
    </row>
    <row r="588" spans="12:13" x14ac:dyDescent="0.3">
      <c r="L588" s="1" t="s">
        <v>155</v>
      </c>
      <c r="M588">
        <v>1</v>
      </c>
    </row>
    <row r="589" spans="12:13" x14ac:dyDescent="0.3">
      <c r="L589" s="1" t="s">
        <v>379</v>
      </c>
      <c r="M589">
        <v>1</v>
      </c>
    </row>
    <row r="590" spans="12:13" x14ac:dyDescent="0.3">
      <c r="L590" s="1" t="s">
        <v>349</v>
      </c>
      <c r="M590">
        <v>1</v>
      </c>
    </row>
    <row r="591" spans="12:13" x14ac:dyDescent="0.3">
      <c r="L591" s="1" t="s">
        <v>377</v>
      </c>
      <c r="M591">
        <v>1</v>
      </c>
    </row>
    <row r="592" spans="12:13" x14ac:dyDescent="0.3">
      <c r="L592" s="1" t="s">
        <v>427</v>
      </c>
      <c r="M592">
        <v>1</v>
      </c>
    </row>
    <row r="593" spans="12:13" x14ac:dyDescent="0.3">
      <c r="L593" s="16" t="s">
        <v>621</v>
      </c>
    </row>
    <row r="594" spans="12:13" x14ac:dyDescent="0.3">
      <c r="L594" s="1" t="s">
        <v>91</v>
      </c>
      <c r="M594">
        <v>1</v>
      </c>
    </row>
    <row r="595" spans="12:13" x14ac:dyDescent="0.3">
      <c r="L595" s="1" t="s">
        <v>196</v>
      </c>
      <c r="M595">
        <v>1</v>
      </c>
    </row>
    <row r="596" spans="12:13" x14ac:dyDescent="0.3">
      <c r="L596" s="1" t="s">
        <v>103</v>
      </c>
      <c r="M596">
        <v>1</v>
      </c>
    </row>
    <row r="597" spans="12:13" x14ac:dyDescent="0.3">
      <c r="L597" s="1" t="s">
        <v>244</v>
      </c>
      <c r="M597">
        <v>1</v>
      </c>
    </row>
    <row r="598" spans="12:13" x14ac:dyDescent="0.3">
      <c r="L598" s="1" t="s">
        <v>309</v>
      </c>
      <c r="M598">
        <v>1</v>
      </c>
    </row>
    <row r="599" spans="12:13" x14ac:dyDescent="0.3">
      <c r="L599" s="1" t="s">
        <v>299</v>
      </c>
      <c r="M599">
        <v>1</v>
      </c>
    </row>
    <row r="600" spans="12:13" x14ac:dyDescent="0.3">
      <c r="L600" s="1" t="s">
        <v>56</v>
      </c>
      <c r="M600">
        <v>1</v>
      </c>
    </row>
    <row r="601" spans="12:13" x14ac:dyDescent="0.3">
      <c r="L601" s="1" t="s">
        <v>411</v>
      </c>
      <c r="M601">
        <v>1</v>
      </c>
    </row>
    <row r="602" spans="12:13" x14ac:dyDescent="0.3">
      <c r="L602" s="1" t="s">
        <v>99</v>
      </c>
      <c r="M602">
        <v>1</v>
      </c>
    </row>
    <row r="603" spans="12:13" x14ac:dyDescent="0.3">
      <c r="L603" s="1" t="s">
        <v>113</v>
      </c>
      <c r="M603">
        <v>1</v>
      </c>
    </row>
    <row r="604" spans="12:13" x14ac:dyDescent="0.3">
      <c r="L604" s="1" t="s">
        <v>201</v>
      </c>
      <c r="M604">
        <v>1</v>
      </c>
    </row>
    <row r="605" spans="12:13" x14ac:dyDescent="0.3">
      <c r="L605" s="1" t="s">
        <v>285</v>
      </c>
      <c r="M605">
        <v>1</v>
      </c>
    </row>
    <row r="606" spans="12:13" x14ac:dyDescent="0.3">
      <c r="L606" s="1" t="s">
        <v>220</v>
      </c>
      <c r="M606">
        <v>1</v>
      </c>
    </row>
    <row r="607" spans="12:13" x14ac:dyDescent="0.3">
      <c r="L607" s="16" t="s">
        <v>690</v>
      </c>
    </row>
    <row r="608" spans="12:13" x14ac:dyDescent="0.3">
      <c r="L608" s="1" t="s">
        <v>315</v>
      </c>
      <c r="M608">
        <v>1</v>
      </c>
    </row>
    <row r="609" spans="12:13" x14ac:dyDescent="0.3">
      <c r="L609" s="1" t="s">
        <v>160</v>
      </c>
      <c r="M609">
        <v>1</v>
      </c>
    </row>
    <row r="610" spans="12:13" x14ac:dyDescent="0.3">
      <c r="L610" s="1" t="s">
        <v>262</v>
      </c>
      <c r="M610">
        <v>1</v>
      </c>
    </row>
    <row r="611" spans="12:13" x14ac:dyDescent="0.3">
      <c r="L611" s="1" t="s">
        <v>190</v>
      </c>
      <c r="M611">
        <v>1</v>
      </c>
    </row>
    <row r="612" spans="12:13" x14ac:dyDescent="0.3">
      <c r="L612" s="1" t="s">
        <v>310</v>
      </c>
      <c r="M612">
        <v>1</v>
      </c>
    </row>
    <row r="613" spans="12:13" x14ac:dyDescent="0.3">
      <c r="L613" s="1" t="s">
        <v>90</v>
      </c>
      <c r="M613">
        <v>2</v>
      </c>
    </row>
    <row r="614" spans="12:13" x14ac:dyDescent="0.3">
      <c r="L614" s="1" t="s">
        <v>185</v>
      </c>
      <c r="M614">
        <v>1</v>
      </c>
    </row>
    <row r="615" spans="12:13" x14ac:dyDescent="0.3">
      <c r="L615" s="1" t="s">
        <v>60</v>
      </c>
      <c r="M615">
        <v>1</v>
      </c>
    </row>
    <row r="616" spans="12:13" x14ac:dyDescent="0.3">
      <c r="L616" s="1" t="s">
        <v>320</v>
      </c>
      <c r="M616">
        <v>1</v>
      </c>
    </row>
    <row r="617" spans="12:13" x14ac:dyDescent="0.3">
      <c r="L617" s="1" t="s">
        <v>264</v>
      </c>
      <c r="M617">
        <v>1</v>
      </c>
    </row>
    <row r="618" spans="12:13" x14ac:dyDescent="0.3">
      <c r="L618" s="1" t="s">
        <v>157</v>
      </c>
      <c r="M618">
        <v>1</v>
      </c>
    </row>
    <row r="619" spans="12:13" x14ac:dyDescent="0.3">
      <c r="L619" s="16" t="s">
        <v>536</v>
      </c>
    </row>
    <row r="620" spans="12:13" x14ac:dyDescent="0.3">
      <c r="L620" s="1" t="s">
        <v>311</v>
      </c>
      <c r="M620">
        <v>1</v>
      </c>
    </row>
    <row r="621" spans="12:13" x14ac:dyDescent="0.3">
      <c r="L621" s="1" t="s">
        <v>202</v>
      </c>
      <c r="M621">
        <v>1</v>
      </c>
    </row>
    <row r="622" spans="12:13" x14ac:dyDescent="0.3">
      <c r="L622" s="1" t="s">
        <v>149</v>
      </c>
      <c r="M622">
        <v>1</v>
      </c>
    </row>
    <row r="623" spans="12:13" x14ac:dyDescent="0.3">
      <c r="L623" s="1" t="s">
        <v>192</v>
      </c>
      <c r="M623">
        <v>1</v>
      </c>
    </row>
    <row r="624" spans="12:13" x14ac:dyDescent="0.3">
      <c r="L624" s="1" t="s">
        <v>251</v>
      </c>
      <c r="M624">
        <v>1</v>
      </c>
    </row>
    <row r="625" spans="12:13" x14ac:dyDescent="0.3">
      <c r="L625" s="1" t="s">
        <v>246</v>
      </c>
      <c r="M625">
        <v>2</v>
      </c>
    </row>
    <row r="626" spans="12:13" x14ac:dyDescent="0.3">
      <c r="L626" s="1" t="s">
        <v>388</v>
      </c>
      <c r="M626">
        <v>1</v>
      </c>
    </row>
    <row r="627" spans="12:13" x14ac:dyDescent="0.3">
      <c r="L627" s="1" t="s">
        <v>409</v>
      </c>
      <c r="M627">
        <v>1</v>
      </c>
    </row>
    <row r="628" spans="12:13" x14ac:dyDescent="0.3">
      <c r="L628" s="1" t="s">
        <v>109</v>
      </c>
      <c r="M628">
        <v>1</v>
      </c>
    </row>
    <row r="629" spans="12:13" x14ac:dyDescent="0.3">
      <c r="L629" s="1" t="s">
        <v>205</v>
      </c>
      <c r="M629">
        <v>1</v>
      </c>
    </row>
    <row r="630" spans="12:13" x14ac:dyDescent="0.3">
      <c r="L630" s="1" t="s">
        <v>283</v>
      </c>
      <c r="M630">
        <v>1</v>
      </c>
    </row>
    <row r="631" spans="12:13" x14ac:dyDescent="0.3">
      <c r="L631" s="1" t="s">
        <v>212</v>
      </c>
      <c r="M631">
        <v>1</v>
      </c>
    </row>
    <row r="632" spans="12:13" x14ac:dyDescent="0.3">
      <c r="L632" s="1" t="s">
        <v>195</v>
      </c>
      <c r="M632">
        <v>1</v>
      </c>
    </row>
    <row r="633" spans="12:13" x14ac:dyDescent="0.3">
      <c r="L633" s="1" t="s">
        <v>278</v>
      </c>
      <c r="M633">
        <v>1</v>
      </c>
    </row>
    <row r="634" spans="12:13" x14ac:dyDescent="0.3">
      <c r="L634" s="16" t="s">
        <v>782</v>
      </c>
    </row>
    <row r="635" spans="12:13" x14ac:dyDescent="0.3">
      <c r="L635" s="1" t="s">
        <v>359</v>
      </c>
      <c r="M635">
        <v>1</v>
      </c>
    </row>
    <row r="636" spans="12:13" x14ac:dyDescent="0.3">
      <c r="L636" s="1" t="s">
        <v>101</v>
      </c>
      <c r="M636">
        <v>1</v>
      </c>
    </row>
    <row r="637" spans="12:13" x14ac:dyDescent="0.3">
      <c r="L637" s="1" t="s">
        <v>411</v>
      </c>
      <c r="M637">
        <v>1</v>
      </c>
    </row>
    <row r="638" spans="12:13" x14ac:dyDescent="0.3">
      <c r="L638" s="1" t="s">
        <v>275</v>
      </c>
      <c r="M638">
        <v>1</v>
      </c>
    </row>
    <row r="639" spans="12:13" x14ac:dyDescent="0.3">
      <c r="L639" s="1" t="s">
        <v>241</v>
      </c>
      <c r="M639">
        <v>1</v>
      </c>
    </row>
    <row r="640" spans="12:13" x14ac:dyDescent="0.3">
      <c r="L640" s="1" t="s">
        <v>356</v>
      </c>
      <c r="M640">
        <v>1</v>
      </c>
    </row>
    <row r="641" spans="12:13" x14ac:dyDescent="0.3">
      <c r="L641" s="1" t="s">
        <v>220</v>
      </c>
      <c r="M641">
        <v>1</v>
      </c>
    </row>
    <row r="642" spans="12:13" x14ac:dyDescent="0.3">
      <c r="L642" s="1" t="s">
        <v>403</v>
      </c>
      <c r="M642">
        <v>1</v>
      </c>
    </row>
    <row r="643" spans="12:13" x14ac:dyDescent="0.3">
      <c r="L643" s="1" t="s">
        <v>339</v>
      </c>
      <c r="M643">
        <v>1</v>
      </c>
    </row>
    <row r="644" spans="12:13" x14ac:dyDescent="0.3">
      <c r="L644" s="1" t="s">
        <v>344</v>
      </c>
      <c r="M644">
        <v>1</v>
      </c>
    </row>
    <row r="645" spans="12:13" x14ac:dyDescent="0.3">
      <c r="L645" s="16" t="s">
        <v>766</v>
      </c>
    </row>
    <row r="646" spans="12:13" x14ac:dyDescent="0.3">
      <c r="L646" s="1" t="s">
        <v>120</v>
      </c>
      <c r="M646">
        <v>1</v>
      </c>
    </row>
    <row r="647" spans="12:13" x14ac:dyDescent="0.3">
      <c r="L647" s="1" t="s">
        <v>410</v>
      </c>
      <c r="M647">
        <v>1</v>
      </c>
    </row>
    <row r="648" spans="12:13" x14ac:dyDescent="0.3">
      <c r="L648" s="1" t="s">
        <v>392</v>
      </c>
      <c r="M648">
        <v>1</v>
      </c>
    </row>
    <row r="649" spans="12:13" x14ac:dyDescent="0.3">
      <c r="L649" s="1" t="s">
        <v>108</v>
      </c>
      <c r="M649">
        <v>1</v>
      </c>
    </row>
    <row r="650" spans="12:13" x14ac:dyDescent="0.3">
      <c r="L650" s="1" t="s">
        <v>343</v>
      </c>
      <c r="M650">
        <v>1</v>
      </c>
    </row>
    <row r="651" spans="12:13" x14ac:dyDescent="0.3">
      <c r="L651" s="1" t="s">
        <v>294</v>
      </c>
      <c r="M651">
        <v>1</v>
      </c>
    </row>
    <row r="652" spans="12:13" x14ac:dyDescent="0.3">
      <c r="L652" s="1" t="s">
        <v>72</v>
      </c>
      <c r="M652">
        <v>1</v>
      </c>
    </row>
    <row r="653" spans="12:13" x14ac:dyDescent="0.3">
      <c r="L653" s="1" t="s">
        <v>130</v>
      </c>
      <c r="M653">
        <v>1</v>
      </c>
    </row>
    <row r="654" spans="12:13" x14ac:dyDescent="0.3">
      <c r="L654" s="1" t="s">
        <v>185</v>
      </c>
      <c r="M654">
        <v>1</v>
      </c>
    </row>
    <row r="655" spans="12:13" x14ac:dyDescent="0.3">
      <c r="L655" s="1" t="s">
        <v>140</v>
      </c>
      <c r="M655">
        <v>1</v>
      </c>
    </row>
    <row r="656" spans="12:13" x14ac:dyDescent="0.3">
      <c r="L656" s="1" t="s">
        <v>58</v>
      </c>
      <c r="M656">
        <v>1</v>
      </c>
    </row>
    <row r="657" spans="12:13" x14ac:dyDescent="0.3">
      <c r="L657" s="16" t="s">
        <v>599</v>
      </c>
    </row>
    <row r="658" spans="12:13" x14ac:dyDescent="0.3">
      <c r="L658" s="1" t="s">
        <v>149</v>
      </c>
      <c r="M658">
        <v>1</v>
      </c>
    </row>
    <row r="659" spans="12:13" x14ac:dyDescent="0.3">
      <c r="L659" s="1" t="s">
        <v>298</v>
      </c>
      <c r="M659">
        <v>1</v>
      </c>
    </row>
    <row r="660" spans="12:13" x14ac:dyDescent="0.3">
      <c r="L660" s="1" t="s">
        <v>364</v>
      </c>
      <c r="M660">
        <v>1</v>
      </c>
    </row>
    <row r="661" spans="12:13" x14ac:dyDescent="0.3">
      <c r="L661" s="1" t="s">
        <v>134</v>
      </c>
      <c r="M661">
        <v>1</v>
      </c>
    </row>
    <row r="662" spans="12:13" x14ac:dyDescent="0.3">
      <c r="L662" s="1" t="s">
        <v>255</v>
      </c>
      <c r="M662">
        <v>1</v>
      </c>
    </row>
    <row r="663" spans="12:13" x14ac:dyDescent="0.3">
      <c r="L663" s="1" t="s">
        <v>157</v>
      </c>
      <c r="M663">
        <v>1</v>
      </c>
    </row>
    <row r="664" spans="12:13" x14ac:dyDescent="0.3">
      <c r="L664" s="16" t="s">
        <v>694</v>
      </c>
    </row>
    <row r="665" spans="12:13" x14ac:dyDescent="0.3">
      <c r="L665" s="1" t="s">
        <v>163</v>
      </c>
      <c r="M665">
        <v>1</v>
      </c>
    </row>
    <row r="666" spans="12:13" x14ac:dyDescent="0.3">
      <c r="L666" s="1" t="s">
        <v>251</v>
      </c>
      <c r="M666">
        <v>1</v>
      </c>
    </row>
    <row r="667" spans="12:13" x14ac:dyDescent="0.3">
      <c r="L667" s="1" t="s">
        <v>412</v>
      </c>
      <c r="M667">
        <v>1</v>
      </c>
    </row>
    <row r="668" spans="12:13" x14ac:dyDescent="0.3">
      <c r="L668" s="1" t="s">
        <v>176</v>
      </c>
      <c r="M668">
        <v>1</v>
      </c>
    </row>
    <row r="669" spans="12:13" x14ac:dyDescent="0.3">
      <c r="L669" s="1" t="s">
        <v>238</v>
      </c>
      <c r="M669">
        <v>1</v>
      </c>
    </row>
    <row r="670" spans="12:13" x14ac:dyDescent="0.3">
      <c r="L670" s="1" t="s">
        <v>220</v>
      </c>
      <c r="M670">
        <v>1</v>
      </c>
    </row>
    <row r="671" spans="12:13" x14ac:dyDescent="0.3">
      <c r="L671" s="1" t="s">
        <v>212</v>
      </c>
      <c r="M671">
        <v>1</v>
      </c>
    </row>
    <row r="672" spans="12:13" x14ac:dyDescent="0.3">
      <c r="L672" s="1" t="s">
        <v>211</v>
      </c>
      <c r="M672">
        <v>1</v>
      </c>
    </row>
    <row r="673" spans="12:13" x14ac:dyDescent="0.3">
      <c r="L673" s="16" t="s">
        <v>625</v>
      </c>
    </row>
    <row r="674" spans="12:13" x14ac:dyDescent="0.3">
      <c r="L674" s="1" t="s">
        <v>327</v>
      </c>
      <c r="M674">
        <v>1</v>
      </c>
    </row>
    <row r="675" spans="12:13" x14ac:dyDescent="0.3">
      <c r="L675" s="1" t="s">
        <v>345</v>
      </c>
      <c r="M675">
        <v>1</v>
      </c>
    </row>
    <row r="676" spans="12:13" x14ac:dyDescent="0.3">
      <c r="L676" s="1" t="s">
        <v>326</v>
      </c>
      <c r="M676">
        <v>1</v>
      </c>
    </row>
    <row r="677" spans="12:13" x14ac:dyDescent="0.3">
      <c r="L677" s="1" t="s">
        <v>368</v>
      </c>
      <c r="M677">
        <v>1</v>
      </c>
    </row>
    <row r="678" spans="12:13" x14ac:dyDescent="0.3">
      <c r="L678" s="1" t="s">
        <v>429</v>
      </c>
      <c r="M678">
        <v>1</v>
      </c>
    </row>
    <row r="679" spans="12:13" x14ac:dyDescent="0.3">
      <c r="L679" s="1" t="s">
        <v>214</v>
      </c>
      <c r="M679">
        <v>1</v>
      </c>
    </row>
    <row r="680" spans="12:13" x14ac:dyDescent="0.3">
      <c r="L680" s="1" t="s">
        <v>114</v>
      </c>
      <c r="M680">
        <v>1</v>
      </c>
    </row>
    <row r="681" spans="12:13" x14ac:dyDescent="0.3">
      <c r="L681" s="1" t="s">
        <v>247</v>
      </c>
      <c r="M681">
        <v>1</v>
      </c>
    </row>
    <row r="682" spans="12:13" x14ac:dyDescent="0.3">
      <c r="L682" s="1" t="s">
        <v>201</v>
      </c>
      <c r="M682">
        <v>1</v>
      </c>
    </row>
    <row r="683" spans="12:13" x14ac:dyDescent="0.3">
      <c r="L683" s="1" t="s">
        <v>285</v>
      </c>
      <c r="M683">
        <v>1</v>
      </c>
    </row>
    <row r="684" spans="12:13" x14ac:dyDescent="0.3">
      <c r="L684" s="1" t="s">
        <v>69</v>
      </c>
      <c r="M684">
        <v>1</v>
      </c>
    </row>
    <row r="685" spans="12:13" x14ac:dyDescent="0.3">
      <c r="L685" s="1" t="s">
        <v>77</v>
      </c>
      <c r="M685">
        <v>1</v>
      </c>
    </row>
    <row r="686" spans="12:13" x14ac:dyDescent="0.3">
      <c r="L686" s="1" t="s">
        <v>242</v>
      </c>
      <c r="M686">
        <v>1</v>
      </c>
    </row>
    <row r="687" spans="12:13" x14ac:dyDescent="0.3">
      <c r="L687" s="1" t="s">
        <v>104</v>
      </c>
      <c r="M687">
        <v>1</v>
      </c>
    </row>
    <row r="688" spans="12:13" x14ac:dyDescent="0.3">
      <c r="L688" s="1" t="s">
        <v>230</v>
      </c>
      <c r="M688">
        <v>1</v>
      </c>
    </row>
    <row r="689" spans="12:13" x14ac:dyDescent="0.3">
      <c r="L689" s="1" t="s">
        <v>353</v>
      </c>
      <c r="M689">
        <v>1</v>
      </c>
    </row>
    <row r="690" spans="12:13" x14ac:dyDescent="0.3">
      <c r="L690" s="16" t="s">
        <v>549</v>
      </c>
    </row>
    <row r="691" spans="12:13" x14ac:dyDescent="0.3">
      <c r="L691" s="1" t="s">
        <v>391</v>
      </c>
      <c r="M691">
        <v>1</v>
      </c>
    </row>
    <row r="692" spans="12:13" x14ac:dyDescent="0.3">
      <c r="L692" s="1" t="s">
        <v>163</v>
      </c>
      <c r="M692">
        <v>1</v>
      </c>
    </row>
    <row r="693" spans="12:13" x14ac:dyDescent="0.3">
      <c r="L693" s="1" t="s">
        <v>237</v>
      </c>
      <c r="M693">
        <v>1</v>
      </c>
    </row>
    <row r="694" spans="12:13" x14ac:dyDescent="0.3">
      <c r="L694" s="1" t="s">
        <v>208</v>
      </c>
      <c r="M694">
        <v>1</v>
      </c>
    </row>
    <row r="695" spans="12:13" x14ac:dyDescent="0.3">
      <c r="L695" s="1" t="s">
        <v>210</v>
      </c>
      <c r="M695">
        <v>1</v>
      </c>
    </row>
    <row r="696" spans="12:13" x14ac:dyDescent="0.3">
      <c r="L696" s="1" t="s">
        <v>218</v>
      </c>
      <c r="M696">
        <v>1</v>
      </c>
    </row>
    <row r="697" spans="12:13" x14ac:dyDescent="0.3">
      <c r="L697" s="1" t="s">
        <v>138</v>
      </c>
      <c r="M697">
        <v>1</v>
      </c>
    </row>
    <row r="698" spans="12:13" x14ac:dyDescent="0.3">
      <c r="L698" s="1" t="s">
        <v>216</v>
      </c>
      <c r="M698">
        <v>1</v>
      </c>
    </row>
    <row r="699" spans="12:13" x14ac:dyDescent="0.3">
      <c r="L699" s="1" t="s">
        <v>200</v>
      </c>
      <c r="M699">
        <v>1</v>
      </c>
    </row>
    <row r="700" spans="12:13" x14ac:dyDescent="0.3">
      <c r="L700" s="1" t="s">
        <v>139</v>
      </c>
      <c r="M700">
        <v>1</v>
      </c>
    </row>
    <row r="701" spans="12:13" x14ac:dyDescent="0.3">
      <c r="L701" s="1" t="s">
        <v>339</v>
      </c>
      <c r="M701">
        <v>1</v>
      </c>
    </row>
    <row r="702" spans="12:13" x14ac:dyDescent="0.3">
      <c r="L702" s="1" t="s">
        <v>277</v>
      </c>
      <c r="M702">
        <v>1</v>
      </c>
    </row>
    <row r="703" spans="12:13" x14ac:dyDescent="0.3">
      <c r="L703" s="1" t="s">
        <v>408</v>
      </c>
      <c r="M703">
        <v>1</v>
      </c>
    </row>
    <row r="704" spans="12:13" x14ac:dyDescent="0.3">
      <c r="L704" s="16" t="s">
        <v>496</v>
      </c>
    </row>
    <row r="705" spans="12:13" x14ac:dyDescent="0.3">
      <c r="L705" s="1" t="s">
        <v>141</v>
      </c>
      <c r="M705">
        <v>1</v>
      </c>
    </row>
    <row r="706" spans="12:13" x14ac:dyDescent="0.3">
      <c r="L706" s="1" t="s">
        <v>308</v>
      </c>
      <c r="M706">
        <v>1</v>
      </c>
    </row>
    <row r="707" spans="12:13" x14ac:dyDescent="0.3">
      <c r="L707" s="1" t="s">
        <v>440</v>
      </c>
      <c r="M707">
        <v>1</v>
      </c>
    </row>
    <row r="708" spans="12:13" x14ac:dyDescent="0.3">
      <c r="L708" s="1" t="s">
        <v>182</v>
      </c>
      <c r="M708">
        <v>1</v>
      </c>
    </row>
    <row r="709" spans="12:13" x14ac:dyDescent="0.3">
      <c r="L709" s="1" t="s">
        <v>331</v>
      </c>
      <c r="M709">
        <v>1</v>
      </c>
    </row>
    <row r="710" spans="12:13" x14ac:dyDescent="0.3">
      <c r="L710" s="1" t="s">
        <v>236</v>
      </c>
      <c r="M710">
        <v>1</v>
      </c>
    </row>
    <row r="711" spans="12:13" x14ac:dyDescent="0.3">
      <c r="L711" s="1" t="s">
        <v>195</v>
      </c>
      <c r="M711">
        <v>1</v>
      </c>
    </row>
    <row r="712" spans="12:13" x14ac:dyDescent="0.3">
      <c r="L712" s="1" t="s">
        <v>378</v>
      </c>
      <c r="M712">
        <v>1</v>
      </c>
    </row>
    <row r="713" spans="12:13" x14ac:dyDescent="0.3">
      <c r="L713" s="1" t="s">
        <v>278</v>
      </c>
      <c r="M713">
        <v>1</v>
      </c>
    </row>
    <row r="714" spans="12:13" x14ac:dyDescent="0.3">
      <c r="L714" s="1" t="s">
        <v>384</v>
      </c>
      <c r="M714">
        <v>1</v>
      </c>
    </row>
    <row r="715" spans="12:13" x14ac:dyDescent="0.3">
      <c r="L715" s="16" t="s">
        <v>485</v>
      </c>
    </row>
    <row r="716" spans="12:13" x14ac:dyDescent="0.3">
      <c r="L716" s="1" t="s">
        <v>260</v>
      </c>
      <c r="M716">
        <v>1</v>
      </c>
    </row>
    <row r="717" spans="12:13" x14ac:dyDescent="0.3">
      <c r="L717" s="1" t="s">
        <v>141</v>
      </c>
      <c r="M717">
        <v>1</v>
      </c>
    </row>
    <row r="718" spans="12:13" x14ac:dyDescent="0.3">
      <c r="L718" s="1" t="s">
        <v>70</v>
      </c>
      <c r="M718">
        <v>1</v>
      </c>
    </row>
    <row r="719" spans="12:13" x14ac:dyDescent="0.3">
      <c r="L719" s="1" t="s">
        <v>209</v>
      </c>
      <c r="M719">
        <v>1</v>
      </c>
    </row>
    <row r="720" spans="12:13" x14ac:dyDescent="0.3">
      <c r="L720" s="1" t="s">
        <v>71</v>
      </c>
      <c r="M720">
        <v>1</v>
      </c>
    </row>
    <row r="721" spans="12:13" x14ac:dyDescent="0.3">
      <c r="L721" s="1" t="s">
        <v>245</v>
      </c>
      <c r="M721">
        <v>1</v>
      </c>
    </row>
    <row r="722" spans="12:13" x14ac:dyDescent="0.3">
      <c r="L722" s="1" t="s">
        <v>286</v>
      </c>
      <c r="M722">
        <v>1</v>
      </c>
    </row>
    <row r="723" spans="12:13" x14ac:dyDescent="0.3">
      <c r="L723" s="1" t="s">
        <v>234</v>
      </c>
      <c r="M723">
        <v>1</v>
      </c>
    </row>
    <row r="724" spans="12:13" x14ac:dyDescent="0.3">
      <c r="L724" s="1" t="s">
        <v>67</v>
      </c>
      <c r="M724">
        <v>1</v>
      </c>
    </row>
    <row r="725" spans="12:13" x14ac:dyDescent="0.3">
      <c r="L725" s="1" t="s">
        <v>381</v>
      </c>
      <c r="M725">
        <v>1</v>
      </c>
    </row>
    <row r="726" spans="12:13" x14ac:dyDescent="0.3">
      <c r="L726" s="1" t="s">
        <v>278</v>
      </c>
      <c r="M726">
        <v>1</v>
      </c>
    </row>
    <row r="727" spans="12:13" x14ac:dyDescent="0.3">
      <c r="L727" s="16" t="s">
        <v>785</v>
      </c>
    </row>
    <row r="728" spans="12:13" x14ac:dyDescent="0.3">
      <c r="L728" s="1" t="s">
        <v>174</v>
      </c>
      <c r="M728">
        <v>1</v>
      </c>
    </row>
    <row r="729" spans="12:13" x14ac:dyDescent="0.3">
      <c r="L729" s="1" t="s">
        <v>182</v>
      </c>
      <c r="M729">
        <v>1</v>
      </c>
    </row>
    <row r="730" spans="12:13" x14ac:dyDescent="0.3">
      <c r="L730" s="1" t="s">
        <v>108</v>
      </c>
      <c r="M730">
        <v>1</v>
      </c>
    </row>
    <row r="731" spans="12:13" x14ac:dyDescent="0.3">
      <c r="L731" s="1" t="s">
        <v>424</v>
      </c>
      <c r="M731">
        <v>1</v>
      </c>
    </row>
    <row r="732" spans="12:13" x14ac:dyDescent="0.3">
      <c r="L732" s="1" t="s">
        <v>225</v>
      </c>
      <c r="M732">
        <v>1</v>
      </c>
    </row>
    <row r="733" spans="12:13" x14ac:dyDescent="0.3">
      <c r="L733" s="1" t="s">
        <v>210</v>
      </c>
      <c r="M733">
        <v>1</v>
      </c>
    </row>
    <row r="734" spans="12:13" x14ac:dyDescent="0.3">
      <c r="L734" s="1" t="s">
        <v>400</v>
      </c>
      <c r="M734">
        <v>1</v>
      </c>
    </row>
    <row r="735" spans="12:13" x14ac:dyDescent="0.3">
      <c r="L735" s="1" t="s">
        <v>380</v>
      </c>
      <c r="M735">
        <v>1</v>
      </c>
    </row>
    <row r="736" spans="12:13" x14ac:dyDescent="0.3">
      <c r="L736" s="1" t="s">
        <v>200</v>
      </c>
      <c r="M736">
        <v>1</v>
      </c>
    </row>
    <row r="737" spans="12:13" x14ac:dyDescent="0.3">
      <c r="L737" s="1" t="s">
        <v>188</v>
      </c>
      <c r="M737">
        <v>1</v>
      </c>
    </row>
    <row r="738" spans="12:13" x14ac:dyDescent="0.3">
      <c r="L738" s="1" t="s">
        <v>377</v>
      </c>
      <c r="M738">
        <v>1</v>
      </c>
    </row>
    <row r="739" spans="12:13" x14ac:dyDescent="0.3">
      <c r="L739" s="16" t="s">
        <v>681</v>
      </c>
    </row>
    <row r="740" spans="12:13" x14ac:dyDescent="0.3">
      <c r="L740" s="1" t="s">
        <v>423</v>
      </c>
      <c r="M740">
        <v>1</v>
      </c>
    </row>
    <row r="741" spans="12:13" x14ac:dyDescent="0.3">
      <c r="L741" s="1" t="s">
        <v>83</v>
      </c>
      <c r="M741">
        <v>1</v>
      </c>
    </row>
    <row r="742" spans="12:13" x14ac:dyDescent="0.3">
      <c r="L742" s="1" t="s">
        <v>274</v>
      </c>
      <c r="M742">
        <v>1</v>
      </c>
    </row>
    <row r="743" spans="12:13" x14ac:dyDescent="0.3">
      <c r="L743" s="1" t="s">
        <v>226</v>
      </c>
      <c r="M743">
        <v>1</v>
      </c>
    </row>
    <row r="744" spans="12:13" x14ac:dyDescent="0.3">
      <c r="L744" s="1" t="s">
        <v>71</v>
      </c>
      <c r="M744">
        <v>1</v>
      </c>
    </row>
    <row r="745" spans="12:13" x14ac:dyDescent="0.3">
      <c r="L745" s="1" t="s">
        <v>205</v>
      </c>
      <c r="M745">
        <v>1</v>
      </c>
    </row>
    <row r="746" spans="12:13" x14ac:dyDescent="0.3">
      <c r="L746" s="1" t="s">
        <v>343</v>
      </c>
      <c r="M746">
        <v>1</v>
      </c>
    </row>
    <row r="747" spans="12:13" x14ac:dyDescent="0.3">
      <c r="L747" s="1" t="s">
        <v>142</v>
      </c>
      <c r="M747">
        <v>1</v>
      </c>
    </row>
    <row r="748" spans="12:13" x14ac:dyDescent="0.3">
      <c r="L748" s="1" t="s">
        <v>379</v>
      </c>
      <c r="M748">
        <v>1</v>
      </c>
    </row>
    <row r="749" spans="12:13" x14ac:dyDescent="0.3">
      <c r="L749" s="16" t="s">
        <v>520</v>
      </c>
    </row>
    <row r="750" spans="12:13" x14ac:dyDescent="0.3">
      <c r="L750" s="1" t="s">
        <v>96</v>
      </c>
      <c r="M750">
        <v>1</v>
      </c>
    </row>
    <row r="751" spans="12:13" x14ac:dyDescent="0.3">
      <c r="L751" s="1" t="s">
        <v>263</v>
      </c>
      <c r="M751">
        <v>1</v>
      </c>
    </row>
    <row r="752" spans="12:13" x14ac:dyDescent="0.3">
      <c r="L752" s="1" t="s">
        <v>107</v>
      </c>
      <c r="M752">
        <v>1</v>
      </c>
    </row>
    <row r="753" spans="12:13" x14ac:dyDescent="0.3">
      <c r="L753" s="1" t="s">
        <v>199</v>
      </c>
      <c r="M753">
        <v>1</v>
      </c>
    </row>
    <row r="754" spans="12:13" x14ac:dyDescent="0.3">
      <c r="L754" s="1" t="s">
        <v>399</v>
      </c>
      <c r="M754">
        <v>1</v>
      </c>
    </row>
    <row r="755" spans="12:13" x14ac:dyDescent="0.3">
      <c r="L755" s="1" t="s">
        <v>209</v>
      </c>
      <c r="M755">
        <v>1</v>
      </c>
    </row>
    <row r="756" spans="12:13" x14ac:dyDescent="0.3">
      <c r="L756" s="1" t="s">
        <v>109</v>
      </c>
      <c r="M756">
        <v>1</v>
      </c>
    </row>
    <row r="757" spans="12:13" x14ac:dyDescent="0.3">
      <c r="L757" s="1" t="s">
        <v>300</v>
      </c>
      <c r="M757">
        <v>1</v>
      </c>
    </row>
    <row r="758" spans="12:13" x14ac:dyDescent="0.3">
      <c r="L758" s="1" t="s">
        <v>411</v>
      </c>
      <c r="M758">
        <v>1</v>
      </c>
    </row>
    <row r="759" spans="12:13" x14ac:dyDescent="0.3">
      <c r="L759" s="1" t="s">
        <v>133</v>
      </c>
      <c r="M759">
        <v>1</v>
      </c>
    </row>
    <row r="760" spans="12:13" x14ac:dyDescent="0.3">
      <c r="L760" s="1" t="s">
        <v>248</v>
      </c>
      <c r="M760">
        <v>1</v>
      </c>
    </row>
    <row r="761" spans="12:13" x14ac:dyDescent="0.3">
      <c r="L761" s="1" t="s">
        <v>257</v>
      </c>
      <c r="M761">
        <v>1</v>
      </c>
    </row>
    <row r="762" spans="12:13" x14ac:dyDescent="0.3">
      <c r="L762" s="1" t="s">
        <v>236</v>
      </c>
      <c r="M762">
        <v>1</v>
      </c>
    </row>
    <row r="763" spans="12:13" x14ac:dyDescent="0.3">
      <c r="L763" s="1" t="s">
        <v>60</v>
      </c>
      <c r="M763">
        <v>1</v>
      </c>
    </row>
    <row r="764" spans="12:13" x14ac:dyDescent="0.3">
      <c r="L764" s="1" t="s">
        <v>77</v>
      </c>
      <c r="M764">
        <v>1</v>
      </c>
    </row>
    <row r="765" spans="12:13" x14ac:dyDescent="0.3">
      <c r="L765" s="1" t="s">
        <v>421</v>
      </c>
      <c r="M765">
        <v>2</v>
      </c>
    </row>
    <row r="766" spans="12:13" x14ac:dyDescent="0.3">
      <c r="L766" s="16" t="s">
        <v>557</v>
      </c>
    </row>
    <row r="767" spans="12:13" x14ac:dyDescent="0.3">
      <c r="L767" s="1" t="s">
        <v>365</v>
      </c>
      <c r="M767">
        <v>1</v>
      </c>
    </row>
    <row r="768" spans="12:13" x14ac:dyDescent="0.3">
      <c r="L768" s="1" t="s">
        <v>143</v>
      </c>
      <c r="M768">
        <v>2</v>
      </c>
    </row>
    <row r="769" spans="12:13" x14ac:dyDescent="0.3">
      <c r="L769" s="1" t="s">
        <v>173</v>
      </c>
      <c r="M769">
        <v>1</v>
      </c>
    </row>
    <row r="770" spans="12:13" x14ac:dyDescent="0.3">
      <c r="L770" s="1" t="s">
        <v>292</v>
      </c>
      <c r="M770">
        <v>2</v>
      </c>
    </row>
    <row r="771" spans="12:13" x14ac:dyDescent="0.3">
      <c r="L771" s="1" t="s">
        <v>225</v>
      </c>
      <c r="M771">
        <v>1</v>
      </c>
    </row>
    <row r="772" spans="12:13" x14ac:dyDescent="0.3">
      <c r="L772" s="1" t="s">
        <v>138</v>
      </c>
      <c r="M772">
        <v>1</v>
      </c>
    </row>
    <row r="773" spans="12:13" x14ac:dyDescent="0.3">
      <c r="L773" s="1" t="s">
        <v>113</v>
      </c>
      <c r="M773">
        <v>1</v>
      </c>
    </row>
    <row r="774" spans="12:13" x14ac:dyDescent="0.3">
      <c r="L774" s="16" t="s">
        <v>748</v>
      </c>
    </row>
    <row r="775" spans="12:13" x14ac:dyDescent="0.3">
      <c r="L775" s="1" t="s">
        <v>406</v>
      </c>
      <c r="M775">
        <v>1</v>
      </c>
    </row>
    <row r="776" spans="12:13" x14ac:dyDescent="0.3">
      <c r="L776" s="1" t="s">
        <v>386</v>
      </c>
      <c r="M776">
        <v>1</v>
      </c>
    </row>
    <row r="777" spans="12:13" x14ac:dyDescent="0.3">
      <c r="L777" s="1" t="s">
        <v>174</v>
      </c>
      <c r="M777">
        <v>1</v>
      </c>
    </row>
    <row r="778" spans="12:13" x14ac:dyDescent="0.3">
      <c r="L778" s="1" t="s">
        <v>74</v>
      </c>
      <c r="M778">
        <v>1</v>
      </c>
    </row>
    <row r="779" spans="12:13" x14ac:dyDescent="0.3">
      <c r="L779" s="1" t="s">
        <v>189</v>
      </c>
      <c r="M779">
        <v>1</v>
      </c>
    </row>
    <row r="780" spans="12:13" x14ac:dyDescent="0.3">
      <c r="L780" s="1" t="s">
        <v>214</v>
      </c>
      <c r="M780">
        <v>1</v>
      </c>
    </row>
    <row r="781" spans="12:13" x14ac:dyDescent="0.3">
      <c r="L781" s="1" t="s">
        <v>364</v>
      </c>
      <c r="M781">
        <v>1</v>
      </c>
    </row>
    <row r="782" spans="12:13" x14ac:dyDescent="0.3">
      <c r="L782" s="1" t="s">
        <v>306</v>
      </c>
      <c r="M782">
        <v>1</v>
      </c>
    </row>
    <row r="783" spans="12:13" x14ac:dyDescent="0.3">
      <c r="L783" s="1" t="s">
        <v>313</v>
      </c>
      <c r="M783">
        <v>1</v>
      </c>
    </row>
    <row r="784" spans="12:13" x14ac:dyDescent="0.3">
      <c r="L784" s="1" t="s">
        <v>252</v>
      </c>
      <c r="M784">
        <v>1</v>
      </c>
    </row>
    <row r="785" spans="12:13" x14ac:dyDescent="0.3">
      <c r="L785" s="1" t="s">
        <v>376</v>
      </c>
      <c r="M785">
        <v>2</v>
      </c>
    </row>
    <row r="786" spans="12:13" x14ac:dyDescent="0.3">
      <c r="L786" s="1" t="s">
        <v>297</v>
      </c>
      <c r="M786">
        <v>1</v>
      </c>
    </row>
    <row r="787" spans="12:13" x14ac:dyDescent="0.3">
      <c r="L787" s="1" t="s">
        <v>194</v>
      </c>
      <c r="M787">
        <v>1</v>
      </c>
    </row>
    <row r="788" spans="12:13" x14ac:dyDescent="0.3">
      <c r="L788" s="1" t="s">
        <v>129</v>
      </c>
      <c r="M788">
        <v>1</v>
      </c>
    </row>
    <row r="789" spans="12:13" x14ac:dyDescent="0.3">
      <c r="L789" s="1" t="s">
        <v>277</v>
      </c>
      <c r="M789">
        <v>1</v>
      </c>
    </row>
    <row r="790" spans="12:13" x14ac:dyDescent="0.3">
      <c r="L790" s="16" t="s">
        <v>564</v>
      </c>
    </row>
    <row r="791" spans="12:13" x14ac:dyDescent="0.3">
      <c r="L791" s="1" t="s">
        <v>323</v>
      </c>
      <c r="M791">
        <v>1</v>
      </c>
    </row>
    <row r="792" spans="12:13" x14ac:dyDescent="0.3">
      <c r="L792" s="1" t="s">
        <v>259</v>
      </c>
      <c r="M792">
        <v>1</v>
      </c>
    </row>
    <row r="793" spans="12:13" x14ac:dyDescent="0.3">
      <c r="L793" s="1" t="s">
        <v>74</v>
      </c>
      <c r="M793">
        <v>1</v>
      </c>
    </row>
    <row r="794" spans="12:13" x14ac:dyDescent="0.3">
      <c r="L794" s="1" t="s">
        <v>109</v>
      </c>
      <c r="M794">
        <v>1</v>
      </c>
    </row>
    <row r="795" spans="12:13" x14ac:dyDescent="0.3">
      <c r="L795" s="1" t="s">
        <v>312</v>
      </c>
      <c r="M795">
        <v>1</v>
      </c>
    </row>
    <row r="796" spans="12:13" x14ac:dyDescent="0.3">
      <c r="L796" s="1" t="s">
        <v>374</v>
      </c>
      <c r="M796">
        <v>1</v>
      </c>
    </row>
    <row r="797" spans="12:13" x14ac:dyDescent="0.3">
      <c r="L797" s="1" t="s">
        <v>375</v>
      </c>
      <c r="M797">
        <v>1</v>
      </c>
    </row>
    <row r="798" spans="12:13" x14ac:dyDescent="0.3">
      <c r="L798" s="1" t="s">
        <v>293</v>
      </c>
      <c r="M798">
        <v>1</v>
      </c>
    </row>
    <row r="799" spans="12:13" x14ac:dyDescent="0.3">
      <c r="L799" s="1" t="s">
        <v>155</v>
      </c>
      <c r="M799">
        <v>1</v>
      </c>
    </row>
    <row r="800" spans="12:13" x14ac:dyDescent="0.3">
      <c r="L800" s="1" t="s">
        <v>338</v>
      </c>
      <c r="M800">
        <v>1</v>
      </c>
    </row>
    <row r="801" spans="12:13" x14ac:dyDescent="0.3">
      <c r="L801" s="1" t="s">
        <v>194</v>
      </c>
      <c r="M801">
        <v>1</v>
      </c>
    </row>
    <row r="802" spans="12:13" x14ac:dyDescent="0.3">
      <c r="L802" s="1" t="s">
        <v>276</v>
      </c>
      <c r="M802">
        <v>1</v>
      </c>
    </row>
    <row r="803" spans="12:13" x14ac:dyDescent="0.3">
      <c r="L803" s="1" t="s">
        <v>58</v>
      </c>
      <c r="M803">
        <v>1</v>
      </c>
    </row>
    <row r="804" spans="12:13" x14ac:dyDescent="0.3">
      <c r="L804" s="1" t="s">
        <v>258</v>
      </c>
      <c r="M804">
        <v>1</v>
      </c>
    </row>
    <row r="805" spans="12:13" x14ac:dyDescent="0.3">
      <c r="L805" s="16" t="s">
        <v>472</v>
      </c>
    </row>
    <row r="806" spans="12:13" x14ac:dyDescent="0.3">
      <c r="L806" s="1" t="s">
        <v>215</v>
      </c>
      <c r="M806">
        <v>1</v>
      </c>
    </row>
    <row r="807" spans="12:13" x14ac:dyDescent="0.3">
      <c r="L807" s="1" t="s">
        <v>166</v>
      </c>
      <c r="M807">
        <v>1</v>
      </c>
    </row>
    <row r="808" spans="12:13" x14ac:dyDescent="0.3">
      <c r="L808" s="1" t="s">
        <v>98</v>
      </c>
      <c r="M808">
        <v>1</v>
      </c>
    </row>
    <row r="809" spans="12:13" x14ac:dyDescent="0.3">
      <c r="L809" s="1" t="s">
        <v>423</v>
      </c>
      <c r="M809">
        <v>1</v>
      </c>
    </row>
    <row r="810" spans="12:13" x14ac:dyDescent="0.3">
      <c r="L810" s="1" t="s">
        <v>291</v>
      </c>
      <c r="M810">
        <v>1</v>
      </c>
    </row>
    <row r="811" spans="12:13" x14ac:dyDescent="0.3">
      <c r="L811" s="1" t="s">
        <v>388</v>
      </c>
      <c r="M811">
        <v>1</v>
      </c>
    </row>
    <row r="812" spans="12:13" x14ac:dyDescent="0.3">
      <c r="L812" s="1" t="s">
        <v>292</v>
      </c>
      <c r="M812">
        <v>1</v>
      </c>
    </row>
    <row r="813" spans="12:13" x14ac:dyDescent="0.3">
      <c r="L813" s="1" t="s">
        <v>115</v>
      </c>
      <c r="M813">
        <v>1</v>
      </c>
    </row>
    <row r="814" spans="12:13" x14ac:dyDescent="0.3">
      <c r="L814" s="1" t="s">
        <v>228</v>
      </c>
      <c r="M814">
        <v>1</v>
      </c>
    </row>
    <row r="815" spans="12:13" x14ac:dyDescent="0.3">
      <c r="L815" s="1" t="s">
        <v>331</v>
      </c>
      <c r="M815">
        <v>1</v>
      </c>
    </row>
    <row r="816" spans="12:13" x14ac:dyDescent="0.3">
      <c r="L816" s="1" t="s">
        <v>123</v>
      </c>
      <c r="M816">
        <v>1</v>
      </c>
    </row>
    <row r="817" spans="12:13" x14ac:dyDescent="0.3">
      <c r="L817" s="1" t="s">
        <v>374</v>
      </c>
      <c r="M817">
        <v>1</v>
      </c>
    </row>
    <row r="818" spans="12:13" x14ac:dyDescent="0.3">
      <c r="L818" s="1" t="s">
        <v>250</v>
      </c>
      <c r="M818">
        <v>1</v>
      </c>
    </row>
    <row r="819" spans="12:13" x14ac:dyDescent="0.3">
      <c r="L819" s="1" t="s">
        <v>183</v>
      </c>
      <c r="M819">
        <v>1</v>
      </c>
    </row>
    <row r="820" spans="12:13" x14ac:dyDescent="0.3">
      <c r="L820" s="1" t="s">
        <v>346</v>
      </c>
      <c r="M820">
        <v>1</v>
      </c>
    </row>
    <row r="821" spans="12:13" x14ac:dyDescent="0.3">
      <c r="L821" s="1" t="s">
        <v>380</v>
      </c>
      <c r="M821">
        <v>1</v>
      </c>
    </row>
    <row r="822" spans="12:13" x14ac:dyDescent="0.3">
      <c r="L822" s="1" t="s">
        <v>328</v>
      </c>
      <c r="M822">
        <v>1</v>
      </c>
    </row>
    <row r="823" spans="12:13" x14ac:dyDescent="0.3">
      <c r="L823" s="1" t="s">
        <v>176</v>
      </c>
      <c r="M823">
        <v>1</v>
      </c>
    </row>
    <row r="824" spans="12:13" x14ac:dyDescent="0.3">
      <c r="L824" s="1" t="s">
        <v>377</v>
      </c>
      <c r="M824">
        <v>1</v>
      </c>
    </row>
    <row r="825" spans="12:13" x14ac:dyDescent="0.3">
      <c r="L825" s="1" t="s">
        <v>402</v>
      </c>
      <c r="M825">
        <v>1</v>
      </c>
    </row>
    <row r="826" spans="12:13" x14ac:dyDescent="0.3">
      <c r="L826" s="1" t="s">
        <v>230</v>
      </c>
      <c r="M826">
        <v>1</v>
      </c>
    </row>
    <row r="827" spans="12:13" x14ac:dyDescent="0.3">
      <c r="L827" s="1" t="s">
        <v>314</v>
      </c>
      <c r="M827">
        <v>1</v>
      </c>
    </row>
    <row r="828" spans="12:13" x14ac:dyDescent="0.3">
      <c r="L828" s="16" t="s">
        <v>657</v>
      </c>
    </row>
    <row r="829" spans="12:13" x14ac:dyDescent="0.3">
      <c r="L829" s="1" t="s">
        <v>152</v>
      </c>
      <c r="M829">
        <v>1</v>
      </c>
    </row>
    <row r="830" spans="12:13" x14ac:dyDescent="0.3">
      <c r="L830" s="1" t="s">
        <v>315</v>
      </c>
      <c r="M830">
        <v>1</v>
      </c>
    </row>
    <row r="831" spans="12:13" x14ac:dyDescent="0.3">
      <c r="L831" s="1" t="s">
        <v>254</v>
      </c>
      <c r="M831">
        <v>2</v>
      </c>
    </row>
    <row r="832" spans="12:13" x14ac:dyDescent="0.3">
      <c r="L832" s="1" t="s">
        <v>441</v>
      </c>
      <c r="M832">
        <v>1</v>
      </c>
    </row>
    <row r="833" spans="12:13" x14ac:dyDescent="0.3">
      <c r="L833" s="1" t="s">
        <v>115</v>
      </c>
      <c r="M833">
        <v>1</v>
      </c>
    </row>
    <row r="834" spans="12:13" x14ac:dyDescent="0.3">
      <c r="L834" s="1" t="s">
        <v>222</v>
      </c>
      <c r="M834">
        <v>1</v>
      </c>
    </row>
    <row r="835" spans="12:13" x14ac:dyDescent="0.3">
      <c r="L835" s="1" t="s">
        <v>136</v>
      </c>
      <c r="M835">
        <v>1</v>
      </c>
    </row>
    <row r="836" spans="12:13" x14ac:dyDescent="0.3">
      <c r="L836" s="1" t="s">
        <v>358</v>
      </c>
      <c r="M836">
        <v>1</v>
      </c>
    </row>
    <row r="837" spans="12:13" x14ac:dyDescent="0.3">
      <c r="L837" s="1" t="s">
        <v>250</v>
      </c>
      <c r="M837">
        <v>1</v>
      </c>
    </row>
    <row r="838" spans="12:13" x14ac:dyDescent="0.3">
      <c r="L838" s="1" t="s">
        <v>133</v>
      </c>
      <c r="M838">
        <v>1</v>
      </c>
    </row>
    <row r="839" spans="12:13" x14ac:dyDescent="0.3">
      <c r="L839" s="1" t="s">
        <v>156</v>
      </c>
      <c r="M839">
        <v>1</v>
      </c>
    </row>
    <row r="840" spans="12:13" x14ac:dyDescent="0.3">
      <c r="L840" s="1" t="s">
        <v>186</v>
      </c>
      <c r="M840">
        <v>1</v>
      </c>
    </row>
    <row r="841" spans="12:13" x14ac:dyDescent="0.3">
      <c r="L841" s="1" t="s">
        <v>305</v>
      </c>
      <c r="M841">
        <v>1</v>
      </c>
    </row>
    <row r="842" spans="12:13" x14ac:dyDescent="0.3">
      <c r="L842" s="1" t="s">
        <v>211</v>
      </c>
      <c r="M842">
        <v>1</v>
      </c>
    </row>
    <row r="843" spans="12:13" x14ac:dyDescent="0.3">
      <c r="L843" s="1" t="s">
        <v>404</v>
      </c>
      <c r="M843">
        <v>1</v>
      </c>
    </row>
    <row r="844" spans="12:13" x14ac:dyDescent="0.3">
      <c r="L844" s="1" t="s">
        <v>389</v>
      </c>
      <c r="M844">
        <v>1</v>
      </c>
    </row>
    <row r="845" spans="12:13" x14ac:dyDescent="0.3">
      <c r="L845" s="16" t="s">
        <v>511</v>
      </c>
    </row>
    <row r="846" spans="12:13" x14ac:dyDescent="0.3">
      <c r="L846" s="1" t="s">
        <v>118</v>
      </c>
      <c r="M846">
        <v>1</v>
      </c>
    </row>
    <row r="847" spans="12:13" x14ac:dyDescent="0.3">
      <c r="L847" s="1" t="s">
        <v>334</v>
      </c>
      <c r="M847">
        <v>1</v>
      </c>
    </row>
    <row r="848" spans="12:13" x14ac:dyDescent="0.3">
      <c r="L848" s="1" t="s">
        <v>251</v>
      </c>
      <c r="M848">
        <v>1</v>
      </c>
    </row>
    <row r="849" spans="12:13" x14ac:dyDescent="0.3">
      <c r="L849" s="1" t="s">
        <v>120</v>
      </c>
      <c r="M849">
        <v>1</v>
      </c>
    </row>
    <row r="850" spans="12:13" x14ac:dyDescent="0.3">
      <c r="L850" s="1" t="s">
        <v>388</v>
      </c>
      <c r="M850">
        <v>2</v>
      </c>
    </row>
    <row r="851" spans="12:13" x14ac:dyDescent="0.3">
      <c r="L851" s="1" t="s">
        <v>267</v>
      </c>
      <c r="M851">
        <v>1</v>
      </c>
    </row>
    <row r="852" spans="12:13" x14ac:dyDescent="0.3">
      <c r="L852" s="1" t="s">
        <v>290</v>
      </c>
      <c r="M852">
        <v>1</v>
      </c>
    </row>
    <row r="853" spans="12:13" x14ac:dyDescent="0.3">
      <c r="L853" s="1" t="s">
        <v>236</v>
      </c>
      <c r="M853">
        <v>1</v>
      </c>
    </row>
    <row r="854" spans="12:13" x14ac:dyDescent="0.3">
      <c r="L854" s="1" t="s">
        <v>301</v>
      </c>
      <c r="M854">
        <v>1</v>
      </c>
    </row>
    <row r="855" spans="12:13" x14ac:dyDescent="0.3">
      <c r="L855" s="1" t="s">
        <v>397</v>
      </c>
      <c r="M855">
        <v>1</v>
      </c>
    </row>
    <row r="856" spans="12:13" x14ac:dyDescent="0.3">
      <c r="L856" s="1" t="s">
        <v>363</v>
      </c>
      <c r="M856">
        <v>1</v>
      </c>
    </row>
    <row r="857" spans="12:13" x14ac:dyDescent="0.3">
      <c r="L857" s="16" t="s">
        <v>600</v>
      </c>
    </row>
    <row r="858" spans="12:13" x14ac:dyDescent="0.3">
      <c r="L858" s="1" t="s">
        <v>149</v>
      </c>
      <c r="M858">
        <v>1</v>
      </c>
    </row>
    <row r="859" spans="12:13" x14ac:dyDescent="0.3">
      <c r="L859" s="1" t="s">
        <v>98</v>
      </c>
      <c r="M859">
        <v>1</v>
      </c>
    </row>
    <row r="860" spans="12:13" x14ac:dyDescent="0.3">
      <c r="L860" s="1" t="s">
        <v>352</v>
      </c>
      <c r="M860">
        <v>1</v>
      </c>
    </row>
    <row r="861" spans="12:13" x14ac:dyDescent="0.3">
      <c r="L861" s="1" t="s">
        <v>109</v>
      </c>
      <c r="M861">
        <v>1</v>
      </c>
    </row>
    <row r="862" spans="12:13" x14ac:dyDescent="0.3">
      <c r="L862" s="1" t="s">
        <v>330</v>
      </c>
      <c r="M862">
        <v>1</v>
      </c>
    </row>
    <row r="863" spans="12:13" x14ac:dyDescent="0.3">
      <c r="L863" s="1" t="s">
        <v>161</v>
      </c>
      <c r="M863">
        <v>1</v>
      </c>
    </row>
    <row r="864" spans="12:13" x14ac:dyDescent="0.3">
      <c r="L864" s="1" t="s">
        <v>80</v>
      </c>
      <c r="M864">
        <v>1</v>
      </c>
    </row>
    <row r="865" spans="12:13" x14ac:dyDescent="0.3">
      <c r="L865" s="1" t="s">
        <v>114</v>
      </c>
      <c r="M865">
        <v>1</v>
      </c>
    </row>
    <row r="866" spans="12:13" x14ac:dyDescent="0.3">
      <c r="L866" s="1" t="s">
        <v>297</v>
      </c>
      <c r="M866">
        <v>1</v>
      </c>
    </row>
    <row r="867" spans="12:13" x14ac:dyDescent="0.3">
      <c r="L867" s="1" t="s">
        <v>377</v>
      </c>
      <c r="M867">
        <v>1</v>
      </c>
    </row>
    <row r="868" spans="12:13" x14ac:dyDescent="0.3">
      <c r="L868" s="1" t="s">
        <v>402</v>
      </c>
      <c r="M868">
        <v>1</v>
      </c>
    </row>
    <row r="869" spans="12:13" x14ac:dyDescent="0.3">
      <c r="L869" s="1" t="s">
        <v>181</v>
      </c>
      <c r="M869">
        <v>1</v>
      </c>
    </row>
    <row r="870" spans="12:13" x14ac:dyDescent="0.3">
      <c r="L870" s="1" t="s">
        <v>389</v>
      </c>
      <c r="M870">
        <v>1</v>
      </c>
    </row>
    <row r="871" spans="12:13" x14ac:dyDescent="0.3">
      <c r="L871" s="16" t="s">
        <v>521</v>
      </c>
    </row>
    <row r="872" spans="12:13" x14ac:dyDescent="0.3">
      <c r="L872" s="1" t="s">
        <v>96</v>
      </c>
      <c r="M872">
        <v>1</v>
      </c>
    </row>
    <row r="873" spans="12:13" x14ac:dyDescent="0.3">
      <c r="L873" s="1" t="s">
        <v>332</v>
      </c>
      <c r="M873">
        <v>1</v>
      </c>
    </row>
    <row r="874" spans="12:13" x14ac:dyDescent="0.3">
      <c r="L874" s="1" t="s">
        <v>223</v>
      </c>
      <c r="M874">
        <v>1</v>
      </c>
    </row>
    <row r="875" spans="12:13" x14ac:dyDescent="0.3">
      <c r="L875" s="1" t="s">
        <v>326</v>
      </c>
      <c r="M875">
        <v>1</v>
      </c>
    </row>
    <row r="876" spans="12:13" x14ac:dyDescent="0.3">
      <c r="L876" s="1" t="s">
        <v>259</v>
      </c>
      <c r="M876">
        <v>1</v>
      </c>
    </row>
    <row r="877" spans="12:13" x14ac:dyDescent="0.3">
      <c r="L877" s="1" t="s">
        <v>187</v>
      </c>
      <c r="M877">
        <v>1</v>
      </c>
    </row>
    <row r="878" spans="12:13" x14ac:dyDescent="0.3">
      <c r="L878" s="1" t="s">
        <v>299</v>
      </c>
      <c r="M878">
        <v>1</v>
      </c>
    </row>
    <row r="879" spans="12:13" x14ac:dyDescent="0.3">
      <c r="L879" s="1" t="s">
        <v>123</v>
      </c>
      <c r="M879">
        <v>1</v>
      </c>
    </row>
    <row r="880" spans="12:13" x14ac:dyDescent="0.3">
      <c r="L880" s="1" t="s">
        <v>375</v>
      </c>
      <c r="M880">
        <v>2</v>
      </c>
    </row>
    <row r="881" spans="12:13" x14ac:dyDescent="0.3">
      <c r="L881" s="1" t="s">
        <v>340</v>
      </c>
      <c r="M881">
        <v>1</v>
      </c>
    </row>
    <row r="882" spans="12:13" x14ac:dyDescent="0.3">
      <c r="L882" s="1" t="s">
        <v>156</v>
      </c>
      <c r="M882">
        <v>1</v>
      </c>
    </row>
    <row r="883" spans="12:13" x14ac:dyDescent="0.3">
      <c r="L883" s="16" t="s">
        <v>717</v>
      </c>
    </row>
    <row r="884" spans="12:13" x14ac:dyDescent="0.3">
      <c r="L884" s="1" t="s">
        <v>237</v>
      </c>
      <c r="M884">
        <v>1</v>
      </c>
    </row>
    <row r="885" spans="12:13" x14ac:dyDescent="0.3">
      <c r="L885" s="1" t="s">
        <v>120</v>
      </c>
      <c r="M885">
        <v>1</v>
      </c>
    </row>
    <row r="886" spans="12:13" x14ac:dyDescent="0.3">
      <c r="L886" s="1" t="s">
        <v>289</v>
      </c>
      <c r="M886">
        <v>1</v>
      </c>
    </row>
    <row r="887" spans="12:13" x14ac:dyDescent="0.3">
      <c r="L887" s="1" t="s">
        <v>368</v>
      </c>
      <c r="M887">
        <v>1</v>
      </c>
    </row>
    <row r="888" spans="12:13" x14ac:dyDescent="0.3">
      <c r="L888" s="1" t="s">
        <v>388</v>
      </c>
      <c r="M888">
        <v>1</v>
      </c>
    </row>
    <row r="889" spans="12:13" x14ac:dyDescent="0.3">
      <c r="L889" s="1" t="s">
        <v>64</v>
      </c>
      <c r="M889">
        <v>1</v>
      </c>
    </row>
    <row r="890" spans="12:13" x14ac:dyDescent="0.3">
      <c r="L890" s="1" t="s">
        <v>218</v>
      </c>
      <c r="M890">
        <v>1</v>
      </c>
    </row>
    <row r="891" spans="12:13" x14ac:dyDescent="0.3">
      <c r="L891" s="1" t="s">
        <v>286</v>
      </c>
      <c r="M891">
        <v>1</v>
      </c>
    </row>
    <row r="892" spans="12:13" x14ac:dyDescent="0.3">
      <c r="L892" s="1" t="s">
        <v>67</v>
      </c>
      <c r="M892">
        <v>1</v>
      </c>
    </row>
    <row r="893" spans="12:13" x14ac:dyDescent="0.3">
      <c r="L893" s="1" t="s">
        <v>144</v>
      </c>
      <c r="M893">
        <v>1</v>
      </c>
    </row>
    <row r="894" spans="12:13" x14ac:dyDescent="0.3">
      <c r="L894" s="1" t="s">
        <v>385</v>
      </c>
      <c r="M894">
        <v>1</v>
      </c>
    </row>
    <row r="895" spans="12:13" x14ac:dyDescent="0.3">
      <c r="L895" s="1" t="s">
        <v>295</v>
      </c>
      <c r="M895">
        <v>1</v>
      </c>
    </row>
    <row r="896" spans="12:13" x14ac:dyDescent="0.3">
      <c r="L896" s="1" t="s">
        <v>277</v>
      </c>
      <c r="M896">
        <v>1</v>
      </c>
    </row>
    <row r="897" spans="12:13" x14ac:dyDescent="0.3">
      <c r="L897" s="1" t="s">
        <v>100</v>
      </c>
      <c r="M897">
        <v>1</v>
      </c>
    </row>
    <row r="898" spans="12:13" x14ac:dyDescent="0.3">
      <c r="L898" s="16" t="s">
        <v>737</v>
      </c>
    </row>
    <row r="899" spans="12:13" x14ac:dyDescent="0.3">
      <c r="L899" s="1" t="s">
        <v>251</v>
      </c>
      <c r="M899">
        <v>1</v>
      </c>
    </row>
    <row r="900" spans="12:13" x14ac:dyDescent="0.3">
      <c r="L900" s="1" t="s">
        <v>274</v>
      </c>
      <c r="M900">
        <v>1</v>
      </c>
    </row>
    <row r="901" spans="12:13" x14ac:dyDescent="0.3">
      <c r="L901" s="1" t="s">
        <v>271</v>
      </c>
      <c r="M901">
        <v>1</v>
      </c>
    </row>
    <row r="902" spans="12:13" x14ac:dyDescent="0.3">
      <c r="L902" s="1" t="s">
        <v>135</v>
      </c>
      <c r="M902">
        <v>1</v>
      </c>
    </row>
    <row r="903" spans="12:13" x14ac:dyDescent="0.3">
      <c r="L903" s="1" t="s">
        <v>272</v>
      </c>
      <c r="M903">
        <v>1</v>
      </c>
    </row>
    <row r="904" spans="12:13" x14ac:dyDescent="0.3">
      <c r="L904" s="1" t="s">
        <v>126</v>
      </c>
      <c r="M904">
        <v>1</v>
      </c>
    </row>
    <row r="905" spans="12:13" x14ac:dyDescent="0.3">
      <c r="L905" s="1" t="s">
        <v>235</v>
      </c>
      <c r="M905">
        <v>1</v>
      </c>
    </row>
    <row r="906" spans="12:13" x14ac:dyDescent="0.3">
      <c r="L906" s="1" t="s">
        <v>88</v>
      </c>
      <c r="M906">
        <v>1</v>
      </c>
    </row>
    <row r="907" spans="12:13" x14ac:dyDescent="0.3">
      <c r="L907" s="1" t="s">
        <v>262</v>
      </c>
      <c r="M907">
        <v>1</v>
      </c>
    </row>
    <row r="908" spans="12:13" x14ac:dyDescent="0.3">
      <c r="L908" s="1" t="s">
        <v>250</v>
      </c>
      <c r="M908">
        <v>1</v>
      </c>
    </row>
    <row r="909" spans="12:13" x14ac:dyDescent="0.3">
      <c r="L909" s="1" t="s">
        <v>134</v>
      </c>
      <c r="M909">
        <v>1</v>
      </c>
    </row>
    <row r="910" spans="12:13" x14ac:dyDescent="0.3">
      <c r="L910" s="1" t="s">
        <v>217</v>
      </c>
      <c r="M910">
        <v>1</v>
      </c>
    </row>
    <row r="911" spans="12:13" x14ac:dyDescent="0.3">
      <c r="L911" s="1" t="s">
        <v>176</v>
      </c>
      <c r="M911">
        <v>1</v>
      </c>
    </row>
    <row r="912" spans="12:13" x14ac:dyDescent="0.3">
      <c r="L912" s="1" t="s">
        <v>171</v>
      </c>
      <c r="M912">
        <v>1</v>
      </c>
    </row>
    <row r="913" spans="12:13" x14ac:dyDescent="0.3">
      <c r="L913" s="1" t="s">
        <v>348</v>
      </c>
      <c r="M913">
        <v>2</v>
      </c>
    </row>
    <row r="914" spans="12:13" x14ac:dyDescent="0.3">
      <c r="L914" s="1" t="s">
        <v>389</v>
      </c>
      <c r="M914">
        <v>1</v>
      </c>
    </row>
    <row r="915" spans="12:13" x14ac:dyDescent="0.3">
      <c r="L915" s="16" t="s">
        <v>486</v>
      </c>
    </row>
    <row r="916" spans="12:13" x14ac:dyDescent="0.3">
      <c r="L916" s="1" t="s">
        <v>260</v>
      </c>
      <c r="M916">
        <v>1</v>
      </c>
    </row>
    <row r="917" spans="12:13" x14ac:dyDescent="0.3">
      <c r="L917" s="1" t="s">
        <v>367</v>
      </c>
      <c r="M917">
        <v>1</v>
      </c>
    </row>
    <row r="918" spans="12:13" x14ac:dyDescent="0.3">
      <c r="L918" s="1" t="s">
        <v>423</v>
      </c>
      <c r="M918">
        <v>1</v>
      </c>
    </row>
    <row r="919" spans="12:13" x14ac:dyDescent="0.3">
      <c r="L919" s="1" t="s">
        <v>163</v>
      </c>
      <c r="M919">
        <v>1</v>
      </c>
    </row>
    <row r="920" spans="12:13" x14ac:dyDescent="0.3">
      <c r="L920" s="1" t="s">
        <v>334</v>
      </c>
      <c r="M920">
        <v>1</v>
      </c>
    </row>
    <row r="921" spans="12:13" x14ac:dyDescent="0.3">
      <c r="L921" s="1" t="s">
        <v>207</v>
      </c>
      <c r="M921">
        <v>1</v>
      </c>
    </row>
    <row r="922" spans="12:13" x14ac:dyDescent="0.3">
      <c r="L922" s="1" t="s">
        <v>309</v>
      </c>
      <c r="M922">
        <v>1</v>
      </c>
    </row>
    <row r="923" spans="12:13" x14ac:dyDescent="0.3">
      <c r="L923" s="1" t="s">
        <v>411</v>
      </c>
      <c r="M923">
        <v>1</v>
      </c>
    </row>
    <row r="924" spans="12:13" x14ac:dyDescent="0.3">
      <c r="L924" s="1" t="s">
        <v>435</v>
      </c>
      <c r="M924">
        <v>1</v>
      </c>
    </row>
    <row r="925" spans="12:13" x14ac:dyDescent="0.3">
      <c r="L925" s="1" t="s">
        <v>184</v>
      </c>
      <c r="M925">
        <v>1</v>
      </c>
    </row>
    <row r="926" spans="12:13" x14ac:dyDescent="0.3">
      <c r="L926" s="1" t="s">
        <v>72</v>
      </c>
      <c r="M926">
        <v>1</v>
      </c>
    </row>
    <row r="927" spans="12:13" x14ac:dyDescent="0.3">
      <c r="L927" s="1" t="s">
        <v>297</v>
      </c>
      <c r="M927">
        <v>1</v>
      </c>
    </row>
    <row r="928" spans="12:13" x14ac:dyDescent="0.3">
      <c r="L928" s="16" t="s">
        <v>647</v>
      </c>
    </row>
    <row r="929" spans="12:13" x14ac:dyDescent="0.3">
      <c r="L929" s="1" t="s">
        <v>98</v>
      </c>
      <c r="M929">
        <v>1</v>
      </c>
    </row>
    <row r="930" spans="12:13" x14ac:dyDescent="0.3">
      <c r="L930" s="1" t="s">
        <v>196</v>
      </c>
      <c r="M930">
        <v>1</v>
      </c>
    </row>
    <row r="931" spans="12:13" x14ac:dyDescent="0.3">
      <c r="L931" s="1" t="s">
        <v>110</v>
      </c>
      <c r="M931">
        <v>1</v>
      </c>
    </row>
    <row r="932" spans="12:13" x14ac:dyDescent="0.3">
      <c r="L932" s="1" t="s">
        <v>392</v>
      </c>
      <c r="M932">
        <v>1</v>
      </c>
    </row>
    <row r="933" spans="12:13" x14ac:dyDescent="0.3">
      <c r="L933" s="1" t="s">
        <v>150</v>
      </c>
      <c r="M933">
        <v>1</v>
      </c>
    </row>
    <row r="934" spans="12:13" x14ac:dyDescent="0.3">
      <c r="L934" s="1" t="s">
        <v>225</v>
      </c>
      <c r="M934">
        <v>1</v>
      </c>
    </row>
    <row r="935" spans="12:13" x14ac:dyDescent="0.3">
      <c r="L935" s="1" t="s">
        <v>267</v>
      </c>
      <c r="M935">
        <v>1</v>
      </c>
    </row>
    <row r="936" spans="12:13" x14ac:dyDescent="0.3">
      <c r="L936" s="1" t="s">
        <v>250</v>
      </c>
      <c r="M936">
        <v>1</v>
      </c>
    </row>
    <row r="937" spans="12:13" x14ac:dyDescent="0.3">
      <c r="L937" s="1" t="s">
        <v>185</v>
      </c>
      <c r="M937">
        <v>1</v>
      </c>
    </row>
    <row r="938" spans="12:13" x14ac:dyDescent="0.3">
      <c r="L938" s="1" t="s">
        <v>137</v>
      </c>
      <c r="M938">
        <v>1</v>
      </c>
    </row>
    <row r="939" spans="12:13" x14ac:dyDescent="0.3">
      <c r="L939" s="1" t="s">
        <v>354</v>
      </c>
      <c r="M939">
        <v>1</v>
      </c>
    </row>
    <row r="940" spans="12:13" x14ac:dyDescent="0.3">
      <c r="L940" s="1" t="s">
        <v>242</v>
      </c>
      <c r="M940">
        <v>1</v>
      </c>
    </row>
    <row r="941" spans="12:13" x14ac:dyDescent="0.3">
      <c r="L941" s="16" t="s">
        <v>537</v>
      </c>
    </row>
    <row r="942" spans="12:13" x14ac:dyDescent="0.3">
      <c r="L942" s="1" t="s">
        <v>311</v>
      </c>
      <c r="M942">
        <v>1</v>
      </c>
    </row>
    <row r="943" spans="12:13" x14ac:dyDescent="0.3">
      <c r="L943" s="1" t="s">
        <v>165</v>
      </c>
      <c r="M943">
        <v>1</v>
      </c>
    </row>
    <row r="944" spans="12:13" x14ac:dyDescent="0.3">
      <c r="L944" s="1" t="s">
        <v>71</v>
      </c>
      <c r="M944">
        <v>1</v>
      </c>
    </row>
    <row r="945" spans="12:13" x14ac:dyDescent="0.3">
      <c r="L945" s="1" t="s">
        <v>84</v>
      </c>
      <c r="M945">
        <v>2</v>
      </c>
    </row>
    <row r="946" spans="12:13" x14ac:dyDescent="0.3">
      <c r="L946" s="1" t="s">
        <v>425</v>
      </c>
      <c r="M946">
        <v>1</v>
      </c>
    </row>
    <row r="947" spans="12:13" x14ac:dyDescent="0.3">
      <c r="L947" s="1" t="s">
        <v>343</v>
      </c>
      <c r="M947">
        <v>1</v>
      </c>
    </row>
    <row r="948" spans="12:13" x14ac:dyDescent="0.3">
      <c r="L948" s="1" t="s">
        <v>191</v>
      </c>
      <c r="M948">
        <v>1</v>
      </c>
    </row>
    <row r="949" spans="12:13" x14ac:dyDescent="0.3">
      <c r="L949" s="1" t="s">
        <v>201</v>
      </c>
      <c r="M949">
        <v>1</v>
      </c>
    </row>
    <row r="950" spans="12:13" x14ac:dyDescent="0.3">
      <c r="L950" s="1" t="s">
        <v>236</v>
      </c>
      <c r="M950">
        <v>1</v>
      </c>
    </row>
    <row r="951" spans="12:13" x14ac:dyDescent="0.3">
      <c r="L951" s="1" t="s">
        <v>350</v>
      </c>
      <c r="M951">
        <v>1</v>
      </c>
    </row>
    <row r="952" spans="12:13" x14ac:dyDescent="0.3">
      <c r="L952" s="16" t="s">
        <v>777</v>
      </c>
    </row>
    <row r="953" spans="12:13" x14ac:dyDescent="0.3">
      <c r="L953" s="1" t="s">
        <v>147</v>
      </c>
      <c r="M953">
        <v>1</v>
      </c>
    </row>
    <row r="954" spans="12:13" x14ac:dyDescent="0.3">
      <c r="L954" s="1" t="s">
        <v>429</v>
      </c>
      <c r="M954">
        <v>1</v>
      </c>
    </row>
    <row r="955" spans="12:13" x14ac:dyDescent="0.3">
      <c r="L955" s="1" t="s">
        <v>208</v>
      </c>
      <c r="M955">
        <v>1</v>
      </c>
    </row>
    <row r="956" spans="12:13" x14ac:dyDescent="0.3">
      <c r="L956" s="1" t="s">
        <v>123</v>
      </c>
      <c r="M956">
        <v>1</v>
      </c>
    </row>
    <row r="957" spans="12:13" x14ac:dyDescent="0.3">
      <c r="L957" s="1" t="s">
        <v>284</v>
      </c>
      <c r="M957">
        <v>1</v>
      </c>
    </row>
    <row r="958" spans="12:13" x14ac:dyDescent="0.3">
      <c r="L958" s="1" t="s">
        <v>81</v>
      </c>
      <c r="M958">
        <v>1</v>
      </c>
    </row>
    <row r="959" spans="12:13" x14ac:dyDescent="0.3">
      <c r="L959" s="1" t="s">
        <v>77</v>
      </c>
      <c r="M959">
        <v>1</v>
      </c>
    </row>
    <row r="960" spans="12:13" x14ac:dyDescent="0.3">
      <c r="L960" s="1" t="s">
        <v>255</v>
      </c>
      <c r="M960">
        <v>1</v>
      </c>
    </row>
    <row r="961" spans="12:13" x14ac:dyDescent="0.3">
      <c r="L961" s="1" t="s">
        <v>339</v>
      </c>
      <c r="M961">
        <v>1</v>
      </c>
    </row>
    <row r="962" spans="12:13" x14ac:dyDescent="0.3">
      <c r="L962" s="16" t="s">
        <v>550</v>
      </c>
    </row>
    <row r="963" spans="12:13" x14ac:dyDescent="0.3">
      <c r="L963" s="1" t="s">
        <v>391</v>
      </c>
      <c r="M963">
        <v>1</v>
      </c>
    </row>
    <row r="964" spans="12:13" x14ac:dyDescent="0.3">
      <c r="L964" s="1" t="s">
        <v>359</v>
      </c>
      <c r="M964">
        <v>1</v>
      </c>
    </row>
    <row r="965" spans="12:13" x14ac:dyDescent="0.3">
      <c r="L965" s="1" t="s">
        <v>246</v>
      </c>
      <c r="M965">
        <v>1</v>
      </c>
    </row>
    <row r="966" spans="12:13" x14ac:dyDescent="0.3">
      <c r="L966" s="1" t="s">
        <v>244</v>
      </c>
      <c r="M966">
        <v>1</v>
      </c>
    </row>
    <row r="967" spans="12:13" x14ac:dyDescent="0.3">
      <c r="L967" s="1" t="s">
        <v>56</v>
      </c>
      <c r="M967">
        <v>1</v>
      </c>
    </row>
    <row r="968" spans="12:13" x14ac:dyDescent="0.3">
      <c r="L968" s="1" t="s">
        <v>99</v>
      </c>
      <c r="M968">
        <v>1</v>
      </c>
    </row>
    <row r="969" spans="12:13" x14ac:dyDescent="0.3">
      <c r="L969" s="1" t="s">
        <v>277</v>
      </c>
      <c r="M969">
        <v>1</v>
      </c>
    </row>
    <row r="970" spans="12:13" x14ac:dyDescent="0.3">
      <c r="L970" s="1" t="s">
        <v>175</v>
      </c>
      <c r="M970">
        <v>1</v>
      </c>
    </row>
    <row r="971" spans="12:13" x14ac:dyDescent="0.3">
      <c r="L971" s="16" t="s">
        <v>610</v>
      </c>
    </row>
    <row r="972" spans="12:13" x14ac:dyDescent="0.3">
      <c r="L972" s="1" t="s">
        <v>367</v>
      </c>
      <c r="M972">
        <v>1</v>
      </c>
    </row>
    <row r="973" spans="12:13" x14ac:dyDescent="0.3">
      <c r="L973" s="1" t="s">
        <v>143</v>
      </c>
      <c r="M973">
        <v>1</v>
      </c>
    </row>
    <row r="974" spans="12:13" x14ac:dyDescent="0.3">
      <c r="L974" s="1" t="s">
        <v>204</v>
      </c>
      <c r="M974">
        <v>1</v>
      </c>
    </row>
    <row r="975" spans="12:13" x14ac:dyDescent="0.3">
      <c r="L975" s="1" t="s">
        <v>81</v>
      </c>
      <c r="M975">
        <v>1</v>
      </c>
    </row>
    <row r="976" spans="12:13" x14ac:dyDescent="0.3">
      <c r="L976" s="1" t="s">
        <v>171</v>
      </c>
      <c r="M976">
        <v>1</v>
      </c>
    </row>
    <row r="977" spans="12:13" x14ac:dyDescent="0.3">
      <c r="L977" s="1" t="s">
        <v>169</v>
      </c>
      <c r="M977">
        <v>1</v>
      </c>
    </row>
    <row r="978" spans="12:13" x14ac:dyDescent="0.3">
      <c r="L978" s="16" t="s">
        <v>749</v>
      </c>
    </row>
    <row r="979" spans="12:13" x14ac:dyDescent="0.3">
      <c r="L979" s="1" t="s">
        <v>406</v>
      </c>
      <c r="M979">
        <v>1</v>
      </c>
    </row>
    <row r="980" spans="12:13" x14ac:dyDescent="0.3">
      <c r="L980" s="1" t="s">
        <v>326</v>
      </c>
      <c r="M980">
        <v>1</v>
      </c>
    </row>
    <row r="981" spans="12:13" x14ac:dyDescent="0.3">
      <c r="L981" s="1" t="s">
        <v>244</v>
      </c>
      <c r="M981">
        <v>1</v>
      </c>
    </row>
    <row r="982" spans="12:13" x14ac:dyDescent="0.3">
      <c r="L982" s="1" t="s">
        <v>429</v>
      </c>
      <c r="M982">
        <v>1</v>
      </c>
    </row>
    <row r="983" spans="12:13" x14ac:dyDescent="0.3">
      <c r="L983" s="1" t="s">
        <v>94</v>
      </c>
      <c r="M983">
        <v>1</v>
      </c>
    </row>
    <row r="984" spans="12:13" x14ac:dyDescent="0.3">
      <c r="L984" s="1" t="s">
        <v>150</v>
      </c>
      <c r="M984">
        <v>1</v>
      </c>
    </row>
    <row r="985" spans="12:13" x14ac:dyDescent="0.3">
      <c r="L985" s="1" t="s">
        <v>87</v>
      </c>
      <c r="M985">
        <v>1</v>
      </c>
    </row>
    <row r="986" spans="12:13" x14ac:dyDescent="0.3">
      <c r="L986" s="1" t="s">
        <v>67</v>
      </c>
      <c r="M986">
        <v>1</v>
      </c>
    </row>
    <row r="987" spans="12:13" x14ac:dyDescent="0.3">
      <c r="L987" s="1" t="s">
        <v>124</v>
      </c>
      <c r="M987">
        <v>1</v>
      </c>
    </row>
    <row r="988" spans="12:13" x14ac:dyDescent="0.3">
      <c r="L988" s="1" t="s">
        <v>427</v>
      </c>
      <c r="M988">
        <v>1</v>
      </c>
    </row>
    <row r="989" spans="12:13" x14ac:dyDescent="0.3">
      <c r="L989" s="1" t="s">
        <v>344</v>
      </c>
      <c r="M989">
        <v>1</v>
      </c>
    </row>
    <row r="990" spans="12:13" x14ac:dyDescent="0.3">
      <c r="L990" s="1" t="s">
        <v>62</v>
      </c>
      <c r="M990">
        <v>1</v>
      </c>
    </row>
    <row r="991" spans="12:13" x14ac:dyDescent="0.3">
      <c r="L991" s="16" t="s">
        <v>538</v>
      </c>
    </row>
    <row r="992" spans="12:13" x14ac:dyDescent="0.3">
      <c r="L992" s="1" t="s">
        <v>311</v>
      </c>
      <c r="M992">
        <v>1</v>
      </c>
    </row>
    <row r="993" spans="12:13" x14ac:dyDescent="0.3">
      <c r="L993" s="1" t="s">
        <v>368</v>
      </c>
      <c r="M993">
        <v>1</v>
      </c>
    </row>
    <row r="994" spans="12:13" x14ac:dyDescent="0.3">
      <c r="L994" s="1" t="s">
        <v>165</v>
      </c>
      <c r="M994">
        <v>1</v>
      </c>
    </row>
    <row r="995" spans="12:13" x14ac:dyDescent="0.3">
      <c r="L995" s="1" t="s">
        <v>126</v>
      </c>
      <c r="M995">
        <v>1</v>
      </c>
    </row>
    <row r="996" spans="12:13" x14ac:dyDescent="0.3">
      <c r="L996" s="1" t="s">
        <v>93</v>
      </c>
      <c r="M996">
        <v>1</v>
      </c>
    </row>
    <row r="997" spans="12:13" x14ac:dyDescent="0.3">
      <c r="L997" s="1" t="s">
        <v>87</v>
      </c>
      <c r="M997">
        <v>1</v>
      </c>
    </row>
    <row r="998" spans="12:13" x14ac:dyDescent="0.3">
      <c r="L998" s="1" t="s">
        <v>350</v>
      </c>
      <c r="M998">
        <v>1</v>
      </c>
    </row>
    <row r="999" spans="12:13" x14ac:dyDescent="0.3">
      <c r="L999" s="1" t="s">
        <v>122</v>
      </c>
      <c r="M999">
        <v>1</v>
      </c>
    </row>
    <row r="1000" spans="12:13" x14ac:dyDescent="0.3">
      <c r="L1000" s="1" t="s">
        <v>159</v>
      </c>
      <c r="M1000">
        <v>1</v>
      </c>
    </row>
    <row r="1001" spans="12:13" x14ac:dyDescent="0.3">
      <c r="L1001" s="16" t="s">
        <v>726</v>
      </c>
    </row>
    <row r="1002" spans="12:13" x14ac:dyDescent="0.3">
      <c r="L1002" s="1" t="s">
        <v>291</v>
      </c>
      <c r="M1002">
        <v>2</v>
      </c>
    </row>
    <row r="1003" spans="12:13" x14ac:dyDescent="0.3">
      <c r="L1003" s="1" t="s">
        <v>259</v>
      </c>
      <c r="M1003">
        <v>1</v>
      </c>
    </row>
    <row r="1004" spans="12:13" x14ac:dyDescent="0.3">
      <c r="L1004" s="1" t="s">
        <v>165</v>
      </c>
      <c r="M1004">
        <v>1</v>
      </c>
    </row>
    <row r="1005" spans="12:13" x14ac:dyDescent="0.3">
      <c r="L1005" s="1" t="s">
        <v>187</v>
      </c>
      <c r="M1005">
        <v>1</v>
      </c>
    </row>
    <row r="1006" spans="12:13" x14ac:dyDescent="0.3">
      <c r="L1006" s="1" t="s">
        <v>102</v>
      </c>
      <c r="M1006">
        <v>1</v>
      </c>
    </row>
    <row r="1007" spans="12:13" x14ac:dyDescent="0.3">
      <c r="L1007" s="1" t="s">
        <v>299</v>
      </c>
      <c r="M1007">
        <v>1</v>
      </c>
    </row>
    <row r="1008" spans="12:13" x14ac:dyDescent="0.3">
      <c r="L1008" s="1" t="s">
        <v>370</v>
      </c>
      <c r="M1008">
        <v>1</v>
      </c>
    </row>
    <row r="1009" spans="12:13" x14ac:dyDescent="0.3">
      <c r="L1009" s="1" t="s">
        <v>238</v>
      </c>
      <c r="M1009">
        <v>1</v>
      </c>
    </row>
    <row r="1010" spans="12:13" x14ac:dyDescent="0.3">
      <c r="L1010" s="1" t="s">
        <v>171</v>
      </c>
      <c r="M1010">
        <v>1</v>
      </c>
    </row>
    <row r="1011" spans="12:13" x14ac:dyDescent="0.3">
      <c r="L1011" s="1" t="s">
        <v>95</v>
      </c>
      <c r="M1011">
        <v>1</v>
      </c>
    </row>
    <row r="1012" spans="12:13" x14ac:dyDescent="0.3">
      <c r="L1012" s="1" t="s">
        <v>383</v>
      </c>
      <c r="M1012">
        <v>1</v>
      </c>
    </row>
    <row r="1013" spans="12:13" x14ac:dyDescent="0.3">
      <c r="L1013" s="1" t="s">
        <v>100</v>
      </c>
      <c r="M1013">
        <v>1</v>
      </c>
    </row>
    <row r="1014" spans="12:13" x14ac:dyDescent="0.3">
      <c r="L1014" s="16" t="s">
        <v>522</v>
      </c>
    </row>
    <row r="1015" spans="12:13" x14ac:dyDescent="0.3">
      <c r="L1015" s="1" t="s">
        <v>96</v>
      </c>
      <c r="M1015">
        <v>1</v>
      </c>
    </row>
    <row r="1016" spans="12:13" x14ac:dyDescent="0.3">
      <c r="L1016" s="1" t="s">
        <v>224</v>
      </c>
      <c r="M1016">
        <v>1</v>
      </c>
    </row>
    <row r="1017" spans="12:13" x14ac:dyDescent="0.3">
      <c r="L1017" s="1" t="s">
        <v>291</v>
      </c>
      <c r="M1017">
        <v>1</v>
      </c>
    </row>
    <row r="1018" spans="12:13" x14ac:dyDescent="0.3">
      <c r="L1018" s="1" t="s">
        <v>334</v>
      </c>
      <c r="M1018">
        <v>1</v>
      </c>
    </row>
    <row r="1019" spans="12:13" x14ac:dyDescent="0.3">
      <c r="L1019" s="1" t="s">
        <v>244</v>
      </c>
      <c r="M1019">
        <v>1</v>
      </c>
    </row>
    <row r="1020" spans="12:13" x14ac:dyDescent="0.3">
      <c r="L1020" s="1" t="s">
        <v>150</v>
      </c>
      <c r="M1020">
        <v>1</v>
      </c>
    </row>
    <row r="1021" spans="12:13" x14ac:dyDescent="0.3">
      <c r="L1021" s="1" t="s">
        <v>310</v>
      </c>
      <c r="M1021">
        <v>1</v>
      </c>
    </row>
    <row r="1022" spans="12:13" x14ac:dyDescent="0.3">
      <c r="L1022" s="1" t="s">
        <v>184</v>
      </c>
      <c r="M1022">
        <v>1</v>
      </c>
    </row>
    <row r="1023" spans="12:13" x14ac:dyDescent="0.3">
      <c r="L1023" s="1" t="s">
        <v>112</v>
      </c>
      <c r="M1023">
        <v>1</v>
      </c>
    </row>
    <row r="1024" spans="12:13" x14ac:dyDescent="0.3">
      <c r="L1024" s="1" t="s">
        <v>379</v>
      </c>
      <c r="M1024">
        <v>1</v>
      </c>
    </row>
    <row r="1025" spans="12:13" x14ac:dyDescent="0.3">
      <c r="L1025" s="1" t="s">
        <v>295</v>
      </c>
      <c r="M1025">
        <v>1</v>
      </c>
    </row>
    <row r="1026" spans="12:13" x14ac:dyDescent="0.3">
      <c r="L1026" s="1" t="s">
        <v>219</v>
      </c>
      <c r="M1026">
        <v>1</v>
      </c>
    </row>
    <row r="1027" spans="12:13" x14ac:dyDescent="0.3">
      <c r="L1027" s="1" t="s">
        <v>337</v>
      </c>
      <c r="M1027">
        <v>1</v>
      </c>
    </row>
    <row r="1028" spans="12:13" x14ac:dyDescent="0.3">
      <c r="L1028" s="1" t="s">
        <v>447</v>
      </c>
      <c r="M1028">
        <v>1</v>
      </c>
    </row>
    <row r="1029" spans="12:13" x14ac:dyDescent="0.3">
      <c r="L1029" s="16" t="s">
        <v>497</v>
      </c>
    </row>
    <row r="1030" spans="12:13" x14ac:dyDescent="0.3">
      <c r="L1030" s="1" t="s">
        <v>141</v>
      </c>
      <c r="M1030">
        <v>1</v>
      </c>
    </row>
    <row r="1031" spans="12:13" x14ac:dyDescent="0.3">
      <c r="L1031" s="1" t="s">
        <v>192</v>
      </c>
      <c r="M1031">
        <v>1</v>
      </c>
    </row>
    <row r="1032" spans="12:13" x14ac:dyDescent="0.3">
      <c r="L1032" s="1" t="s">
        <v>341</v>
      </c>
      <c r="M1032">
        <v>1</v>
      </c>
    </row>
    <row r="1033" spans="12:13" x14ac:dyDescent="0.3">
      <c r="L1033" s="1" t="s">
        <v>78</v>
      </c>
      <c r="M1033">
        <v>1</v>
      </c>
    </row>
    <row r="1034" spans="12:13" x14ac:dyDescent="0.3">
      <c r="L1034" s="1" t="s">
        <v>235</v>
      </c>
      <c r="M1034">
        <v>1</v>
      </c>
    </row>
    <row r="1035" spans="12:13" x14ac:dyDescent="0.3">
      <c r="L1035" s="1" t="s">
        <v>312</v>
      </c>
      <c r="M1035">
        <v>1</v>
      </c>
    </row>
    <row r="1036" spans="12:13" x14ac:dyDescent="0.3">
      <c r="L1036" s="1" t="s">
        <v>300</v>
      </c>
      <c r="M1036">
        <v>1</v>
      </c>
    </row>
    <row r="1037" spans="12:13" x14ac:dyDescent="0.3">
      <c r="L1037" s="1" t="s">
        <v>257</v>
      </c>
      <c r="M1037">
        <v>1</v>
      </c>
    </row>
    <row r="1038" spans="12:13" x14ac:dyDescent="0.3">
      <c r="L1038" s="1" t="s">
        <v>124</v>
      </c>
      <c r="M1038">
        <v>1</v>
      </c>
    </row>
    <row r="1039" spans="12:13" x14ac:dyDescent="0.3">
      <c r="L1039" s="1" t="s">
        <v>90</v>
      </c>
      <c r="M1039">
        <v>1</v>
      </c>
    </row>
    <row r="1040" spans="12:13" x14ac:dyDescent="0.3">
      <c r="L1040" s="1" t="s">
        <v>431</v>
      </c>
      <c r="M1040">
        <v>1</v>
      </c>
    </row>
    <row r="1041" spans="12:13" x14ac:dyDescent="0.3">
      <c r="L1041" s="1" t="s">
        <v>206</v>
      </c>
      <c r="M1041">
        <v>1</v>
      </c>
    </row>
    <row r="1042" spans="12:13" x14ac:dyDescent="0.3">
      <c r="L1042" s="1" t="s">
        <v>104</v>
      </c>
      <c r="M1042">
        <v>2</v>
      </c>
    </row>
    <row r="1043" spans="12:13" x14ac:dyDescent="0.3">
      <c r="L1043" s="1" t="s">
        <v>447</v>
      </c>
      <c r="M1043">
        <v>1</v>
      </c>
    </row>
    <row r="1044" spans="12:13" x14ac:dyDescent="0.3">
      <c r="L1044" s="1" t="s">
        <v>97</v>
      </c>
      <c r="M1044">
        <v>1</v>
      </c>
    </row>
    <row r="1045" spans="12:13" x14ac:dyDescent="0.3">
      <c r="L1045" s="16" t="s">
        <v>635</v>
      </c>
    </row>
    <row r="1046" spans="12:13" x14ac:dyDescent="0.3">
      <c r="L1046" s="1" t="s">
        <v>224</v>
      </c>
      <c r="M1046">
        <v>1</v>
      </c>
    </row>
    <row r="1047" spans="12:13" x14ac:dyDescent="0.3">
      <c r="L1047" s="1" t="s">
        <v>332</v>
      </c>
      <c r="M1047">
        <v>1</v>
      </c>
    </row>
    <row r="1048" spans="12:13" x14ac:dyDescent="0.3">
      <c r="L1048" s="1" t="s">
        <v>147</v>
      </c>
      <c r="M1048">
        <v>1</v>
      </c>
    </row>
    <row r="1049" spans="12:13" x14ac:dyDescent="0.3">
      <c r="L1049" s="1" t="s">
        <v>243</v>
      </c>
      <c r="M1049">
        <v>1</v>
      </c>
    </row>
    <row r="1050" spans="12:13" x14ac:dyDescent="0.3">
      <c r="L1050" s="1" t="s">
        <v>162</v>
      </c>
      <c r="M1050">
        <v>1</v>
      </c>
    </row>
    <row r="1051" spans="12:13" x14ac:dyDescent="0.3">
      <c r="L1051" s="1" t="s">
        <v>71</v>
      </c>
      <c r="M1051">
        <v>1</v>
      </c>
    </row>
    <row r="1052" spans="12:13" x14ac:dyDescent="0.3">
      <c r="L1052" s="1" t="s">
        <v>313</v>
      </c>
      <c r="M1052">
        <v>1</v>
      </c>
    </row>
    <row r="1053" spans="12:13" x14ac:dyDescent="0.3">
      <c r="L1053" s="1" t="s">
        <v>133</v>
      </c>
      <c r="M1053">
        <v>1</v>
      </c>
    </row>
    <row r="1054" spans="12:13" x14ac:dyDescent="0.3">
      <c r="L1054" s="1" t="s">
        <v>328</v>
      </c>
      <c r="M1054">
        <v>2</v>
      </c>
    </row>
    <row r="1055" spans="12:13" x14ac:dyDescent="0.3">
      <c r="L1055" s="1" t="s">
        <v>72</v>
      </c>
      <c r="M1055">
        <v>1</v>
      </c>
    </row>
    <row r="1056" spans="12:13" x14ac:dyDescent="0.3">
      <c r="L1056" s="1" t="s">
        <v>201</v>
      </c>
      <c r="M1056">
        <v>1</v>
      </c>
    </row>
    <row r="1057" spans="12:13" x14ac:dyDescent="0.3">
      <c r="L1057" s="1" t="s">
        <v>77</v>
      </c>
      <c r="M1057">
        <v>1</v>
      </c>
    </row>
    <row r="1058" spans="12:13" x14ac:dyDescent="0.3">
      <c r="L1058" s="1" t="s">
        <v>320</v>
      </c>
      <c r="M1058">
        <v>1</v>
      </c>
    </row>
    <row r="1059" spans="12:13" x14ac:dyDescent="0.3">
      <c r="L1059" s="1" t="s">
        <v>422</v>
      </c>
      <c r="M1059">
        <v>1</v>
      </c>
    </row>
    <row r="1060" spans="12:13" x14ac:dyDescent="0.3">
      <c r="L1060" s="1" t="s">
        <v>405</v>
      </c>
      <c r="M1060">
        <v>1</v>
      </c>
    </row>
    <row r="1061" spans="12:13" x14ac:dyDescent="0.3">
      <c r="L1061" s="1" t="s">
        <v>92</v>
      </c>
      <c r="M1061">
        <v>1</v>
      </c>
    </row>
    <row r="1062" spans="12:13" x14ac:dyDescent="0.3">
      <c r="L1062" s="16" t="s">
        <v>451</v>
      </c>
    </row>
    <row r="1063" spans="12:13" x14ac:dyDescent="0.3">
      <c r="L1063" s="1" t="s">
        <v>119</v>
      </c>
      <c r="M1063">
        <v>1</v>
      </c>
    </row>
    <row r="1064" spans="12:13" x14ac:dyDescent="0.3">
      <c r="L1064" s="1" t="s">
        <v>223</v>
      </c>
      <c r="M1064">
        <v>1</v>
      </c>
    </row>
    <row r="1065" spans="12:13" x14ac:dyDescent="0.3">
      <c r="L1065" s="1" t="s">
        <v>74</v>
      </c>
      <c r="M1065">
        <v>1</v>
      </c>
    </row>
    <row r="1066" spans="12:13" x14ac:dyDescent="0.3">
      <c r="L1066" s="1" t="s">
        <v>209</v>
      </c>
      <c r="M1066">
        <v>1</v>
      </c>
    </row>
    <row r="1067" spans="12:13" x14ac:dyDescent="0.3">
      <c r="L1067" s="1" t="s">
        <v>205</v>
      </c>
      <c r="M1067">
        <v>1</v>
      </c>
    </row>
    <row r="1068" spans="12:13" x14ac:dyDescent="0.3">
      <c r="L1068" s="1" t="s">
        <v>252</v>
      </c>
      <c r="M1068">
        <v>1</v>
      </c>
    </row>
    <row r="1069" spans="12:13" x14ac:dyDescent="0.3">
      <c r="L1069" s="1" t="s">
        <v>398</v>
      </c>
      <c r="M1069">
        <v>1</v>
      </c>
    </row>
    <row r="1070" spans="12:13" x14ac:dyDescent="0.3">
      <c r="L1070" s="1" t="s">
        <v>293</v>
      </c>
      <c r="M1070">
        <v>1</v>
      </c>
    </row>
    <row r="1071" spans="12:13" x14ac:dyDescent="0.3">
      <c r="L1071" s="1" t="s">
        <v>265</v>
      </c>
      <c r="M1071">
        <v>1</v>
      </c>
    </row>
    <row r="1072" spans="12:13" x14ac:dyDescent="0.3">
      <c r="L1072" s="1" t="s">
        <v>238</v>
      </c>
      <c r="M1072">
        <v>1</v>
      </c>
    </row>
    <row r="1073" spans="12:13" x14ac:dyDescent="0.3">
      <c r="L1073" s="1" t="s">
        <v>288</v>
      </c>
      <c r="M1073">
        <v>1</v>
      </c>
    </row>
    <row r="1074" spans="12:13" x14ac:dyDescent="0.3">
      <c r="L1074" s="1" t="s">
        <v>77</v>
      </c>
      <c r="M1074">
        <v>1</v>
      </c>
    </row>
    <row r="1075" spans="12:13" x14ac:dyDescent="0.3">
      <c r="L1075" s="1" t="s">
        <v>317</v>
      </c>
      <c r="M1075">
        <v>1</v>
      </c>
    </row>
    <row r="1076" spans="12:13" x14ac:dyDescent="0.3">
      <c r="L1076" s="1" t="s">
        <v>249</v>
      </c>
      <c r="M1076">
        <v>1</v>
      </c>
    </row>
    <row r="1077" spans="12:13" x14ac:dyDescent="0.3">
      <c r="L1077" s="1" t="s">
        <v>242</v>
      </c>
      <c r="M1077">
        <v>1</v>
      </c>
    </row>
    <row r="1078" spans="12:13" x14ac:dyDescent="0.3">
      <c r="L1078" s="16" t="s">
        <v>805</v>
      </c>
    </row>
    <row r="1079" spans="12:13" x14ac:dyDescent="0.3">
      <c r="L1079" s="1" t="s">
        <v>388</v>
      </c>
      <c r="M1079">
        <v>1</v>
      </c>
    </row>
    <row r="1080" spans="12:13" x14ac:dyDescent="0.3">
      <c r="L1080" s="1" t="s">
        <v>78</v>
      </c>
      <c r="M1080">
        <v>1</v>
      </c>
    </row>
    <row r="1081" spans="12:13" x14ac:dyDescent="0.3">
      <c r="L1081" s="1" t="s">
        <v>253</v>
      </c>
      <c r="M1081">
        <v>1</v>
      </c>
    </row>
    <row r="1082" spans="12:13" x14ac:dyDescent="0.3">
      <c r="L1082" s="1" t="s">
        <v>131</v>
      </c>
      <c r="M1082">
        <v>1</v>
      </c>
    </row>
    <row r="1083" spans="12:13" x14ac:dyDescent="0.3">
      <c r="L1083" s="1" t="s">
        <v>309</v>
      </c>
      <c r="M1083">
        <v>1</v>
      </c>
    </row>
    <row r="1084" spans="12:13" x14ac:dyDescent="0.3">
      <c r="L1084" s="1" t="s">
        <v>225</v>
      </c>
      <c r="M1084">
        <v>1</v>
      </c>
    </row>
    <row r="1085" spans="12:13" x14ac:dyDescent="0.3">
      <c r="L1085" s="1" t="s">
        <v>128</v>
      </c>
      <c r="M1085">
        <v>1</v>
      </c>
    </row>
    <row r="1086" spans="12:13" x14ac:dyDescent="0.3">
      <c r="L1086" s="1" t="s">
        <v>412</v>
      </c>
      <c r="M1086">
        <v>1</v>
      </c>
    </row>
    <row r="1087" spans="12:13" x14ac:dyDescent="0.3">
      <c r="L1087" s="1" t="s">
        <v>238</v>
      </c>
      <c r="M1087">
        <v>1</v>
      </c>
    </row>
    <row r="1088" spans="12:13" x14ac:dyDescent="0.3">
      <c r="L1088" s="1" t="s">
        <v>188</v>
      </c>
      <c r="M1088">
        <v>1</v>
      </c>
    </row>
    <row r="1089" spans="12:13" x14ac:dyDescent="0.3">
      <c r="L1089" s="1" t="s">
        <v>129</v>
      </c>
      <c r="M1089">
        <v>1</v>
      </c>
    </row>
    <row r="1090" spans="12:13" x14ac:dyDescent="0.3">
      <c r="L1090" s="1" t="s">
        <v>444</v>
      </c>
      <c r="M1090">
        <v>1</v>
      </c>
    </row>
    <row r="1091" spans="12:13" x14ac:dyDescent="0.3">
      <c r="L1091" s="1" t="s">
        <v>137</v>
      </c>
      <c r="M1091">
        <v>1</v>
      </c>
    </row>
    <row r="1092" spans="12:13" x14ac:dyDescent="0.3">
      <c r="L1092" s="1" t="s">
        <v>336</v>
      </c>
      <c r="M1092">
        <v>1</v>
      </c>
    </row>
    <row r="1093" spans="12:13" x14ac:dyDescent="0.3">
      <c r="L1093" s="1" t="s">
        <v>211</v>
      </c>
      <c r="M1093">
        <v>1</v>
      </c>
    </row>
    <row r="1094" spans="12:13" x14ac:dyDescent="0.3">
      <c r="L1094" s="16" t="s">
        <v>659</v>
      </c>
    </row>
    <row r="1095" spans="12:13" x14ac:dyDescent="0.3">
      <c r="L1095" s="1" t="s">
        <v>153</v>
      </c>
      <c r="M1095">
        <v>1</v>
      </c>
    </row>
    <row r="1096" spans="12:13" x14ac:dyDescent="0.3">
      <c r="L1096" s="1" t="s">
        <v>423</v>
      </c>
      <c r="M1096">
        <v>1</v>
      </c>
    </row>
    <row r="1097" spans="12:13" x14ac:dyDescent="0.3">
      <c r="L1097" s="1" t="s">
        <v>355</v>
      </c>
      <c r="M1097">
        <v>1</v>
      </c>
    </row>
    <row r="1098" spans="12:13" x14ac:dyDescent="0.3">
      <c r="L1098" s="1" t="s">
        <v>347</v>
      </c>
      <c r="M1098">
        <v>1</v>
      </c>
    </row>
    <row r="1099" spans="12:13" x14ac:dyDescent="0.3">
      <c r="L1099" s="1" t="s">
        <v>300</v>
      </c>
      <c r="M1099">
        <v>1</v>
      </c>
    </row>
    <row r="1100" spans="12:13" x14ac:dyDescent="0.3">
      <c r="L1100" s="1" t="s">
        <v>313</v>
      </c>
      <c r="M1100">
        <v>1</v>
      </c>
    </row>
    <row r="1101" spans="12:13" x14ac:dyDescent="0.3">
      <c r="L1101" s="1" t="s">
        <v>400</v>
      </c>
      <c r="M1101">
        <v>1</v>
      </c>
    </row>
    <row r="1102" spans="12:13" x14ac:dyDescent="0.3">
      <c r="L1102" s="1" t="s">
        <v>257</v>
      </c>
      <c r="M1102">
        <v>1</v>
      </c>
    </row>
    <row r="1103" spans="12:13" x14ac:dyDescent="0.3">
      <c r="L1103" s="1" t="s">
        <v>297</v>
      </c>
      <c r="M1103">
        <v>1</v>
      </c>
    </row>
    <row r="1104" spans="12:13" x14ac:dyDescent="0.3">
      <c r="L1104" s="1" t="s">
        <v>145</v>
      </c>
      <c r="M1104">
        <v>1</v>
      </c>
    </row>
    <row r="1105" spans="12:13" x14ac:dyDescent="0.3">
      <c r="L1105" s="1" t="s">
        <v>317</v>
      </c>
      <c r="M1105">
        <v>1</v>
      </c>
    </row>
    <row r="1106" spans="12:13" x14ac:dyDescent="0.3">
      <c r="L1106" s="1" t="s">
        <v>353</v>
      </c>
      <c r="M1106">
        <v>1</v>
      </c>
    </row>
    <row r="1107" spans="12:13" x14ac:dyDescent="0.3">
      <c r="L1107" s="16" t="s">
        <v>539</v>
      </c>
    </row>
    <row r="1108" spans="12:13" x14ac:dyDescent="0.3">
      <c r="L1108" s="1" t="s">
        <v>311</v>
      </c>
      <c r="M1108">
        <v>1</v>
      </c>
    </row>
    <row r="1109" spans="12:13" x14ac:dyDescent="0.3">
      <c r="L1109" s="1" t="s">
        <v>327</v>
      </c>
      <c r="M1109">
        <v>1</v>
      </c>
    </row>
    <row r="1110" spans="12:13" x14ac:dyDescent="0.3">
      <c r="L1110" s="1" t="s">
        <v>269</v>
      </c>
      <c r="M1110">
        <v>1</v>
      </c>
    </row>
    <row r="1111" spans="12:13" x14ac:dyDescent="0.3">
      <c r="L1111" s="1" t="s">
        <v>167</v>
      </c>
      <c r="M1111">
        <v>1</v>
      </c>
    </row>
    <row r="1112" spans="12:13" x14ac:dyDescent="0.3">
      <c r="L1112" s="1" t="s">
        <v>246</v>
      </c>
      <c r="M1112">
        <v>1</v>
      </c>
    </row>
    <row r="1113" spans="12:13" x14ac:dyDescent="0.3">
      <c r="L1113" s="1" t="s">
        <v>273</v>
      </c>
      <c r="M1113">
        <v>1</v>
      </c>
    </row>
    <row r="1114" spans="12:13" x14ac:dyDescent="0.3">
      <c r="L1114" s="1" t="s">
        <v>74</v>
      </c>
      <c r="M1114">
        <v>1</v>
      </c>
    </row>
    <row r="1115" spans="12:13" x14ac:dyDescent="0.3">
      <c r="L1115" s="1" t="s">
        <v>424</v>
      </c>
      <c r="M1115">
        <v>1</v>
      </c>
    </row>
    <row r="1116" spans="12:13" x14ac:dyDescent="0.3">
      <c r="L1116" s="1" t="s">
        <v>266</v>
      </c>
      <c r="M1116">
        <v>1</v>
      </c>
    </row>
    <row r="1117" spans="12:13" x14ac:dyDescent="0.3">
      <c r="L1117" s="1" t="s">
        <v>310</v>
      </c>
      <c r="M1117">
        <v>1</v>
      </c>
    </row>
    <row r="1118" spans="12:13" x14ac:dyDescent="0.3">
      <c r="L1118" s="1" t="s">
        <v>335</v>
      </c>
      <c r="M1118">
        <v>1</v>
      </c>
    </row>
    <row r="1119" spans="12:13" x14ac:dyDescent="0.3">
      <c r="L1119" s="1" t="s">
        <v>129</v>
      </c>
      <c r="M1119">
        <v>1</v>
      </c>
    </row>
    <row r="1120" spans="12:13" x14ac:dyDescent="0.3">
      <c r="L1120" s="1" t="s">
        <v>344</v>
      </c>
      <c r="M1120">
        <v>1</v>
      </c>
    </row>
    <row r="1121" spans="12:13" x14ac:dyDescent="0.3">
      <c r="L1121" s="1" t="s">
        <v>373</v>
      </c>
      <c r="M1121">
        <v>1</v>
      </c>
    </row>
    <row r="1122" spans="12:13" x14ac:dyDescent="0.3">
      <c r="L1122" s="16" t="s">
        <v>663</v>
      </c>
    </row>
    <row r="1123" spans="12:13" x14ac:dyDescent="0.3">
      <c r="L1123" s="1" t="s">
        <v>366</v>
      </c>
      <c r="M1123">
        <v>1</v>
      </c>
    </row>
    <row r="1124" spans="12:13" x14ac:dyDescent="0.3">
      <c r="L1124" s="1" t="s">
        <v>163</v>
      </c>
      <c r="M1124">
        <v>1</v>
      </c>
    </row>
    <row r="1125" spans="12:13" x14ac:dyDescent="0.3">
      <c r="L1125" s="1" t="s">
        <v>107</v>
      </c>
      <c r="M1125">
        <v>1</v>
      </c>
    </row>
    <row r="1126" spans="12:13" x14ac:dyDescent="0.3">
      <c r="L1126" s="1" t="s">
        <v>281</v>
      </c>
      <c r="M1126">
        <v>1</v>
      </c>
    </row>
    <row r="1127" spans="12:13" x14ac:dyDescent="0.3">
      <c r="L1127" s="1" t="s">
        <v>154</v>
      </c>
      <c r="M1127">
        <v>1</v>
      </c>
    </row>
    <row r="1128" spans="12:13" x14ac:dyDescent="0.3">
      <c r="L1128" s="1" t="s">
        <v>416</v>
      </c>
      <c r="M1128">
        <v>1</v>
      </c>
    </row>
    <row r="1129" spans="12:13" x14ac:dyDescent="0.3">
      <c r="L1129" s="1" t="s">
        <v>424</v>
      </c>
      <c r="M1129">
        <v>1</v>
      </c>
    </row>
    <row r="1130" spans="12:13" x14ac:dyDescent="0.3">
      <c r="L1130" s="1" t="s">
        <v>217</v>
      </c>
      <c r="M1130">
        <v>1</v>
      </c>
    </row>
    <row r="1131" spans="12:13" x14ac:dyDescent="0.3">
      <c r="L1131" s="1" t="s">
        <v>67</v>
      </c>
      <c r="M1131">
        <v>1</v>
      </c>
    </row>
    <row r="1132" spans="12:13" x14ac:dyDescent="0.3">
      <c r="L1132" s="1" t="s">
        <v>439</v>
      </c>
      <c r="M1132">
        <v>1</v>
      </c>
    </row>
    <row r="1133" spans="12:13" x14ac:dyDescent="0.3">
      <c r="L1133" s="1" t="s">
        <v>181</v>
      </c>
      <c r="M1133">
        <v>1</v>
      </c>
    </row>
    <row r="1134" spans="12:13" x14ac:dyDescent="0.3">
      <c r="L1134" s="16" t="s">
        <v>648</v>
      </c>
    </row>
    <row r="1135" spans="12:13" x14ac:dyDescent="0.3">
      <c r="L1135" s="1" t="s">
        <v>98</v>
      </c>
      <c r="M1135">
        <v>1</v>
      </c>
    </row>
    <row r="1136" spans="12:13" x14ac:dyDescent="0.3">
      <c r="L1136" s="1" t="s">
        <v>326</v>
      </c>
      <c r="M1136">
        <v>1</v>
      </c>
    </row>
    <row r="1137" spans="12:13" x14ac:dyDescent="0.3">
      <c r="L1137" s="1" t="s">
        <v>64</v>
      </c>
      <c r="M1137">
        <v>1</v>
      </c>
    </row>
    <row r="1138" spans="12:13" x14ac:dyDescent="0.3">
      <c r="L1138" s="1" t="s">
        <v>308</v>
      </c>
      <c r="M1138">
        <v>1</v>
      </c>
    </row>
    <row r="1139" spans="12:13" x14ac:dyDescent="0.3">
      <c r="L1139" s="1" t="s">
        <v>114</v>
      </c>
      <c r="M1139">
        <v>1</v>
      </c>
    </row>
    <row r="1140" spans="12:13" x14ac:dyDescent="0.3">
      <c r="L1140" s="1" t="s">
        <v>186</v>
      </c>
      <c r="M1140">
        <v>1</v>
      </c>
    </row>
    <row r="1141" spans="12:13" x14ac:dyDescent="0.3">
      <c r="L1141" s="1" t="s">
        <v>117</v>
      </c>
      <c r="M1141">
        <v>1</v>
      </c>
    </row>
    <row r="1142" spans="12:13" x14ac:dyDescent="0.3">
      <c r="L1142" s="1" t="s">
        <v>137</v>
      </c>
      <c r="M1142">
        <v>1</v>
      </c>
    </row>
    <row r="1143" spans="12:13" x14ac:dyDescent="0.3">
      <c r="L1143" s="1" t="s">
        <v>264</v>
      </c>
      <c r="M1143">
        <v>1</v>
      </c>
    </row>
    <row r="1144" spans="12:13" x14ac:dyDescent="0.3">
      <c r="L1144" s="16" t="s">
        <v>512</v>
      </c>
    </row>
    <row r="1145" spans="12:13" x14ac:dyDescent="0.3">
      <c r="L1145" s="1" t="s">
        <v>118</v>
      </c>
      <c r="M1145">
        <v>1</v>
      </c>
    </row>
    <row r="1146" spans="12:13" x14ac:dyDescent="0.3">
      <c r="L1146" s="1" t="s">
        <v>360</v>
      </c>
      <c r="M1146">
        <v>2</v>
      </c>
    </row>
    <row r="1147" spans="12:13" x14ac:dyDescent="0.3">
      <c r="L1147" s="1" t="s">
        <v>254</v>
      </c>
      <c r="M1147">
        <v>1</v>
      </c>
    </row>
    <row r="1148" spans="12:13" x14ac:dyDescent="0.3">
      <c r="L1148" s="1" t="s">
        <v>162</v>
      </c>
      <c r="M1148">
        <v>1</v>
      </c>
    </row>
    <row r="1149" spans="12:13" x14ac:dyDescent="0.3">
      <c r="L1149" s="1" t="s">
        <v>105</v>
      </c>
      <c r="M1149">
        <v>1</v>
      </c>
    </row>
    <row r="1150" spans="12:13" x14ac:dyDescent="0.3">
      <c r="L1150" s="1" t="s">
        <v>209</v>
      </c>
      <c r="M1150">
        <v>1</v>
      </c>
    </row>
    <row r="1151" spans="12:13" x14ac:dyDescent="0.3">
      <c r="L1151" s="1" t="s">
        <v>307</v>
      </c>
      <c r="M1151">
        <v>1</v>
      </c>
    </row>
    <row r="1152" spans="12:13" x14ac:dyDescent="0.3">
      <c r="L1152" s="1" t="s">
        <v>355</v>
      </c>
      <c r="M1152">
        <v>1</v>
      </c>
    </row>
    <row r="1153" spans="12:13" x14ac:dyDescent="0.3">
      <c r="L1153" s="1" t="s">
        <v>392</v>
      </c>
      <c r="M1153">
        <v>1</v>
      </c>
    </row>
    <row r="1154" spans="12:13" x14ac:dyDescent="0.3">
      <c r="L1154" s="1" t="s">
        <v>313</v>
      </c>
      <c r="M1154">
        <v>1</v>
      </c>
    </row>
    <row r="1155" spans="12:13" x14ac:dyDescent="0.3">
      <c r="L1155" s="1" t="s">
        <v>93</v>
      </c>
      <c r="M1155">
        <v>1</v>
      </c>
    </row>
    <row r="1156" spans="12:13" x14ac:dyDescent="0.3">
      <c r="L1156" s="1" t="s">
        <v>179</v>
      </c>
      <c r="M1156">
        <v>1</v>
      </c>
    </row>
    <row r="1157" spans="12:13" x14ac:dyDescent="0.3">
      <c r="L1157" s="1" t="s">
        <v>85</v>
      </c>
      <c r="M1157">
        <v>1</v>
      </c>
    </row>
    <row r="1158" spans="12:13" x14ac:dyDescent="0.3">
      <c r="L1158" s="1" t="s">
        <v>172</v>
      </c>
      <c r="M1158">
        <v>1</v>
      </c>
    </row>
    <row r="1159" spans="12:13" x14ac:dyDescent="0.3">
      <c r="L1159" s="1" t="s">
        <v>81</v>
      </c>
      <c r="M1159">
        <v>1</v>
      </c>
    </row>
    <row r="1160" spans="12:13" x14ac:dyDescent="0.3">
      <c r="L1160" s="1" t="s">
        <v>419</v>
      </c>
      <c r="M1160">
        <v>1</v>
      </c>
    </row>
    <row r="1161" spans="12:13" x14ac:dyDescent="0.3">
      <c r="L1161" s="1" t="s">
        <v>249</v>
      </c>
      <c r="M1161">
        <v>1</v>
      </c>
    </row>
    <row r="1162" spans="12:13" x14ac:dyDescent="0.3">
      <c r="L1162" s="1" t="s">
        <v>381</v>
      </c>
      <c r="M1162">
        <v>1</v>
      </c>
    </row>
    <row r="1163" spans="12:13" x14ac:dyDescent="0.3">
      <c r="L1163" s="16" t="s">
        <v>626</v>
      </c>
    </row>
    <row r="1164" spans="12:13" x14ac:dyDescent="0.3">
      <c r="L1164" s="1" t="s">
        <v>327</v>
      </c>
      <c r="M1164">
        <v>1</v>
      </c>
    </row>
    <row r="1165" spans="12:13" x14ac:dyDescent="0.3">
      <c r="L1165" s="1" t="s">
        <v>432</v>
      </c>
      <c r="M1165">
        <v>1</v>
      </c>
    </row>
    <row r="1166" spans="12:13" x14ac:dyDescent="0.3">
      <c r="L1166" s="1" t="s">
        <v>441</v>
      </c>
      <c r="M1166">
        <v>1</v>
      </c>
    </row>
    <row r="1167" spans="12:13" x14ac:dyDescent="0.3">
      <c r="L1167" s="1" t="s">
        <v>328</v>
      </c>
      <c r="M1167">
        <v>1</v>
      </c>
    </row>
    <row r="1168" spans="12:13" x14ac:dyDescent="0.3">
      <c r="L1168" s="1" t="s">
        <v>340</v>
      </c>
      <c r="M1168">
        <v>1</v>
      </c>
    </row>
    <row r="1169" spans="12:13" x14ac:dyDescent="0.3">
      <c r="L1169" s="1" t="s">
        <v>338</v>
      </c>
      <c r="M1169">
        <v>1</v>
      </c>
    </row>
    <row r="1170" spans="12:13" x14ac:dyDescent="0.3">
      <c r="L1170" s="1" t="s">
        <v>130</v>
      </c>
      <c r="M1170">
        <v>1</v>
      </c>
    </row>
    <row r="1171" spans="12:13" x14ac:dyDescent="0.3">
      <c r="L1171" s="1" t="s">
        <v>89</v>
      </c>
      <c r="M1171">
        <v>1</v>
      </c>
    </row>
    <row r="1172" spans="12:13" x14ac:dyDescent="0.3">
      <c r="L1172" s="1" t="s">
        <v>373</v>
      </c>
      <c r="M1172">
        <v>1</v>
      </c>
    </row>
    <row r="1173" spans="12:13" x14ac:dyDescent="0.3">
      <c r="L1173" s="16" t="s">
        <v>527</v>
      </c>
    </row>
    <row r="1174" spans="12:13" x14ac:dyDescent="0.3">
      <c r="L1174" s="1" t="s">
        <v>166</v>
      </c>
      <c r="M1174">
        <v>1</v>
      </c>
    </row>
    <row r="1175" spans="12:13" x14ac:dyDescent="0.3">
      <c r="L1175" s="1" t="s">
        <v>436</v>
      </c>
      <c r="M1175">
        <v>1</v>
      </c>
    </row>
    <row r="1176" spans="12:13" x14ac:dyDescent="0.3">
      <c r="L1176" s="1" t="s">
        <v>152</v>
      </c>
      <c r="M1176">
        <v>1</v>
      </c>
    </row>
    <row r="1177" spans="12:13" x14ac:dyDescent="0.3">
      <c r="L1177" s="1" t="s">
        <v>121</v>
      </c>
      <c r="M1177">
        <v>1</v>
      </c>
    </row>
    <row r="1178" spans="12:13" x14ac:dyDescent="0.3">
      <c r="L1178" s="1" t="s">
        <v>423</v>
      </c>
      <c r="M1178">
        <v>1</v>
      </c>
    </row>
    <row r="1179" spans="12:13" x14ac:dyDescent="0.3">
      <c r="L1179" s="1" t="s">
        <v>341</v>
      </c>
      <c r="M1179">
        <v>1</v>
      </c>
    </row>
    <row r="1180" spans="12:13" x14ac:dyDescent="0.3">
      <c r="L1180" s="1" t="s">
        <v>406</v>
      </c>
      <c r="M1180">
        <v>1</v>
      </c>
    </row>
    <row r="1181" spans="12:13" x14ac:dyDescent="0.3">
      <c r="L1181" s="1" t="s">
        <v>360</v>
      </c>
      <c r="M1181">
        <v>1</v>
      </c>
    </row>
    <row r="1182" spans="12:13" x14ac:dyDescent="0.3">
      <c r="L1182" s="1" t="s">
        <v>66</v>
      </c>
      <c r="M1182">
        <v>1</v>
      </c>
    </row>
    <row r="1183" spans="12:13" x14ac:dyDescent="0.3">
      <c r="L1183" s="1" t="s">
        <v>147</v>
      </c>
      <c r="M1183">
        <v>1</v>
      </c>
    </row>
    <row r="1184" spans="12:13" x14ac:dyDescent="0.3">
      <c r="L1184" s="1" t="s">
        <v>429</v>
      </c>
      <c r="M1184">
        <v>1</v>
      </c>
    </row>
    <row r="1185" spans="12:13" x14ac:dyDescent="0.3">
      <c r="L1185" s="1" t="s">
        <v>102</v>
      </c>
      <c r="M1185">
        <v>1</v>
      </c>
    </row>
    <row r="1186" spans="12:13" x14ac:dyDescent="0.3">
      <c r="L1186" s="1" t="s">
        <v>424</v>
      </c>
      <c r="M1186">
        <v>1</v>
      </c>
    </row>
    <row r="1187" spans="12:13" x14ac:dyDescent="0.3">
      <c r="L1187" s="1" t="s">
        <v>266</v>
      </c>
      <c r="M1187">
        <v>1</v>
      </c>
    </row>
    <row r="1188" spans="12:13" x14ac:dyDescent="0.3">
      <c r="L1188" s="1" t="s">
        <v>411</v>
      </c>
      <c r="M1188">
        <v>1</v>
      </c>
    </row>
    <row r="1189" spans="12:13" x14ac:dyDescent="0.3">
      <c r="L1189" s="1" t="s">
        <v>374</v>
      </c>
      <c r="M1189">
        <v>1</v>
      </c>
    </row>
    <row r="1190" spans="12:13" x14ac:dyDescent="0.3">
      <c r="L1190" s="1" t="s">
        <v>183</v>
      </c>
      <c r="M1190">
        <v>1</v>
      </c>
    </row>
    <row r="1191" spans="12:13" x14ac:dyDescent="0.3">
      <c r="L1191" s="1" t="s">
        <v>234</v>
      </c>
      <c r="M1191">
        <v>1</v>
      </c>
    </row>
    <row r="1192" spans="12:13" x14ac:dyDescent="0.3">
      <c r="L1192" s="1" t="s">
        <v>321</v>
      </c>
      <c r="M1192">
        <v>1</v>
      </c>
    </row>
    <row r="1193" spans="12:13" x14ac:dyDescent="0.3">
      <c r="L1193" s="1" t="s">
        <v>111</v>
      </c>
      <c r="M1193">
        <v>1</v>
      </c>
    </row>
    <row r="1194" spans="12:13" x14ac:dyDescent="0.3">
      <c r="L1194" s="1" t="s">
        <v>230</v>
      </c>
      <c r="M1194">
        <v>1</v>
      </c>
    </row>
    <row r="1195" spans="12:13" x14ac:dyDescent="0.3">
      <c r="L1195" s="16" t="s">
        <v>803</v>
      </c>
    </row>
    <row r="1196" spans="12:13" x14ac:dyDescent="0.3">
      <c r="L1196" s="1" t="s">
        <v>74</v>
      </c>
      <c r="M1196">
        <v>1</v>
      </c>
    </row>
    <row r="1197" spans="12:13" x14ac:dyDescent="0.3">
      <c r="L1197" s="1" t="s">
        <v>164</v>
      </c>
      <c r="M1197">
        <v>1</v>
      </c>
    </row>
    <row r="1198" spans="12:13" x14ac:dyDescent="0.3">
      <c r="L1198" s="1" t="s">
        <v>316</v>
      </c>
      <c r="M1198">
        <v>1</v>
      </c>
    </row>
    <row r="1199" spans="12:13" x14ac:dyDescent="0.3">
      <c r="L1199" s="1" t="s">
        <v>435</v>
      </c>
      <c r="M1199">
        <v>1</v>
      </c>
    </row>
    <row r="1200" spans="12:13" x14ac:dyDescent="0.3">
      <c r="L1200" s="1" t="s">
        <v>79</v>
      </c>
      <c r="M1200">
        <v>1</v>
      </c>
    </row>
    <row r="1201" spans="12:13" x14ac:dyDescent="0.3">
      <c r="L1201" s="1" t="s">
        <v>238</v>
      </c>
      <c r="M1201">
        <v>1</v>
      </c>
    </row>
    <row r="1202" spans="12:13" x14ac:dyDescent="0.3">
      <c r="L1202" s="1" t="s">
        <v>379</v>
      </c>
      <c r="M1202">
        <v>1</v>
      </c>
    </row>
    <row r="1203" spans="12:13" x14ac:dyDescent="0.3">
      <c r="L1203" s="1" t="s">
        <v>58</v>
      </c>
      <c r="M1203">
        <v>1</v>
      </c>
    </row>
    <row r="1204" spans="12:13" x14ac:dyDescent="0.3">
      <c r="L1204" s="1" t="s">
        <v>100</v>
      </c>
      <c r="M1204">
        <v>1</v>
      </c>
    </row>
    <row r="1205" spans="12:13" x14ac:dyDescent="0.3">
      <c r="L1205" s="16" t="s">
        <v>611</v>
      </c>
    </row>
    <row r="1206" spans="12:13" x14ac:dyDescent="0.3">
      <c r="L1206" s="1" t="s">
        <v>367</v>
      </c>
      <c r="M1206">
        <v>1</v>
      </c>
    </row>
    <row r="1207" spans="12:13" x14ac:dyDescent="0.3">
      <c r="L1207" s="1" t="s">
        <v>334</v>
      </c>
      <c r="M1207">
        <v>1</v>
      </c>
    </row>
    <row r="1208" spans="12:13" x14ac:dyDescent="0.3">
      <c r="L1208" s="1" t="s">
        <v>78</v>
      </c>
      <c r="M1208">
        <v>1</v>
      </c>
    </row>
    <row r="1209" spans="12:13" x14ac:dyDescent="0.3">
      <c r="L1209" s="1" t="s">
        <v>438</v>
      </c>
      <c r="M1209">
        <v>1</v>
      </c>
    </row>
    <row r="1210" spans="12:13" x14ac:dyDescent="0.3">
      <c r="L1210" s="1" t="s">
        <v>331</v>
      </c>
      <c r="M1210">
        <v>1</v>
      </c>
    </row>
    <row r="1211" spans="12:13" x14ac:dyDescent="0.3">
      <c r="L1211" s="1" t="s">
        <v>335</v>
      </c>
      <c r="M1211">
        <v>1</v>
      </c>
    </row>
    <row r="1212" spans="12:13" x14ac:dyDescent="0.3">
      <c r="L1212" s="1" t="s">
        <v>183</v>
      </c>
      <c r="M1212">
        <v>1</v>
      </c>
    </row>
    <row r="1213" spans="12:13" x14ac:dyDescent="0.3">
      <c r="L1213" s="1" t="s">
        <v>380</v>
      </c>
      <c r="M1213">
        <v>2</v>
      </c>
    </row>
    <row r="1214" spans="12:13" x14ac:dyDescent="0.3">
      <c r="L1214" s="1" t="s">
        <v>139</v>
      </c>
      <c r="M1214">
        <v>1</v>
      </c>
    </row>
    <row r="1215" spans="12:13" x14ac:dyDescent="0.3">
      <c r="L1215" s="1" t="s">
        <v>58</v>
      </c>
      <c r="M1215">
        <v>1</v>
      </c>
    </row>
    <row r="1216" spans="12:13" x14ac:dyDescent="0.3">
      <c r="L1216" s="1" t="s">
        <v>363</v>
      </c>
      <c r="M1216">
        <v>1</v>
      </c>
    </row>
    <row r="1217" spans="12:13" x14ac:dyDescent="0.3">
      <c r="L1217" s="16" t="s">
        <v>565</v>
      </c>
    </row>
    <row r="1218" spans="12:13" x14ac:dyDescent="0.3">
      <c r="L1218" s="1" t="s">
        <v>323</v>
      </c>
      <c r="M1218">
        <v>1</v>
      </c>
    </row>
    <row r="1219" spans="12:13" x14ac:dyDescent="0.3">
      <c r="L1219" s="1" t="s">
        <v>149</v>
      </c>
      <c r="M1219">
        <v>1</v>
      </c>
    </row>
    <row r="1220" spans="12:13" x14ac:dyDescent="0.3">
      <c r="L1220" s="1" t="s">
        <v>196</v>
      </c>
      <c r="M1220">
        <v>1</v>
      </c>
    </row>
    <row r="1221" spans="12:13" x14ac:dyDescent="0.3">
      <c r="L1221" s="1" t="s">
        <v>271</v>
      </c>
      <c r="M1221">
        <v>1</v>
      </c>
    </row>
    <row r="1222" spans="12:13" x14ac:dyDescent="0.3">
      <c r="L1222" s="1" t="s">
        <v>306</v>
      </c>
      <c r="M1222">
        <v>1</v>
      </c>
    </row>
    <row r="1223" spans="12:13" x14ac:dyDescent="0.3">
      <c r="L1223" s="1" t="s">
        <v>313</v>
      </c>
      <c r="M1223">
        <v>1</v>
      </c>
    </row>
    <row r="1224" spans="12:13" x14ac:dyDescent="0.3">
      <c r="L1224" s="1" t="s">
        <v>138</v>
      </c>
      <c r="M1224">
        <v>1</v>
      </c>
    </row>
    <row r="1225" spans="12:13" x14ac:dyDescent="0.3">
      <c r="L1225" s="1" t="s">
        <v>398</v>
      </c>
      <c r="M1225">
        <v>1</v>
      </c>
    </row>
    <row r="1226" spans="12:13" x14ac:dyDescent="0.3">
      <c r="L1226" s="1" t="s">
        <v>346</v>
      </c>
      <c r="M1226">
        <v>1</v>
      </c>
    </row>
    <row r="1227" spans="12:13" x14ac:dyDescent="0.3">
      <c r="L1227" s="1" t="s">
        <v>445</v>
      </c>
      <c r="M1227">
        <v>1</v>
      </c>
    </row>
    <row r="1228" spans="12:13" x14ac:dyDescent="0.3">
      <c r="L1228" s="1" t="s">
        <v>303</v>
      </c>
      <c r="M1228">
        <v>1</v>
      </c>
    </row>
    <row r="1229" spans="12:13" x14ac:dyDescent="0.3">
      <c r="L1229" s="1" t="s">
        <v>305</v>
      </c>
      <c r="M1229">
        <v>1</v>
      </c>
    </row>
    <row r="1230" spans="12:13" x14ac:dyDescent="0.3">
      <c r="L1230" s="1" t="s">
        <v>403</v>
      </c>
      <c r="M1230">
        <v>1</v>
      </c>
    </row>
    <row r="1231" spans="12:13" x14ac:dyDescent="0.3">
      <c r="L1231" s="1" t="s">
        <v>337</v>
      </c>
      <c r="M1231">
        <v>1</v>
      </c>
    </row>
    <row r="1232" spans="12:13" x14ac:dyDescent="0.3">
      <c r="L1232" s="16" t="s">
        <v>691</v>
      </c>
    </row>
    <row r="1233" spans="12:13" x14ac:dyDescent="0.3">
      <c r="L1233" s="1" t="s">
        <v>315</v>
      </c>
      <c r="M1233">
        <v>1</v>
      </c>
    </row>
    <row r="1234" spans="12:13" x14ac:dyDescent="0.3">
      <c r="L1234" s="1" t="s">
        <v>394</v>
      </c>
      <c r="M1234">
        <v>1</v>
      </c>
    </row>
    <row r="1235" spans="12:13" x14ac:dyDescent="0.3">
      <c r="L1235" s="1" t="s">
        <v>361</v>
      </c>
      <c r="M1235">
        <v>1</v>
      </c>
    </row>
    <row r="1236" spans="12:13" x14ac:dyDescent="0.3">
      <c r="L1236" s="1" t="s">
        <v>110</v>
      </c>
      <c r="M1236">
        <v>1</v>
      </c>
    </row>
    <row r="1237" spans="12:13" x14ac:dyDescent="0.3">
      <c r="L1237" s="1" t="s">
        <v>243</v>
      </c>
      <c r="M1237">
        <v>1</v>
      </c>
    </row>
    <row r="1238" spans="12:13" x14ac:dyDescent="0.3">
      <c r="L1238" s="1" t="s">
        <v>272</v>
      </c>
      <c r="M1238">
        <v>1</v>
      </c>
    </row>
    <row r="1239" spans="12:13" x14ac:dyDescent="0.3">
      <c r="L1239" s="1" t="s">
        <v>189</v>
      </c>
      <c r="M1239">
        <v>1</v>
      </c>
    </row>
    <row r="1240" spans="12:13" x14ac:dyDescent="0.3">
      <c r="L1240" s="1" t="s">
        <v>209</v>
      </c>
      <c r="M1240">
        <v>1</v>
      </c>
    </row>
    <row r="1241" spans="12:13" x14ac:dyDescent="0.3">
      <c r="L1241" s="1" t="s">
        <v>426</v>
      </c>
      <c r="M1241">
        <v>1</v>
      </c>
    </row>
    <row r="1242" spans="12:13" x14ac:dyDescent="0.3">
      <c r="L1242" s="1" t="s">
        <v>71</v>
      </c>
      <c r="M1242">
        <v>1</v>
      </c>
    </row>
    <row r="1243" spans="12:13" x14ac:dyDescent="0.3">
      <c r="L1243" s="1" t="s">
        <v>392</v>
      </c>
      <c r="M1243">
        <v>1</v>
      </c>
    </row>
    <row r="1244" spans="12:13" x14ac:dyDescent="0.3">
      <c r="L1244" s="1" t="s">
        <v>225</v>
      </c>
      <c r="M1244">
        <v>1</v>
      </c>
    </row>
    <row r="1245" spans="12:13" x14ac:dyDescent="0.3">
      <c r="L1245" s="1" t="s">
        <v>275</v>
      </c>
      <c r="M1245">
        <v>1</v>
      </c>
    </row>
    <row r="1246" spans="12:13" x14ac:dyDescent="0.3">
      <c r="L1246" s="1" t="s">
        <v>316</v>
      </c>
      <c r="M1246">
        <v>1</v>
      </c>
    </row>
    <row r="1247" spans="12:13" x14ac:dyDescent="0.3">
      <c r="L1247" s="1" t="s">
        <v>194</v>
      </c>
      <c r="M1247">
        <v>1</v>
      </c>
    </row>
    <row r="1248" spans="12:13" x14ac:dyDescent="0.3">
      <c r="L1248" s="1" t="s">
        <v>212</v>
      </c>
      <c r="M1248">
        <v>1</v>
      </c>
    </row>
    <row r="1249" spans="12:13" x14ac:dyDescent="0.3">
      <c r="L1249" s="1" t="s">
        <v>159</v>
      </c>
      <c r="M1249">
        <v>1</v>
      </c>
    </row>
    <row r="1250" spans="12:13" x14ac:dyDescent="0.3">
      <c r="L1250" s="1" t="s">
        <v>384</v>
      </c>
      <c r="M1250">
        <v>1</v>
      </c>
    </row>
    <row r="1251" spans="12:13" x14ac:dyDescent="0.3">
      <c r="L1251" s="16" t="s">
        <v>789</v>
      </c>
    </row>
    <row r="1252" spans="12:13" x14ac:dyDescent="0.3">
      <c r="L1252" s="1" t="s">
        <v>259</v>
      </c>
      <c r="M1252">
        <v>1</v>
      </c>
    </row>
    <row r="1253" spans="12:13" x14ac:dyDescent="0.3">
      <c r="L1253" s="1" t="s">
        <v>296</v>
      </c>
      <c r="M1253">
        <v>1</v>
      </c>
    </row>
    <row r="1254" spans="12:13" x14ac:dyDescent="0.3">
      <c r="L1254" s="1" t="s">
        <v>226</v>
      </c>
      <c r="M1254">
        <v>1</v>
      </c>
    </row>
    <row r="1255" spans="12:13" x14ac:dyDescent="0.3">
      <c r="L1255" s="1" t="s">
        <v>207</v>
      </c>
      <c r="M1255">
        <v>1</v>
      </c>
    </row>
    <row r="1256" spans="12:13" x14ac:dyDescent="0.3">
      <c r="L1256" s="1" t="s">
        <v>154</v>
      </c>
      <c r="M1256">
        <v>1</v>
      </c>
    </row>
    <row r="1257" spans="12:13" x14ac:dyDescent="0.3">
      <c r="L1257" s="1" t="s">
        <v>310</v>
      </c>
      <c r="M1257">
        <v>1</v>
      </c>
    </row>
    <row r="1258" spans="12:13" x14ac:dyDescent="0.3">
      <c r="L1258" s="1" t="s">
        <v>139</v>
      </c>
      <c r="M1258">
        <v>1</v>
      </c>
    </row>
    <row r="1259" spans="12:13" x14ac:dyDescent="0.3">
      <c r="L1259" s="1" t="s">
        <v>372</v>
      </c>
      <c r="M1259">
        <v>1</v>
      </c>
    </row>
    <row r="1260" spans="12:13" x14ac:dyDescent="0.3">
      <c r="L1260" s="16" t="s">
        <v>795</v>
      </c>
    </row>
    <row r="1261" spans="12:13" x14ac:dyDescent="0.3">
      <c r="L1261" s="1" t="s">
        <v>110</v>
      </c>
      <c r="M1261">
        <v>1</v>
      </c>
    </row>
    <row r="1262" spans="12:13" x14ac:dyDescent="0.3">
      <c r="L1262" s="1" t="s">
        <v>226</v>
      </c>
      <c r="M1262">
        <v>1</v>
      </c>
    </row>
    <row r="1263" spans="12:13" x14ac:dyDescent="0.3">
      <c r="L1263" s="1" t="s">
        <v>204</v>
      </c>
      <c r="M1263">
        <v>1</v>
      </c>
    </row>
    <row r="1264" spans="12:13" x14ac:dyDescent="0.3">
      <c r="L1264" s="1" t="s">
        <v>164</v>
      </c>
      <c r="M1264">
        <v>1</v>
      </c>
    </row>
    <row r="1265" spans="12:13" x14ac:dyDescent="0.3">
      <c r="L1265" s="1" t="s">
        <v>210</v>
      </c>
      <c r="M1265">
        <v>1</v>
      </c>
    </row>
    <row r="1266" spans="12:13" x14ac:dyDescent="0.3">
      <c r="L1266" s="1" t="s">
        <v>313</v>
      </c>
      <c r="M1266">
        <v>1</v>
      </c>
    </row>
    <row r="1267" spans="12:13" x14ac:dyDescent="0.3">
      <c r="L1267" s="1" t="s">
        <v>193</v>
      </c>
      <c r="M1267">
        <v>1</v>
      </c>
    </row>
    <row r="1268" spans="12:13" x14ac:dyDescent="0.3">
      <c r="L1268" s="1" t="s">
        <v>197</v>
      </c>
      <c r="M1268">
        <v>1</v>
      </c>
    </row>
    <row r="1269" spans="12:13" x14ac:dyDescent="0.3">
      <c r="L1269" s="1" t="s">
        <v>314</v>
      </c>
      <c r="M1269">
        <v>1</v>
      </c>
    </row>
    <row r="1270" spans="12:13" x14ac:dyDescent="0.3">
      <c r="L1270" s="16" t="s">
        <v>566</v>
      </c>
    </row>
    <row r="1271" spans="12:13" x14ac:dyDescent="0.3">
      <c r="L1271" s="1" t="s">
        <v>323</v>
      </c>
      <c r="M1271">
        <v>1</v>
      </c>
    </row>
    <row r="1272" spans="12:13" x14ac:dyDescent="0.3">
      <c r="L1272" s="1" t="s">
        <v>304</v>
      </c>
      <c r="M1272">
        <v>1</v>
      </c>
    </row>
    <row r="1273" spans="12:13" x14ac:dyDescent="0.3">
      <c r="L1273" s="1" t="s">
        <v>247</v>
      </c>
      <c r="M1273">
        <v>1</v>
      </c>
    </row>
    <row r="1274" spans="12:13" x14ac:dyDescent="0.3">
      <c r="L1274" s="1" t="s">
        <v>69</v>
      </c>
      <c r="M1274">
        <v>1</v>
      </c>
    </row>
    <row r="1275" spans="12:13" x14ac:dyDescent="0.3">
      <c r="L1275" s="1" t="s">
        <v>431</v>
      </c>
      <c r="M1275">
        <v>1</v>
      </c>
    </row>
    <row r="1276" spans="12:13" x14ac:dyDescent="0.3">
      <c r="L1276" s="1" t="s">
        <v>132</v>
      </c>
      <c r="M1276">
        <v>1</v>
      </c>
    </row>
    <row r="1277" spans="12:13" x14ac:dyDescent="0.3">
      <c r="L1277" s="1" t="s">
        <v>276</v>
      </c>
      <c r="M1277">
        <v>1</v>
      </c>
    </row>
    <row r="1278" spans="12:13" x14ac:dyDescent="0.3">
      <c r="L1278" s="1" t="s">
        <v>302</v>
      </c>
      <c r="M1278">
        <v>1</v>
      </c>
    </row>
    <row r="1279" spans="12:13" x14ac:dyDescent="0.3">
      <c r="L1279" s="1" t="s">
        <v>195</v>
      </c>
      <c r="M1279">
        <v>1</v>
      </c>
    </row>
    <row r="1280" spans="12:13" x14ac:dyDescent="0.3">
      <c r="L1280" s="1" t="s">
        <v>357</v>
      </c>
      <c r="M1280">
        <v>1</v>
      </c>
    </row>
    <row r="1281" spans="12:13" x14ac:dyDescent="0.3">
      <c r="L1281" s="1" t="s">
        <v>151</v>
      </c>
      <c r="M1281">
        <v>1</v>
      </c>
    </row>
    <row r="1282" spans="12:13" x14ac:dyDescent="0.3">
      <c r="L1282" s="1" t="s">
        <v>430</v>
      </c>
      <c r="M1282">
        <v>1</v>
      </c>
    </row>
    <row r="1283" spans="12:13" x14ac:dyDescent="0.3">
      <c r="L1283" s="16" t="s">
        <v>586</v>
      </c>
    </row>
    <row r="1284" spans="12:13" x14ac:dyDescent="0.3">
      <c r="L1284" s="1" t="s">
        <v>202</v>
      </c>
      <c r="M1284">
        <v>1</v>
      </c>
    </row>
    <row r="1285" spans="12:13" x14ac:dyDescent="0.3">
      <c r="L1285" s="1" t="s">
        <v>153</v>
      </c>
      <c r="M1285">
        <v>1</v>
      </c>
    </row>
    <row r="1286" spans="12:13" x14ac:dyDescent="0.3">
      <c r="L1286" s="1" t="s">
        <v>432</v>
      </c>
      <c r="M1286">
        <v>1</v>
      </c>
    </row>
    <row r="1287" spans="12:13" x14ac:dyDescent="0.3">
      <c r="L1287" s="1" t="s">
        <v>223</v>
      </c>
      <c r="M1287">
        <v>1</v>
      </c>
    </row>
    <row r="1288" spans="12:13" x14ac:dyDescent="0.3">
      <c r="L1288" s="1" t="s">
        <v>410</v>
      </c>
      <c r="M1288">
        <v>1</v>
      </c>
    </row>
    <row r="1289" spans="12:13" x14ac:dyDescent="0.3">
      <c r="L1289" s="1" t="s">
        <v>246</v>
      </c>
      <c r="M1289">
        <v>1</v>
      </c>
    </row>
    <row r="1290" spans="12:13" x14ac:dyDescent="0.3">
      <c r="L1290" s="1" t="s">
        <v>170</v>
      </c>
      <c r="M1290">
        <v>1</v>
      </c>
    </row>
    <row r="1291" spans="12:13" x14ac:dyDescent="0.3">
      <c r="L1291" s="1" t="s">
        <v>207</v>
      </c>
      <c r="M1291">
        <v>1</v>
      </c>
    </row>
    <row r="1292" spans="12:13" x14ac:dyDescent="0.3">
      <c r="L1292" s="1" t="s">
        <v>235</v>
      </c>
      <c r="M1292">
        <v>1</v>
      </c>
    </row>
    <row r="1293" spans="12:13" x14ac:dyDescent="0.3">
      <c r="L1293" s="1" t="s">
        <v>71</v>
      </c>
      <c r="M1293">
        <v>1</v>
      </c>
    </row>
    <row r="1294" spans="12:13" x14ac:dyDescent="0.3">
      <c r="L1294" s="1" t="s">
        <v>407</v>
      </c>
      <c r="M1294">
        <v>1</v>
      </c>
    </row>
    <row r="1295" spans="12:13" x14ac:dyDescent="0.3">
      <c r="L1295" s="1" t="s">
        <v>218</v>
      </c>
      <c r="M1295">
        <v>1</v>
      </c>
    </row>
    <row r="1296" spans="12:13" x14ac:dyDescent="0.3">
      <c r="L1296" s="1" t="s">
        <v>99</v>
      </c>
      <c r="M1296">
        <v>1</v>
      </c>
    </row>
    <row r="1297" spans="12:13" x14ac:dyDescent="0.3">
      <c r="L1297" s="1" t="s">
        <v>264</v>
      </c>
      <c r="M1297">
        <v>1</v>
      </c>
    </row>
    <row r="1298" spans="12:13" x14ac:dyDescent="0.3">
      <c r="L1298" s="1" t="s">
        <v>339</v>
      </c>
      <c r="M1298">
        <v>1</v>
      </c>
    </row>
    <row r="1299" spans="12:13" x14ac:dyDescent="0.3">
      <c r="L1299" s="1" t="s">
        <v>82</v>
      </c>
      <c r="M1299">
        <v>1</v>
      </c>
    </row>
    <row r="1300" spans="12:13" x14ac:dyDescent="0.3">
      <c r="L1300" s="1" t="s">
        <v>100</v>
      </c>
      <c r="M1300">
        <v>1</v>
      </c>
    </row>
    <row r="1301" spans="12:13" x14ac:dyDescent="0.3">
      <c r="L1301" s="16" t="s">
        <v>682</v>
      </c>
    </row>
    <row r="1302" spans="12:13" x14ac:dyDescent="0.3">
      <c r="L1302" s="1" t="s">
        <v>423</v>
      </c>
      <c r="M1302">
        <v>1</v>
      </c>
    </row>
    <row r="1303" spans="12:13" x14ac:dyDescent="0.3">
      <c r="L1303" s="1" t="s">
        <v>167</v>
      </c>
      <c r="M1303">
        <v>1</v>
      </c>
    </row>
    <row r="1304" spans="12:13" x14ac:dyDescent="0.3">
      <c r="L1304" s="1" t="s">
        <v>308</v>
      </c>
      <c r="M1304">
        <v>1</v>
      </c>
    </row>
    <row r="1305" spans="12:13" x14ac:dyDescent="0.3">
      <c r="L1305" s="1" t="s">
        <v>187</v>
      </c>
      <c r="M1305">
        <v>1</v>
      </c>
    </row>
    <row r="1306" spans="12:13" x14ac:dyDescent="0.3">
      <c r="L1306" s="1" t="s">
        <v>245</v>
      </c>
      <c r="M1306">
        <v>1</v>
      </c>
    </row>
    <row r="1307" spans="12:13" x14ac:dyDescent="0.3">
      <c r="L1307" s="1" t="s">
        <v>438</v>
      </c>
      <c r="M1307">
        <v>1</v>
      </c>
    </row>
    <row r="1308" spans="12:13" x14ac:dyDescent="0.3">
      <c r="L1308" s="1" t="s">
        <v>292</v>
      </c>
      <c r="M1308">
        <v>2</v>
      </c>
    </row>
    <row r="1309" spans="12:13" x14ac:dyDescent="0.3">
      <c r="L1309" s="1" t="s">
        <v>335</v>
      </c>
      <c r="M1309">
        <v>1</v>
      </c>
    </row>
    <row r="1310" spans="12:13" x14ac:dyDescent="0.3">
      <c r="L1310" s="1" t="s">
        <v>216</v>
      </c>
      <c r="M1310">
        <v>1</v>
      </c>
    </row>
    <row r="1311" spans="12:13" x14ac:dyDescent="0.3">
      <c r="L1311" s="1" t="s">
        <v>380</v>
      </c>
      <c r="M1311">
        <v>1</v>
      </c>
    </row>
    <row r="1312" spans="12:13" x14ac:dyDescent="0.3">
      <c r="L1312" s="1" t="s">
        <v>130</v>
      </c>
      <c r="M1312">
        <v>1</v>
      </c>
    </row>
    <row r="1313" spans="12:13" x14ac:dyDescent="0.3">
      <c r="L1313" s="1" t="s">
        <v>336</v>
      </c>
      <c r="M1313">
        <v>1</v>
      </c>
    </row>
    <row r="1314" spans="12:13" x14ac:dyDescent="0.3">
      <c r="L1314" s="1" t="s">
        <v>197</v>
      </c>
      <c r="M1314">
        <v>1</v>
      </c>
    </row>
    <row r="1315" spans="12:13" x14ac:dyDescent="0.3">
      <c r="L1315" s="16" t="s">
        <v>567</v>
      </c>
    </row>
    <row r="1316" spans="12:13" x14ac:dyDescent="0.3">
      <c r="L1316" s="1" t="s">
        <v>323</v>
      </c>
      <c r="M1316">
        <v>1</v>
      </c>
    </row>
    <row r="1317" spans="12:13" x14ac:dyDescent="0.3">
      <c r="L1317" s="1" t="s">
        <v>367</v>
      </c>
      <c r="M1317">
        <v>1</v>
      </c>
    </row>
    <row r="1318" spans="12:13" x14ac:dyDescent="0.3">
      <c r="L1318" s="1" t="s">
        <v>106</v>
      </c>
      <c r="M1318">
        <v>1</v>
      </c>
    </row>
    <row r="1319" spans="12:13" x14ac:dyDescent="0.3">
      <c r="L1319" s="1" t="s">
        <v>204</v>
      </c>
      <c r="M1319">
        <v>1</v>
      </c>
    </row>
    <row r="1320" spans="12:13" x14ac:dyDescent="0.3">
      <c r="L1320" s="1" t="s">
        <v>93</v>
      </c>
      <c r="M1320">
        <v>1</v>
      </c>
    </row>
    <row r="1321" spans="12:13" x14ac:dyDescent="0.3">
      <c r="L1321" s="1" t="s">
        <v>112</v>
      </c>
      <c r="M1321">
        <v>1</v>
      </c>
    </row>
    <row r="1322" spans="12:13" x14ac:dyDescent="0.3">
      <c r="L1322" s="1" t="s">
        <v>351</v>
      </c>
      <c r="M1322">
        <v>1</v>
      </c>
    </row>
    <row r="1323" spans="12:13" x14ac:dyDescent="0.3">
      <c r="L1323" s="1" t="s">
        <v>100</v>
      </c>
      <c r="M1323">
        <v>1</v>
      </c>
    </row>
    <row r="1324" spans="12:13" x14ac:dyDescent="0.3">
      <c r="L1324" s="16" t="s">
        <v>695</v>
      </c>
    </row>
    <row r="1325" spans="12:13" x14ac:dyDescent="0.3">
      <c r="L1325" s="1" t="s">
        <v>163</v>
      </c>
      <c r="M1325">
        <v>1</v>
      </c>
    </row>
    <row r="1326" spans="12:13" x14ac:dyDescent="0.3">
      <c r="L1326" s="1" t="s">
        <v>254</v>
      </c>
      <c r="M1326">
        <v>1</v>
      </c>
    </row>
    <row r="1327" spans="12:13" x14ac:dyDescent="0.3">
      <c r="L1327" s="1" t="s">
        <v>225</v>
      </c>
      <c r="M1327">
        <v>1</v>
      </c>
    </row>
    <row r="1328" spans="12:13" x14ac:dyDescent="0.3">
      <c r="L1328" s="1" t="s">
        <v>114</v>
      </c>
      <c r="M1328">
        <v>1</v>
      </c>
    </row>
    <row r="1329" spans="12:13" x14ac:dyDescent="0.3">
      <c r="L1329" s="1" t="s">
        <v>346</v>
      </c>
      <c r="M1329">
        <v>1</v>
      </c>
    </row>
    <row r="1330" spans="12:13" x14ac:dyDescent="0.3">
      <c r="L1330" s="1" t="s">
        <v>287</v>
      </c>
      <c r="M1330">
        <v>1</v>
      </c>
    </row>
    <row r="1331" spans="12:13" x14ac:dyDescent="0.3">
      <c r="L1331" s="1" t="s">
        <v>284</v>
      </c>
      <c r="M1331">
        <v>1</v>
      </c>
    </row>
    <row r="1332" spans="12:13" x14ac:dyDescent="0.3">
      <c r="L1332" s="1" t="s">
        <v>69</v>
      </c>
      <c r="M1332">
        <v>1</v>
      </c>
    </row>
    <row r="1333" spans="12:13" x14ac:dyDescent="0.3">
      <c r="L1333" s="1" t="s">
        <v>146</v>
      </c>
      <c r="M1333">
        <v>1</v>
      </c>
    </row>
    <row r="1334" spans="12:13" x14ac:dyDescent="0.3">
      <c r="L1334" s="1" t="s">
        <v>418</v>
      </c>
      <c r="M1334">
        <v>1</v>
      </c>
    </row>
    <row r="1335" spans="12:13" x14ac:dyDescent="0.3">
      <c r="L1335" s="1" t="s">
        <v>221</v>
      </c>
      <c r="M1335">
        <v>1</v>
      </c>
    </row>
    <row r="1336" spans="12:13" x14ac:dyDescent="0.3">
      <c r="L1336" s="16" t="s">
        <v>761</v>
      </c>
    </row>
    <row r="1337" spans="12:13" x14ac:dyDescent="0.3">
      <c r="L1337" s="1" t="s">
        <v>360</v>
      </c>
      <c r="M1337">
        <v>2</v>
      </c>
    </row>
    <row r="1338" spans="12:13" x14ac:dyDescent="0.3">
      <c r="L1338" s="1" t="s">
        <v>135</v>
      </c>
      <c r="M1338">
        <v>1</v>
      </c>
    </row>
    <row r="1339" spans="12:13" x14ac:dyDescent="0.3">
      <c r="L1339" s="1" t="s">
        <v>426</v>
      </c>
      <c r="M1339">
        <v>1</v>
      </c>
    </row>
    <row r="1340" spans="12:13" x14ac:dyDescent="0.3">
      <c r="L1340" s="1" t="s">
        <v>80</v>
      </c>
      <c r="M1340">
        <v>1</v>
      </c>
    </row>
    <row r="1341" spans="12:13" x14ac:dyDescent="0.3">
      <c r="L1341" s="1" t="s">
        <v>266</v>
      </c>
      <c r="M1341">
        <v>1</v>
      </c>
    </row>
    <row r="1342" spans="12:13" x14ac:dyDescent="0.3">
      <c r="L1342" s="1" t="s">
        <v>136</v>
      </c>
      <c r="M1342">
        <v>1</v>
      </c>
    </row>
    <row r="1343" spans="12:13" x14ac:dyDescent="0.3">
      <c r="L1343" s="1" t="s">
        <v>390</v>
      </c>
      <c r="M1343">
        <v>1</v>
      </c>
    </row>
    <row r="1344" spans="12:13" x14ac:dyDescent="0.3">
      <c r="L1344" s="1" t="s">
        <v>250</v>
      </c>
      <c r="M1344">
        <v>1</v>
      </c>
    </row>
    <row r="1345" spans="12:13" x14ac:dyDescent="0.3">
      <c r="L1345" s="1" t="s">
        <v>376</v>
      </c>
      <c r="M1345">
        <v>1</v>
      </c>
    </row>
    <row r="1346" spans="12:13" x14ac:dyDescent="0.3">
      <c r="L1346" s="1" t="s">
        <v>283</v>
      </c>
      <c r="M1346">
        <v>1</v>
      </c>
    </row>
    <row r="1347" spans="12:13" x14ac:dyDescent="0.3">
      <c r="L1347" s="1" t="s">
        <v>328</v>
      </c>
      <c r="M1347">
        <v>1</v>
      </c>
    </row>
    <row r="1348" spans="12:13" x14ac:dyDescent="0.3">
      <c r="L1348" s="1" t="s">
        <v>201</v>
      </c>
      <c r="M1348">
        <v>1</v>
      </c>
    </row>
    <row r="1349" spans="12:13" x14ac:dyDescent="0.3">
      <c r="L1349" s="1" t="s">
        <v>279</v>
      </c>
      <c r="M1349">
        <v>1</v>
      </c>
    </row>
    <row r="1350" spans="12:13" x14ac:dyDescent="0.3">
      <c r="L1350" s="1" t="s">
        <v>302</v>
      </c>
      <c r="M1350">
        <v>1</v>
      </c>
    </row>
    <row r="1351" spans="12:13" x14ac:dyDescent="0.3">
      <c r="L1351" s="1" t="s">
        <v>219</v>
      </c>
      <c r="M1351">
        <v>1</v>
      </c>
    </row>
    <row r="1352" spans="12:13" x14ac:dyDescent="0.3">
      <c r="L1352" s="1" t="s">
        <v>158</v>
      </c>
      <c r="M1352">
        <v>1</v>
      </c>
    </row>
    <row r="1353" spans="12:13" x14ac:dyDescent="0.3">
      <c r="L1353" s="1" t="s">
        <v>229</v>
      </c>
      <c r="M1353">
        <v>1</v>
      </c>
    </row>
    <row r="1354" spans="12:13" x14ac:dyDescent="0.3">
      <c r="L1354" s="1" t="s">
        <v>344</v>
      </c>
      <c r="M1354">
        <v>1</v>
      </c>
    </row>
    <row r="1355" spans="12:13" x14ac:dyDescent="0.3">
      <c r="L1355" s="16" t="s">
        <v>575</v>
      </c>
    </row>
    <row r="1356" spans="12:13" x14ac:dyDescent="0.3">
      <c r="L1356" s="1" t="s">
        <v>436</v>
      </c>
      <c r="M1356">
        <v>1</v>
      </c>
    </row>
    <row r="1357" spans="12:13" x14ac:dyDescent="0.3">
      <c r="L1357" s="1" t="s">
        <v>269</v>
      </c>
      <c r="M1357">
        <v>1</v>
      </c>
    </row>
    <row r="1358" spans="12:13" x14ac:dyDescent="0.3">
      <c r="L1358" s="1" t="s">
        <v>143</v>
      </c>
      <c r="M1358">
        <v>1</v>
      </c>
    </row>
    <row r="1359" spans="12:13" x14ac:dyDescent="0.3">
      <c r="L1359" s="1" t="s">
        <v>108</v>
      </c>
      <c r="M1359">
        <v>1</v>
      </c>
    </row>
    <row r="1360" spans="12:13" x14ac:dyDescent="0.3">
      <c r="L1360" s="1" t="s">
        <v>369</v>
      </c>
      <c r="M1360">
        <v>1</v>
      </c>
    </row>
    <row r="1361" spans="12:13" x14ac:dyDescent="0.3">
      <c r="L1361" s="1" t="s">
        <v>374</v>
      </c>
      <c r="M1361">
        <v>1</v>
      </c>
    </row>
    <row r="1362" spans="12:13" x14ac:dyDescent="0.3">
      <c r="L1362" s="1" t="s">
        <v>358</v>
      </c>
      <c r="M1362">
        <v>1</v>
      </c>
    </row>
    <row r="1363" spans="12:13" x14ac:dyDescent="0.3">
      <c r="L1363" s="1" t="s">
        <v>376</v>
      </c>
      <c r="M1363">
        <v>1</v>
      </c>
    </row>
    <row r="1364" spans="12:13" x14ac:dyDescent="0.3">
      <c r="L1364" s="1" t="s">
        <v>133</v>
      </c>
      <c r="M1364">
        <v>1</v>
      </c>
    </row>
    <row r="1365" spans="12:13" x14ac:dyDescent="0.3">
      <c r="L1365" s="1" t="s">
        <v>380</v>
      </c>
      <c r="M1365">
        <v>1</v>
      </c>
    </row>
    <row r="1366" spans="12:13" x14ac:dyDescent="0.3">
      <c r="L1366" s="1" t="s">
        <v>283</v>
      </c>
      <c r="M1366">
        <v>1</v>
      </c>
    </row>
    <row r="1367" spans="12:13" x14ac:dyDescent="0.3">
      <c r="L1367" s="1" t="s">
        <v>303</v>
      </c>
      <c r="M1367">
        <v>1</v>
      </c>
    </row>
    <row r="1368" spans="12:13" x14ac:dyDescent="0.3">
      <c r="L1368" s="1" t="s">
        <v>236</v>
      </c>
      <c r="M1368">
        <v>1</v>
      </c>
    </row>
    <row r="1369" spans="12:13" x14ac:dyDescent="0.3">
      <c r="L1369" s="1" t="s">
        <v>188</v>
      </c>
      <c r="M1369">
        <v>1</v>
      </c>
    </row>
    <row r="1370" spans="12:13" x14ac:dyDescent="0.3">
      <c r="L1370" s="1" t="s">
        <v>339</v>
      </c>
      <c r="M1370">
        <v>1</v>
      </c>
    </row>
    <row r="1371" spans="12:13" x14ac:dyDescent="0.3">
      <c r="L1371" s="1" t="s">
        <v>381</v>
      </c>
      <c r="M1371">
        <v>1</v>
      </c>
    </row>
    <row r="1372" spans="12:13" x14ac:dyDescent="0.3">
      <c r="L1372" s="16" t="s">
        <v>513</v>
      </c>
    </row>
    <row r="1373" spans="12:13" x14ac:dyDescent="0.3">
      <c r="L1373" s="1" t="s">
        <v>118</v>
      </c>
      <c r="M1373">
        <v>1</v>
      </c>
    </row>
    <row r="1374" spans="12:13" x14ac:dyDescent="0.3">
      <c r="L1374" s="1" t="s">
        <v>108</v>
      </c>
      <c r="M1374">
        <v>1</v>
      </c>
    </row>
    <row r="1375" spans="12:13" x14ac:dyDescent="0.3">
      <c r="L1375" s="1" t="s">
        <v>300</v>
      </c>
      <c r="M1375">
        <v>1</v>
      </c>
    </row>
    <row r="1376" spans="12:13" x14ac:dyDescent="0.3">
      <c r="L1376" s="1" t="s">
        <v>99</v>
      </c>
      <c r="M1376">
        <v>1</v>
      </c>
    </row>
    <row r="1377" spans="12:13" x14ac:dyDescent="0.3">
      <c r="L1377" s="1" t="s">
        <v>293</v>
      </c>
      <c r="M1377">
        <v>1</v>
      </c>
    </row>
    <row r="1378" spans="12:13" x14ac:dyDescent="0.3">
      <c r="L1378" s="1" t="s">
        <v>133</v>
      </c>
      <c r="M1378">
        <v>1</v>
      </c>
    </row>
    <row r="1379" spans="12:13" x14ac:dyDescent="0.3">
      <c r="L1379" s="1" t="s">
        <v>67</v>
      </c>
      <c r="M1379">
        <v>1</v>
      </c>
    </row>
    <row r="1380" spans="12:13" x14ac:dyDescent="0.3">
      <c r="L1380" s="1" t="s">
        <v>420</v>
      </c>
      <c r="M1380">
        <v>1</v>
      </c>
    </row>
    <row r="1381" spans="12:13" x14ac:dyDescent="0.3">
      <c r="L1381" s="1" t="s">
        <v>285</v>
      </c>
      <c r="M1381">
        <v>1</v>
      </c>
    </row>
    <row r="1382" spans="12:13" x14ac:dyDescent="0.3">
      <c r="L1382" s="1" t="s">
        <v>290</v>
      </c>
      <c r="M1382">
        <v>1</v>
      </c>
    </row>
    <row r="1383" spans="12:13" x14ac:dyDescent="0.3">
      <c r="L1383" s="1" t="s">
        <v>256</v>
      </c>
      <c r="M1383">
        <v>1</v>
      </c>
    </row>
    <row r="1384" spans="12:13" x14ac:dyDescent="0.3">
      <c r="L1384" s="1" t="s">
        <v>349</v>
      </c>
      <c r="M1384">
        <v>1</v>
      </c>
    </row>
    <row r="1385" spans="12:13" x14ac:dyDescent="0.3">
      <c r="L1385" s="1" t="s">
        <v>421</v>
      </c>
      <c r="M1385">
        <v>1</v>
      </c>
    </row>
    <row r="1386" spans="12:13" x14ac:dyDescent="0.3">
      <c r="L1386" s="16" t="s">
        <v>816</v>
      </c>
    </row>
    <row r="1387" spans="12:13" x14ac:dyDescent="0.3">
      <c r="L1387" s="1" t="s">
        <v>325</v>
      </c>
      <c r="M1387">
        <v>1</v>
      </c>
    </row>
    <row r="1388" spans="12:13" x14ac:dyDescent="0.3">
      <c r="L1388" s="1" t="s">
        <v>425</v>
      </c>
      <c r="M1388">
        <v>1</v>
      </c>
    </row>
    <row r="1389" spans="12:13" x14ac:dyDescent="0.3">
      <c r="L1389" s="1" t="s">
        <v>138</v>
      </c>
      <c r="M1389">
        <v>1</v>
      </c>
    </row>
    <row r="1390" spans="12:13" x14ac:dyDescent="0.3">
      <c r="L1390" s="1" t="s">
        <v>328</v>
      </c>
      <c r="M1390">
        <v>1</v>
      </c>
    </row>
    <row r="1391" spans="12:13" x14ac:dyDescent="0.3">
      <c r="L1391" s="1" t="s">
        <v>279</v>
      </c>
      <c r="M1391">
        <v>1</v>
      </c>
    </row>
    <row r="1392" spans="12:13" x14ac:dyDescent="0.3">
      <c r="L1392" s="1" t="s">
        <v>385</v>
      </c>
      <c r="M1392">
        <v>1</v>
      </c>
    </row>
    <row r="1393" spans="12:13" x14ac:dyDescent="0.3">
      <c r="L1393" s="1" t="s">
        <v>206</v>
      </c>
      <c r="M1393">
        <v>1</v>
      </c>
    </row>
    <row r="1394" spans="12:13" x14ac:dyDescent="0.3">
      <c r="L1394" s="1" t="s">
        <v>421</v>
      </c>
      <c r="M1394">
        <v>1</v>
      </c>
    </row>
    <row r="1395" spans="12:13" x14ac:dyDescent="0.3">
      <c r="L1395" s="1" t="s">
        <v>157</v>
      </c>
      <c r="M1395">
        <v>1</v>
      </c>
    </row>
    <row r="1396" spans="12:13" x14ac:dyDescent="0.3">
      <c r="L1396" s="16" t="s">
        <v>811</v>
      </c>
    </row>
    <row r="1397" spans="12:13" x14ac:dyDescent="0.3">
      <c r="L1397" s="1" t="s">
        <v>207</v>
      </c>
      <c r="M1397">
        <v>1</v>
      </c>
    </row>
    <row r="1398" spans="12:13" x14ac:dyDescent="0.3">
      <c r="L1398" s="1" t="s">
        <v>307</v>
      </c>
      <c r="M1398">
        <v>1</v>
      </c>
    </row>
    <row r="1399" spans="12:13" x14ac:dyDescent="0.3">
      <c r="L1399" s="1" t="s">
        <v>208</v>
      </c>
      <c r="M1399">
        <v>1</v>
      </c>
    </row>
    <row r="1400" spans="12:13" x14ac:dyDescent="0.3">
      <c r="L1400" s="1" t="s">
        <v>409</v>
      </c>
      <c r="M1400">
        <v>1</v>
      </c>
    </row>
    <row r="1401" spans="12:13" x14ac:dyDescent="0.3">
      <c r="L1401" s="1" t="s">
        <v>245</v>
      </c>
      <c r="M1401">
        <v>1</v>
      </c>
    </row>
    <row r="1402" spans="12:13" x14ac:dyDescent="0.3">
      <c r="L1402" s="1" t="s">
        <v>178</v>
      </c>
      <c r="M1402">
        <v>1</v>
      </c>
    </row>
    <row r="1403" spans="12:13" x14ac:dyDescent="0.3">
      <c r="L1403" s="1" t="s">
        <v>390</v>
      </c>
      <c r="M1403">
        <v>1</v>
      </c>
    </row>
    <row r="1404" spans="12:13" x14ac:dyDescent="0.3">
      <c r="L1404" s="1" t="s">
        <v>90</v>
      </c>
      <c r="M1404">
        <v>1</v>
      </c>
    </row>
    <row r="1405" spans="12:13" x14ac:dyDescent="0.3">
      <c r="L1405" s="1" t="s">
        <v>279</v>
      </c>
      <c r="M1405">
        <v>1</v>
      </c>
    </row>
    <row r="1406" spans="12:13" x14ac:dyDescent="0.3">
      <c r="L1406" s="1" t="s">
        <v>60</v>
      </c>
      <c r="M1406">
        <v>1</v>
      </c>
    </row>
    <row r="1407" spans="12:13" x14ac:dyDescent="0.3">
      <c r="L1407" s="1" t="s">
        <v>95</v>
      </c>
      <c r="M1407">
        <v>1</v>
      </c>
    </row>
    <row r="1408" spans="12:13" x14ac:dyDescent="0.3">
      <c r="L1408" s="1" t="s">
        <v>175</v>
      </c>
      <c r="M1408">
        <v>1</v>
      </c>
    </row>
    <row r="1409" spans="12:13" x14ac:dyDescent="0.3">
      <c r="L1409" s="1" t="s">
        <v>104</v>
      </c>
      <c r="M1409">
        <v>1</v>
      </c>
    </row>
    <row r="1410" spans="12:13" x14ac:dyDescent="0.3">
      <c r="L1410" s="16" t="s">
        <v>528</v>
      </c>
    </row>
    <row r="1411" spans="12:13" x14ac:dyDescent="0.3">
      <c r="L1411" s="1" t="s">
        <v>166</v>
      </c>
      <c r="M1411">
        <v>1</v>
      </c>
    </row>
    <row r="1412" spans="12:13" x14ac:dyDescent="0.3">
      <c r="L1412" s="1" t="s">
        <v>70</v>
      </c>
      <c r="M1412">
        <v>1</v>
      </c>
    </row>
    <row r="1413" spans="12:13" x14ac:dyDescent="0.3">
      <c r="L1413" s="1" t="s">
        <v>110</v>
      </c>
      <c r="M1413">
        <v>1</v>
      </c>
    </row>
    <row r="1414" spans="12:13" x14ac:dyDescent="0.3">
      <c r="L1414" s="1" t="s">
        <v>441</v>
      </c>
      <c r="M1414">
        <v>1</v>
      </c>
    </row>
    <row r="1415" spans="12:13" x14ac:dyDescent="0.3">
      <c r="L1415" s="1" t="s">
        <v>187</v>
      </c>
      <c r="M1415">
        <v>1</v>
      </c>
    </row>
    <row r="1416" spans="12:13" x14ac:dyDescent="0.3">
      <c r="L1416" s="1" t="s">
        <v>214</v>
      </c>
      <c r="M1416">
        <v>1</v>
      </c>
    </row>
    <row r="1417" spans="12:13" x14ac:dyDescent="0.3">
      <c r="L1417" s="1" t="s">
        <v>161</v>
      </c>
      <c r="M1417">
        <v>1</v>
      </c>
    </row>
    <row r="1418" spans="12:13" x14ac:dyDescent="0.3">
      <c r="L1418" s="1" t="s">
        <v>437</v>
      </c>
      <c r="M1418">
        <v>1</v>
      </c>
    </row>
    <row r="1419" spans="12:13" x14ac:dyDescent="0.3">
      <c r="L1419" s="1" t="s">
        <v>310</v>
      </c>
      <c r="M1419">
        <v>1</v>
      </c>
    </row>
    <row r="1420" spans="12:13" x14ac:dyDescent="0.3">
      <c r="L1420" s="1" t="s">
        <v>183</v>
      </c>
      <c r="M1420">
        <v>1</v>
      </c>
    </row>
    <row r="1421" spans="12:13" x14ac:dyDescent="0.3">
      <c r="L1421" s="1" t="s">
        <v>134</v>
      </c>
      <c r="M1421">
        <v>2</v>
      </c>
    </row>
    <row r="1422" spans="12:13" x14ac:dyDescent="0.3">
      <c r="L1422" s="1" t="s">
        <v>191</v>
      </c>
      <c r="M1422">
        <v>1</v>
      </c>
    </row>
    <row r="1423" spans="12:13" x14ac:dyDescent="0.3">
      <c r="L1423" s="1" t="s">
        <v>67</v>
      </c>
      <c r="M1423">
        <v>1</v>
      </c>
    </row>
    <row r="1424" spans="12:13" x14ac:dyDescent="0.3">
      <c r="L1424" s="1" t="s">
        <v>145</v>
      </c>
      <c r="M1424">
        <v>1</v>
      </c>
    </row>
    <row r="1425" spans="12:13" x14ac:dyDescent="0.3">
      <c r="L1425" s="1" t="s">
        <v>431</v>
      </c>
      <c r="M1425">
        <v>1</v>
      </c>
    </row>
    <row r="1426" spans="12:13" x14ac:dyDescent="0.3">
      <c r="L1426" s="1" t="s">
        <v>58</v>
      </c>
      <c r="M1426">
        <v>1</v>
      </c>
    </row>
    <row r="1427" spans="12:13" x14ac:dyDescent="0.3">
      <c r="L1427" s="1" t="s">
        <v>377</v>
      </c>
      <c r="M1427">
        <v>1</v>
      </c>
    </row>
    <row r="1428" spans="12:13" x14ac:dyDescent="0.3">
      <c r="L1428" s="1" t="s">
        <v>342</v>
      </c>
      <c r="M1428">
        <v>1</v>
      </c>
    </row>
    <row r="1429" spans="12:13" x14ac:dyDescent="0.3">
      <c r="L1429" s="16" t="s">
        <v>601</v>
      </c>
    </row>
    <row r="1430" spans="12:13" x14ac:dyDescent="0.3">
      <c r="L1430" s="1" t="s">
        <v>149</v>
      </c>
      <c r="M1430">
        <v>1</v>
      </c>
    </row>
    <row r="1431" spans="12:13" x14ac:dyDescent="0.3">
      <c r="L1431" s="1" t="s">
        <v>192</v>
      </c>
      <c r="M1431">
        <v>1</v>
      </c>
    </row>
    <row r="1432" spans="12:13" x14ac:dyDescent="0.3">
      <c r="L1432" s="1" t="s">
        <v>120</v>
      </c>
      <c r="M1432">
        <v>1</v>
      </c>
    </row>
    <row r="1433" spans="12:13" x14ac:dyDescent="0.3">
      <c r="L1433" s="1" t="s">
        <v>304</v>
      </c>
      <c r="M1433">
        <v>1</v>
      </c>
    </row>
    <row r="1434" spans="12:13" x14ac:dyDescent="0.3">
      <c r="L1434" s="1" t="s">
        <v>204</v>
      </c>
      <c r="M1434">
        <v>1</v>
      </c>
    </row>
    <row r="1435" spans="12:13" x14ac:dyDescent="0.3">
      <c r="L1435" s="1" t="s">
        <v>245</v>
      </c>
      <c r="M1435">
        <v>1</v>
      </c>
    </row>
    <row r="1436" spans="12:13" x14ac:dyDescent="0.3">
      <c r="L1436" s="1" t="s">
        <v>252</v>
      </c>
      <c r="M1436">
        <v>1</v>
      </c>
    </row>
    <row r="1437" spans="12:13" x14ac:dyDescent="0.3">
      <c r="L1437" s="1" t="s">
        <v>318</v>
      </c>
      <c r="M1437">
        <v>1</v>
      </c>
    </row>
    <row r="1438" spans="12:13" x14ac:dyDescent="0.3">
      <c r="L1438" s="1" t="s">
        <v>297</v>
      </c>
      <c r="M1438">
        <v>1</v>
      </c>
    </row>
    <row r="1439" spans="12:13" x14ac:dyDescent="0.3">
      <c r="L1439" s="1" t="s">
        <v>288</v>
      </c>
      <c r="M1439">
        <v>1</v>
      </c>
    </row>
    <row r="1440" spans="12:13" x14ac:dyDescent="0.3">
      <c r="L1440" s="1" t="s">
        <v>356</v>
      </c>
      <c r="M1440">
        <v>1</v>
      </c>
    </row>
    <row r="1441" spans="12:13" x14ac:dyDescent="0.3">
      <c r="L1441" s="1" t="s">
        <v>350</v>
      </c>
      <c r="M1441">
        <v>1</v>
      </c>
    </row>
    <row r="1442" spans="12:13" x14ac:dyDescent="0.3">
      <c r="L1442" s="1" t="s">
        <v>132</v>
      </c>
      <c r="M1442">
        <v>1</v>
      </c>
    </row>
    <row r="1443" spans="12:13" x14ac:dyDescent="0.3">
      <c r="L1443" s="1" t="s">
        <v>302</v>
      </c>
      <c r="M1443">
        <v>1</v>
      </c>
    </row>
    <row r="1444" spans="12:13" x14ac:dyDescent="0.3">
      <c r="L1444" s="1" t="s">
        <v>239</v>
      </c>
      <c r="M1444">
        <v>1</v>
      </c>
    </row>
    <row r="1445" spans="12:13" x14ac:dyDescent="0.3">
      <c r="L1445" s="16" t="s">
        <v>729</v>
      </c>
    </row>
    <row r="1446" spans="12:13" x14ac:dyDescent="0.3">
      <c r="L1446" s="1" t="s">
        <v>70</v>
      </c>
      <c r="M1446">
        <v>1</v>
      </c>
    </row>
    <row r="1447" spans="12:13" x14ac:dyDescent="0.3">
      <c r="L1447" s="1" t="s">
        <v>155</v>
      </c>
      <c r="M1447">
        <v>1</v>
      </c>
    </row>
    <row r="1448" spans="12:13" x14ac:dyDescent="0.3">
      <c r="L1448" s="1" t="s">
        <v>257</v>
      </c>
      <c r="M1448">
        <v>1</v>
      </c>
    </row>
    <row r="1449" spans="12:13" x14ac:dyDescent="0.3">
      <c r="L1449" s="1" t="s">
        <v>408</v>
      </c>
      <c r="M1449">
        <v>1</v>
      </c>
    </row>
    <row r="1450" spans="12:13" x14ac:dyDescent="0.3">
      <c r="L1450" s="1" t="s">
        <v>92</v>
      </c>
      <c r="M1450">
        <v>1</v>
      </c>
    </row>
    <row r="1451" spans="12:13" x14ac:dyDescent="0.3">
      <c r="L1451" s="1" t="s">
        <v>82</v>
      </c>
      <c r="M1451">
        <v>1</v>
      </c>
    </row>
    <row r="1452" spans="12:13" x14ac:dyDescent="0.3">
      <c r="L1452" s="16" t="s">
        <v>453</v>
      </c>
    </row>
    <row r="1453" spans="12:13" x14ac:dyDescent="0.3">
      <c r="L1453" s="1" t="s">
        <v>119</v>
      </c>
      <c r="M1453">
        <v>1</v>
      </c>
    </row>
    <row r="1454" spans="12:13" x14ac:dyDescent="0.3">
      <c r="L1454" s="1" t="s">
        <v>213</v>
      </c>
      <c r="M1454">
        <v>1</v>
      </c>
    </row>
    <row r="1455" spans="12:13" x14ac:dyDescent="0.3">
      <c r="L1455" s="1" t="s">
        <v>394</v>
      </c>
      <c r="M1455">
        <v>1</v>
      </c>
    </row>
    <row r="1456" spans="12:13" x14ac:dyDescent="0.3">
      <c r="L1456" s="1" t="s">
        <v>334</v>
      </c>
      <c r="M1456">
        <v>1</v>
      </c>
    </row>
    <row r="1457" spans="12:13" x14ac:dyDescent="0.3">
      <c r="L1457" s="1" t="s">
        <v>246</v>
      </c>
      <c r="M1457">
        <v>1</v>
      </c>
    </row>
    <row r="1458" spans="12:13" x14ac:dyDescent="0.3">
      <c r="L1458" s="1" t="s">
        <v>388</v>
      </c>
      <c r="M1458">
        <v>1</v>
      </c>
    </row>
    <row r="1459" spans="12:13" x14ac:dyDescent="0.3">
      <c r="L1459" s="1" t="s">
        <v>131</v>
      </c>
      <c r="M1459">
        <v>1</v>
      </c>
    </row>
    <row r="1460" spans="12:13" x14ac:dyDescent="0.3">
      <c r="L1460" s="1" t="s">
        <v>318</v>
      </c>
      <c r="M1460">
        <v>2</v>
      </c>
    </row>
    <row r="1461" spans="12:13" x14ac:dyDescent="0.3">
      <c r="L1461" s="1" t="s">
        <v>316</v>
      </c>
      <c r="M1461">
        <v>1</v>
      </c>
    </row>
    <row r="1462" spans="12:13" x14ac:dyDescent="0.3">
      <c r="L1462" s="1" t="s">
        <v>191</v>
      </c>
      <c r="M1462">
        <v>1</v>
      </c>
    </row>
    <row r="1463" spans="12:13" x14ac:dyDescent="0.3">
      <c r="L1463" s="1" t="s">
        <v>112</v>
      </c>
      <c r="M1463">
        <v>1</v>
      </c>
    </row>
    <row r="1464" spans="12:13" x14ac:dyDescent="0.3">
      <c r="L1464" s="1" t="s">
        <v>175</v>
      </c>
      <c r="M1464">
        <v>1</v>
      </c>
    </row>
    <row r="1465" spans="12:13" x14ac:dyDescent="0.3">
      <c r="L1465" s="1" t="s">
        <v>116</v>
      </c>
      <c r="M1465">
        <v>1</v>
      </c>
    </row>
    <row r="1466" spans="12:13" x14ac:dyDescent="0.3">
      <c r="L1466" s="1" t="s">
        <v>181</v>
      </c>
      <c r="M1466">
        <v>1</v>
      </c>
    </row>
    <row r="1467" spans="12:13" x14ac:dyDescent="0.3">
      <c r="L1467" s="16" t="s">
        <v>664</v>
      </c>
    </row>
    <row r="1468" spans="12:13" x14ac:dyDescent="0.3">
      <c r="L1468" s="1" t="s">
        <v>366</v>
      </c>
      <c r="M1468">
        <v>1</v>
      </c>
    </row>
    <row r="1469" spans="12:13" x14ac:dyDescent="0.3">
      <c r="L1469" s="1" t="s">
        <v>121</v>
      </c>
      <c r="M1469">
        <v>1</v>
      </c>
    </row>
    <row r="1470" spans="12:13" x14ac:dyDescent="0.3">
      <c r="L1470" s="1" t="s">
        <v>263</v>
      </c>
      <c r="M1470">
        <v>1</v>
      </c>
    </row>
    <row r="1471" spans="12:13" x14ac:dyDescent="0.3">
      <c r="L1471" s="1" t="s">
        <v>120</v>
      </c>
      <c r="M1471">
        <v>1</v>
      </c>
    </row>
    <row r="1472" spans="12:13" x14ac:dyDescent="0.3">
      <c r="L1472" s="1" t="s">
        <v>304</v>
      </c>
      <c r="M1472">
        <v>1</v>
      </c>
    </row>
    <row r="1473" spans="12:13" x14ac:dyDescent="0.3">
      <c r="L1473" s="1" t="s">
        <v>246</v>
      </c>
      <c r="M1473">
        <v>1</v>
      </c>
    </row>
    <row r="1474" spans="12:13" x14ac:dyDescent="0.3">
      <c r="L1474" s="1" t="s">
        <v>222</v>
      </c>
      <c r="M1474">
        <v>1</v>
      </c>
    </row>
    <row r="1475" spans="12:13" x14ac:dyDescent="0.3">
      <c r="L1475" s="1" t="s">
        <v>346</v>
      </c>
      <c r="M1475">
        <v>1</v>
      </c>
    </row>
    <row r="1476" spans="12:13" x14ac:dyDescent="0.3">
      <c r="L1476" s="1" t="s">
        <v>179</v>
      </c>
      <c r="M1476">
        <v>1</v>
      </c>
    </row>
    <row r="1477" spans="12:13" x14ac:dyDescent="0.3">
      <c r="L1477" s="1" t="s">
        <v>284</v>
      </c>
      <c r="M1477">
        <v>1</v>
      </c>
    </row>
    <row r="1478" spans="12:13" x14ac:dyDescent="0.3">
      <c r="L1478" s="1" t="s">
        <v>133</v>
      </c>
      <c r="M1478">
        <v>1</v>
      </c>
    </row>
    <row r="1479" spans="12:13" x14ac:dyDescent="0.3">
      <c r="L1479" s="1" t="s">
        <v>129</v>
      </c>
      <c r="M1479">
        <v>1</v>
      </c>
    </row>
    <row r="1480" spans="12:13" x14ac:dyDescent="0.3">
      <c r="L1480" s="1" t="s">
        <v>393</v>
      </c>
      <c r="M1480">
        <v>1</v>
      </c>
    </row>
    <row r="1481" spans="12:13" x14ac:dyDescent="0.3">
      <c r="L1481" s="1" t="s">
        <v>373</v>
      </c>
      <c r="M1481">
        <v>1</v>
      </c>
    </row>
    <row r="1482" spans="12:13" x14ac:dyDescent="0.3">
      <c r="L1482" s="16" t="s">
        <v>798</v>
      </c>
    </row>
    <row r="1483" spans="12:13" x14ac:dyDescent="0.3">
      <c r="L1483" s="1" t="s">
        <v>289</v>
      </c>
      <c r="M1483">
        <v>1</v>
      </c>
    </row>
    <row r="1484" spans="12:13" x14ac:dyDescent="0.3">
      <c r="L1484" s="1" t="s">
        <v>243</v>
      </c>
      <c r="M1484">
        <v>1</v>
      </c>
    </row>
    <row r="1485" spans="12:13" x14ac:dyDescent="0.3">
      <c r="L1485" s="1" t="s">
        <v>105</v>
      </c>
      <c r="M1485">
        <v>1</v>
      </c>
    </row>
    <row r="1486" spans="12:13" x14ac:dyDescent="0.3">
      <c r="L1486" s="1" t="s">
        <v>165</v>
      </c>
      <c r="M1486">
        <v>1</v>
      </c>
    </row>
    <row r="1487" spans="12:13" x14ac:dyDescent="0.3">
      <c r="L1487" s="1" t="s">
        <v>84</v>
      </c>
      <c r="M1487">
        <v>1</v>
      </c>
    </row>
    <row r="1488" spans="12:13" x14ac:dyDescent="0.3">
      <c r="L1488" s="1" t="s">
        <v>222</v>
      </c>
      <c r="M1488">
        <v>1</v>
      </c>
    </row>
    <row r="1489" spans="12:13" x14ac:dyDescent="0.3">
      <c r="L1489" s="1" t="s">
        <v>113</v>
      </c>
      <c r="M1489">
        <v>1</v>
      </c>
    </row>
    <row r="1490" spans="12:13" x14ac:dyDescent="0.3">
      <c r="L1490" s="1" t="s">
        <v>443</v>
      </c>
      <c r="M1490">
        <v>1</v>
      </c>
    </row>
    <row r="1491" spans="12:13" x14ac:dyDescent="0.3">
      <c r="L1491" s="1" t="s">
        <v>419</v>
      </c>
      <c r="M1491">
        <v>1</v>
      </c>
    </row>
    <row r="1492" spans="12:13" x14ac:dyDescent="0.3">
      <c r="L1492" s="1" t="s">
        <v>239</v>
      </c>
      <c r="M1492">
        <v>1</v>
      </c>
    </row>
    <row r="1493" spans="12:13" x14ac:dyDescent="0.3">
      <c r="L1493" s="1" t="s">
        <v>402</v>
      </c>
      <c r="M1493">
        <v>1</v>
      </c>
    </row>
    <row r="1494" spans="12:13" x14ac:dyDescent="0.3">
      <c r="L1494" s="1" t="s">
        <v>384</v>
      </c>
      <c r="M1494">
        <v>1</v>
      </c>
    </row>
    <row r="1495" spans="12:13" x14ac:dyDescent="0.3">
      <c r="L1495" s="16" t="s">
        <v>724</v>
      </c>
    </row>
    <row r="1496" spans="12:13" x14ac:dyDescent="0.3">
      <c r="L1496" s="1" t="s">
        <v>341</v>
      </c>
      <c r="M1496">
        <v>1</v>
      </c>
    </row>
    <row r="1497" spans="12:13" x14ac:dyDescent="0.3">
      <c r="L1497" s="1" t="s">
        <v>103</v>
      </c>
      <c r="M1497">
        <v>1</v>
      </c>
    </row>
    <row r="1498" spans="12:13" x14ac:dyDescent="0.3">
      <c r="L1498" s="1" t="s">
        <v>207</v>
      </c>
      <c r="M1498">
        <v>1</v>
      </c>
    </row>
    <row r="1499" spans="12:13" x14ac:dyDescent="0.3">
      <c r="L1499" s="1" t="s">
        <v>300</v>
      </c>
      <c r="M1499">
        <v>1</v>
      </c>
    </row>
    <row r="1500" spans="12:13" x14ac:dyDescent="0.3">
      <c r="L1500" s="1" t="s">
        <v>425</v>
      </c>
      <c r="M1500">
        <v>1</v>
      </c>
    </row>
    <row r="1501" spans="12:13" x14ac:dyDescent="0.3">
      <c r="L1501" s="1" t="s">
        <v>134</v>
      </c>
      <c r="M1501">
        <v>1</v>
      </c>
    </row>
    <row r="1502" spans="12:13" x14ac:dyDescent="0.3">
      <c r="L1502" s="1" t="s">
        <v>234</v>
      </c>
      <c r="M1502">
        <v>1</v>
      </c>
    </row>
    <row r="1503" spans="12:13" x14ac:dyDescent="0.3">
      <c r="L1503" s="1" t="s">
        <v>113</v>
      </c>
      <c r="M1503">
        <v>1</v>
      </c>
    </row>
    <row r="1504" spans="12:13" x14ac:dyDescent="0.3">
      <c r="L1504" s="1" t="s">
        <v>185</v>
      </c>
      <c r="M1504">
        <v>1</v>
      </c>
    </row>
    <row r="1505" spans="12:13" x14ac:dyDescent="0.3">
      <c r="L1505" s="1" t="s">
        <v>132</v>
      </c>
      <c r="M1505">
        <v>1</v>
      </c>
    </row>
    <row r="1506" spans="12:13" x14ac:dyDescent="0.3">
      <c r="L1506" s="1" t="s">
        <v>111</v>
      </c>
      <c r="M1506">
        <v>1</v>
      </c>
    </row>
    <row r="1507" spans="12:13" x14ac:dyDescent="0.3">
      <c r="L1507" s="1" t="s">
        <v>169</v>
      </c>
      <c r="M1507">
        <v>1</v>
      </c>
    </row>
    <row r="1508" spans="12:13" x14ac:dyDescent="0.3">
      <c r="L1508" s="16" t="s">
        <v>576</v>
      </c>
    </row>
    <row r="1509" spans="12:13" x14ac:dyDescent="0.3">
      <c r="L1509" s="1" t="s">
        <v>436</v>
      </c>
      <c r="M1509">
        <v>1</v>
      </c>
    </row>
    <row r="1510" spans="12:13" x14ac:dyDescent="0.3">
      <c r="L1510" s="1" t="s">
        <v>423</v>
      </c>
      <c r="M1510">
        <v>1</v>
      </c>
    </row>
    <row r="1511" spans="12:13" x14ac:dyDescent="0.3">
      <c r="L1511" s="1" t="s">
        <v>56</v>
      </c>
      <c r="M1511">
        <v>1</v>
      </c>
    </row>
    <row r="1512" spans="12:13" x14ac:dyDescent="0.3">
      <c r="L1512" s="1" t="s">
        <v>221</v>
      </c>
      <c r="M1512">
        <v>1</v>
      </c>
    </row>
    <row r="1513" spans="12:13" x14ac:dyDescent="0.3">
      <c r="L1513" s="1" t="s">
        <v>348</v>
      </c>
      <c r="M1513">
        <v>1</v>
      </c>
    </row>
    <row r="1514" spans="12:13" x14ac:dyDescent="0.3">
      <c r="L1514" s="1" t="s">
        <v>97</v>
      </c>
      <c r="M1514">
        <v>1</v>
      </c>
    </row>
    <row r="1515" spans="12:13" x14ac:dyDescent="0.3">
      <c r="L1515" s="16" t="s">
        <v>707</v>
      </c>
    </row>
    <row r="1516" spans="12:13" x14ac:dyDescent="0.3">
      <c r="L1516" s="1" t="s">
        <v>394</v>
      </c>
      <c r="M1516">
        <v>1</v>
      </c>
    </row>
    <row r="1517" spans="12:13" x14ac:dyDescent="0.3">
      <c r="L1517" s="1" t="s">
        <v>432</v>
      </c>
      <c r="M1517">
        <v>1</v>
      </c>
    </row>
    <row r="1518" spans="12:13" x14ac:dyDescent="0.3">
      <c r="L1518" s="1" t="s">
        <v>251</v>
      </c>
      <c r="M1518">
        <v>2</v>
      </c>
    </row>
    <row r="1519" spans="12:13" x14ac:dyDescent="0.3">
      <c r="L1519" s="1" t="s">
        <v>174</v>
      </c>
      <c r="M1519">
        <v>1</v>
      </c>
    </row>
    <row r="1520" spans="12:13" x14ac:dyDescent="0.3">
      <c r="L1520" s="1" t="s">
        <v>347</v>
      </c>
      <c r="M1520">
        <v>1</v>
      </c>
    </row>
    <row r="1521" spans="12:13" x14ac:dyDescent="0.3">
      <c r="L1521" s="1" t="s">
        <v>252</v>
      </c>
      <c r="M1521">
        <v>1</v>
      </c>
    </row>
    <row r="1522" spans="12:13" x14ac:dyDescent="0.3">
      <c r="L1522" s="1" t="s">
        <v>156</v>
      </c>
      <c r="M1522">
        <v>1</v>
      </c>
    </row>
    <row r="1523" spans="12:13" x14ac:dyDescent="0.3">
      <c r="L1523" s="1" t="s">
        <v>125</v>
      </c>
      <c r="M1523">
        <v>1</v>
      </c>
    </row>
    <row r="1524" spans="12:13" x14ac:dyDescent="0.3">
      <c r="L1524" s="16" t="s">
        <v>498</v>
      </c>
    </row>
    <row r="1525" spans="12:13" x14ac:dyDescent="0.3">
      <c r="L1525" s="1" t="s">
        <v>141</v>
      </c>
      <c r="M1525">
        <v>2</v>
      </c>
    </row>
    <row r="1526" spans="12:13" x14ac:dyDescent="0.3">
      <c r="L1526" s="1" t="s">
        <v>162</v>
      </c>
      <c r="M1526">
        <v>1</v>
      </c>
    </row>
    <row r="1527" spans="12:13" x14ac:dyDescent="0.3">
      <c r="L1527" s="1" t="s">
        <v>160</v>
      </c>
      <c r="M1527">
        <v>1</v>
      </c>
    </row>
    <row r="1528" spans="12:13" x14ac:dyDescent="0.3">
      <c r="L1528" s="1" t="s">
        <v>434</v>
      </c>
      <c r="M1528">
        <v>1</v>
      </c>
    </row>
    <row r="1529" spans="12:13" x14ac:dyDescent="0.3">
      <c r="L1529" s="1" t="s">
        <v>99</v>
      </c>
      <c r="M1529">
        <v>1</v>
      </c>
    </row>
    <row r="1530" spans="12:13" x14ac:dyDescent="0.3">
      <c r="L1530" s="1" t="s">
        <v>227</v>
      </c>
      <c r="M1530">
        <v>1</v>
      </c>
    </row>
    <row r="1531" spans="12:13" x14ac:dyDescent="0.3">
      <c r="L1531" s="1" t="s">
        <v>284</v>
      </c>
      <c r="M1531">
        <v>1</v>
      </c>
    </row>
    <row r="1532" spans="12:13" x14ac:dyDescent="0.3">
      <c r="L1532" s="1" t="s">
        <v>216</v>
      </c>
      <c r="M1532">
        <v>1</v>
      </c>
    </row>
    <row r="1533" spans="12:13" x14ac:dyDescent="0.3">
      <c r="L1533" s="1" t="s">
        <v>371</v>
      </c>
      <c r="M1533">
        <v>1</v>
      </c>
    </row>
    <row r="1534" spans="12:13" x14ac:dyDescent="0.3">
      <c r="L1534" s="1" t="s">
        <v>256</v>
      </c>
      <c r="M1534">
        <v>1</v>
      </c>
    </row>
    <row r="1535" spans="12:13" x14ac:dyDescent="0.3">
      <c r="L1535" s="1" t="s">
        <v>419</v>
      </c>
      <c r="M1535">
        <v>1</v>
      </c>
    </row>
    <row r="1536" spans="12:13" x14ac:dyDescent="0.3">
      <c r="L1536" s="1" t="s">
        <v>132</v>
      </c>
      <c r="M1536">
        <v>1</v>
      </c>
    </row>
    <row r="1537" spans="12:13" x14ac:dyDescent="0.3">
      <c r="L1537" s="1" t="s">
        <v>62</v>
      </c>
      <c r="M1537">
        <v>1</v>
      </c>
    </row>
    <row r="1538" spans="12:13" x14ac:dyDescent="0.3">
      <c r="L1538" s="16" t="s">
        <v>499</v>
      </c>
    </row>
    <row r="1539" spans="12:13" x14ac:dyDescent="0.3">
      <c r="L1539" s="1" t="s">
        <v>141</v>
      </c>
      <c r="M1539">
        <v>1</v>
      </c>
    </row>
    <row r="1540" spans="12:13" x14ac:dyDescent="0.3">
      <c r="L1540" s="1" t="s">
        <v>143</v>
      </c>
      <c r="M1540">
        <v>1</v>
      </c>
    </row>
    <row r="1541" spans="12:13" x14ac:dyDescent="0.3">
      <c r="L1541" s="1" t="s">
        <v>189</v>
      </c>
      <c r="M1541">
        <v>1</v>
      </c>
    </row>
    <row r="1542" spans="12:13" x14ac:dyDescent="0.3">
      <c r="L1542" s="1" t="s">
        <v>126</v>
      </c>
      <c r="M1542">
        <v>1</v>
      </c>
    </row>
    <row r="1543" spans="12:13" x14ac:dyDescent="0.3">
      <c r="L1543" s="1" t="s">
        <v>226</v>
      </c>
      <c r="M1543">
        <v>1</v>
      </c>
    </row>
    <row r="1544" spans="12:13" x14ac:dyDescent="0.3">
      <c r="L1544" s="1" t="s">
        <v>309</v>
      </c>
      <c r="M1544">
        <v>1</v>
      </c>
    </row>
    <row r="1545" spans="12:13" x14ac:dyDescent="0.3">
      <c r="L1545" s="1" t="s">
        <v>437</v>
      </c>
      <c r="M1545">
        <v>1</v>
      </c>
    </row>
    <row r="1546" spans="12:13" x14ac:dyDescent="0.3">
      <c r="L1546" s="1" t="s">
        <v>179</v>
      </c>
      <c r="M1546">
        <v>1</v>
      </c>
    </row>
    <row r="1547" spans="12:13" x14ac:dyDescent="0.3">
      <c r="L1547" s="1" t="s">
        <v>172</v>
      </c>
      <c r="M1547">
        <v>1</v>
      </c>
    </row>
    <row r="1548" spans="12:13" x14ac:dyDescent="0.3">
      <c r="L1548" s="1" t="s">
        <v>137</v>
      </c>
      <c r="M1548">
        <v>1</v>
      </c>
    </row>
    <row r="1549" spans="12:13" x14ac:dyDescent="0.3">
      <c r="L1549" s="1" t="s">
        <v>373</v>
      </c>
      <c r="M1549">
        <v>1</v>
      </c>
    </row>
    <row r="1550" spans="12:13" x14ac:dyDescent="0.3">
      <c r="L1550" s="16" t="s">
        <v>768</v>
      </c>
    </row>
    <row r="1551" spans="12:13" x14ac:dyDescent="0.3">
      <c r="L1551" s="1" t="s">
        <v>66</v>
      </c>
      <c r="M1551">
        <v>1</v>
      </c>
    </row>
    <row r="1552" spans="12:13" x14ac:dyDescent="0.3">
      <c r="L1552" s="1" t="s">
        <v>254</v>
      </c>
      <c r="M1552">
        <v>1</v>
      </c>
    </row>
    <row r="1553" spans="12:13" x14ac:dyDescent="0.3">
      <c r="L1553" s="1" t="s">
        <v>204</v>
      </c>
      <c r="M1553">
        <v>1</v>
      </c>
    </row>
    <row r="1554" spans="12:13" x14ac:dyDescent="0.3">
      <c r="L1554" s="1" t="s">
        <v>245</v>
      </c>
      <c r="M1554">
        <v>1</v>
      </c>
    </row>
    <row r="1555" spans="12:13" x14ac:dyDescent="0.3">
      <c r="L1555" s="1" t="s">
        <v>94</v>
      </c>
      <c r="M1555">
        <v>1</v>
      </c>
    </row>
    <row r="1556" spans="12:13" x14ac:dyDescent="0.3">
      <c r="L1556" s="1" t="s">
        <v>115</v>
      </c>
      <c r="M1556">
        <v>1</v>
      </c>
    </row>
    <row r="1557" spans="12:13" x14ac:dyDescent="0.3">
      <c r="L1557" s="1" t="s">
        <v>114</v>
      </c>
      <c r="M1557">
        <v>1</v>
      </c>
    </row>
    <row r="1558" spans="12:13" x14ac:dyDescent="0.3">
      <c r="L1558" s="1" t="s">
        <v>178</v>
      </c>
      <c r="M1558">
        <v>1</v>
      </c>
    </row>
    <row r="1559" spans="12:13" x14ac:dyDescent="0.3">
      <c r="L1559" s="1" t="s">
        <v>138</v>
      </c>
      <c r="M1559">
        <v>1</v>
      </c>
    </row>
    <row r="1560" spans="12:13" x14ac:dyDescent="0.3">
      <c r="L1560" s="1" t="s">
        <v>93</v>
      </c>
      <c r="M1560">
        <v>1</v>
      </c>
    </row>
    <row r="1561" spans="12:13" x14ac:dyDescent="0.3">
      <c r="L1561" s="1" t="s">
        <v>87</v>
      </c>
      <c r="M1561">
        <v>1</v>
      </c>
    </row>
    <row r="1562" spans="12:13" x14ac:dyDescent="0.3">
      <c r="L1562" s="1" t="s">
        <v>217</v>
      </c>
      <c r="M1562">
        <v>1</v>
      </c>
    </row>
    <row r="1563" spans="12:13" x14ac:dyDescent="0.3">
      <c r="L1563" s="1" t="s">
        <v>403</v>
      </c>
      <c r="M1563">
        <v>1</v>
      </c>
    </row>
    <row r="1564" spans="12:13" x14ac:dyDescent="0.3">
      <c r="L1564" s="1" t="s">
        <v>206</v>
      </c>
      <c r="M1564">
        <v>1</v>
      </c>
    </row>
    <row r="1565" spans="12:13" x14ac:dyDescent="0.3">
      <c r="L1565" s="1" t="s">
        <v>402</v>
      </c>
      <c r="M1565">
        <v>1</v>
      </c>
    </row>
    <row r="1566" spans="12:13" x14ac:dyDescent="0.3">
      <c r="L1566" s="16" t="s">
        <v>473</v>
      </c>
    </row>
    <row r="1567" spans="12:13" x14ac:dyDescent="0.3">
      <c r="L1567" s="1" t="s">
        <v>215</v>
      </c>
      <c r="M1567">
        <v>1</v>
      </c>
    </row>
    <row r="1568" spans="12:13" x14ac:dyDescent="0.3">
      <c r="L1568" s="1" t="s">
        <v>260</v>
      </c>
      <c r="M1568">
        <v>1</v>
      </c>
    </row>
    <row r="1569" spans="12:13" x14ac:dyDescent="0.3">
      <c r="L1569" s="1" t="s">
        <v>271</v>
      </c>
      <c r="M1569">
        <v>1</v>
      </c>
    </row>
    <row r="1570" spans="12:13" x14ac:dyDescent="0.3">
      <c r="L1570" s="1" t="s">
        <v>66</v>
      </c>
      <c r="M1570">
        <v>1</v>
      </c>
    </row>
    <row r="1571" spans="12:13" x14ac:dyDescent="0.3">
      <c r="L1571" s="1" t="s">
        <v>174</v>
      </c>
      <c r="M1571">
        <v>1</v>
      </c>
    </row>
    <row r="1572" spans="12:13" x14ac:dyDescent="0.3">
      <c r="L1572" s="1" t="s">
        <v>254</v>
      </c>
      <c r="M1572">
        <v>1</v>
      </c>
    </row>
    <row r="1573" spans="12:13" x14ac:dyDescent="0.3">
      <c r="L1573" s="1" t="s">
        <v>246</v>
      </c>
      <c r="M1573">
        <v>1</v>
      </c>
    </row>
    <row r="1574" spans="12:13" x14ac:dyDescent="0.3">
      <c r="L1574" s="1" t="s">
        <v>387</v>
      </c>
      <c r="M1574">
        <v>1</v>
      </c>
    </row>
    <row r="1575" spans="12:13" x14ac:dyDescent="0.3">
      <c r="L1575" s="1" t="s">
        <v>79</v>
      </c>
      <c r="M1575">
        <v>1</v>
      </c>
    </row>
    <row r="1576" spans="12:13" x14ac:dyDescent="0.3">
      <c r="L1576" s="1" t="s">
        <v>279</v>
      </c>
      <c r="M1576">
        <v>1</v>
      </c>
    </row>
    <row r="1577" spans="12:13" x14ac:dyDescent="0.3">
      <c r="L1577" s="1" t="s">
        <v>231</v>
      </c>
      <c r="M1577">
        <v>1</v>
      </c>
    </row>
    <row r="1578" spans="12:13" x14ac:dyDescent="0.3">
      <c r="L1578" s="1" t="s">
        <v>255</v>
      </c>
      <c r="M1578">
        <v>1</v>
      </c>
    </row>
    <row r="1579" spans="12:13" x14ac:dyDescent="0.3">
      <c r="L1579" s="16" t="s">
        <v>736</v>
      </c>
    </row>
    <row r="1580" spans="12:13" x14ac:dyDescent="0.3">
      <c r="L1580" s="1" t="s">
        <v>334</v>
      </c>
      <c r="M1580">
        <v>1</v>
      </c>
    </row>
    <row r="1581" spans="12:13" x14ac:dyDescent="0.3">
      <c r="L1581" s="1" t="s">
        <v>442</v>
      </c>
      <c r="M1581">
        <v>1</v>
      </c>
    </row>
    <row r="1582" spans="12:13" x14ac:dyDescent="0.3">
      <c r="L1582" s="1" t="s">
        <v>406</v>
      </c>
      <c r="M1582">
        <v>1</v>
      </c>
    </row>
    <row r="1583" spans="12:13" x14ac:dyDescent="0.3">
      <c r="L1583" s="1" t="s">
        <v>199</v>
      </c>
      <c r="M1583">
        <v>1</v>
      </c>
    </row>
    <row r="1584" spans="12:13" x14ac:dyDescent="0.3">
      <c r="L1584" s="1" t="s">
        <v>440</v>
      </c>
      <c r="M1584">
        <v>1</v>
      </c>
    </row>
    <row r="1585" spans="12:13" x14ac:dyDescent="0.3">
      <c r="L1585" s="1" t="s">
        <v>208</v>
      </c>
      <c r="M1585">
        <v>1</v>
      </c>
    </row>
    <row r="1586" spans="12:13" x14ac:dyDescent="0.3">
      <c r="L1586" s="1" t="s">
        <v>225</v>
      </c>
      <c r="M1586">
        <v>1</v>
      </c>
    </row>
    <row r="1587" spans="12:13" x14ac:dyDescent="0.3">
      <c r="L1587" s="1" t="s">
        <v>364</v>
      </c>
      <c r="M1587">
        <v>1</v>
      </c>
    </row>
    <row r="1588" spans="12:13" x14ac:dyDescent="0.3">
      <c r="L1588" s="1" t="s">
        <v>282</v>
      </c>
      <c r="M1588">
        <v>1</v>
      </c>
    </row>
    <row r="1589" spans="12:13" x14ac:dyDescent="0.3">
      <c r="L1589" s="1" t="s">
        <v>241</v>
      </c>
      <c r="M1589">
        <v>1</v>
      </c>
    </row>
    <row r="1590" spans="12:13" x14ac:dyDescent="0.3">
      <c r="L1590" s="1" t="s">
        <v>379</v>
      </c>
      <c r="M1590">
        <v>1</v>
      </c>
    </row>
    <row r="1591" spans="12:13" x14ac:dyDescent="0.3">
      <c r="L1591" s="1" t="s">
        <v>193</v>
      </c>
      <c r="M1591">
        <v>1</v>
      </c>
    </row>
    <row r="1592" spans="12:13" x14ac:dyDescent="0.3">
      <c r="L1592" s="1" t="s">
        <v>145</v>
      </c>
      <c r="M1592">
        <v>1</v>
      </c>
    </row>
    <row r="1593" spans="12:13" x14ac:dyDescent="0.3">
      <c r="L1593" s="1" t="s">
        <v>220</v>
      </c>
      <c r="M1593">
        <v>1</v>
      </c>
    </row>
    <row r="1594" spans="12:13" x14ac:dyDescent="0.3">
      <c r="L1594" s="1" t="s">
        <v>197</v>
      </c>
      <c r="M1594">
        <v>1</v>
      </c>
    </row>
    <row r="1595" spans="12:13" x14ac:dyDescent="0.3">
      <c r="L1595" s="16" t="s">
        <v>718</v>
      </c>
    </row>
    <row r="1596" spans="12:13" x14ac:dyDescent="0.3">
      <c r="L1596" s="1" t="s">
        <v>237</v>
      </c>
      <c r="M1596">
        <v>1</v>
      </c>
    </row>
    <row r="1597" spans="12:13" x14ac:dyDescent="0.3">
      <c r="L1597" s="1" t="s">
        <v>148</v>
      </c>
      <c r="M1597">
        <v>1</v>
      </c>
    </row>
    <row r="1598" spans="12:13" x14ac:dyDescent="0.3">
      <c r="L1598" s="1" t="s">
        <v>274</v>
      </c>
      <c r="M1598">
        <v>1</v>
      </c>
    </row>
    <row r="1599" spans="12:13" x14ac:dyDescent="0.3">
      <c r="L1599" s="1" t="s">
        <v>160</v>
      </c>
      <c r="M1599">
        <v>1</v>
      </c>
    </row>
    <row r="1600" spans="12:13" x14ac:dyDescent="0.3">
      <c r="L1600" s="1" t="s">
        <v>150</v>
      </c>
      <c r="M1600">
        <v>1</v>
      </c>
    </row>
    <row r="1601" spans="12:13" x14ac:dyDescent="0.3">
      <c r="L1601" s="1" t="s">
        <v>390</v>
      </c>
      <c r="M1601">
        <v>1</v>
      </c>
    </row>
    <row r="1602" spans="12:13" x14ac:dyDescent="0.3">
      <c r="L1602" s="1" t="s">
        <v>316</v>
      </c>
      <c r="M1602">
        <v>1</v>
      </c>
    </row>
    <row r="1603" spans="12:13" x14ac:dyDescent="0.3">
      <c r="L1603" s="1" t="s">
        <v>340</v>
      </c>
      <c r="M1603">
        <v>1</v>
      </c>
    </row>
    <row r="1604" spans="12:13" x14ac:dyDescent="0.3">
      <c r="L1604" s="1" t="s">
        <v>382</v>
      </c>
      <c r="M1604">
        <v>1</v>
      </c>
    </row>
    <row r="1605" spans="12:13" x14ac:dyDescent="0.3">
      <c r="L1605" s="1" t="s">
        <v>264</v>
      </c>
      <c r="M1605">
        <v>1</v>
      </c>
    </row>
    <row r="1606" spans="12:13" x14ac:dyDescent="0.3">
      <c r="L1606" s="1" t="s">
        <v>378</v>
      </c>
      <c r="M1606">
        <v>1</v>
      </c>
    </row>
    <row r="1607" spans="12:13" x14ac:dyDescent="0.3">
      <c r="L1607" s="1" t="s">
        <v>229</v>
      </c>
      <c r="M1607">
        <v>1</v>
      </c>
    </row>
    <row r="1608" spans="12:13" x14ac:dyDescent="0.3">
      <c r="L1608" s="1" t="s">
        <v>159</v>
      </c>
      <c r="M1608">
        <v>1</v>
      </c>
    </row>
    <row r="1609" spans="12:13" x14ac:dyDescent="0.3">
      <c r="L1609" s="16" t="s">
        <v>669</v>
      </c>
    </row>
    <row r="1610" spans="12:13" x14ac:dyDescent="0.3">
      <c r="L1610" s="1" t="s">
        <v>121</v>
      </c>
      <c r="M1610">
        <v>1</v>
      </c>
    </row>
    <row r="1611" spans="12:13" x14ac:dyDescent="0.3">
      <c r="L1611" s="1" t="s">
        <v>315</v>
      </c>
      <c r="M1611">
        <v>1</v>
      </c>
    </row>
    <row r="1612" spans="12:13" x14ac:dyDescent="0.3">
      <c r="L1612" s="1" t="s">
        <v>223</v>
      </c>
      <c r="M1612">
        <v>1</v>
      </c>
    </row>
    <row r="1613" spans="12:13" x14ac:dyDescent="0.3">
      <c r="L1613" s="1" t="s">
        <v>355</v>
      </c>
      <c r="M1613">
        <v>1</v>
      </c>
    </row>
    <row r="1614" spans="12:13" x14ac:dyDescent="0.3">
      <c r="L1614" s="1" t="s">
        <v>205</v>
      </c>
      <c r="M1614">
        <v>1</v>
      </c>
    </row>
    <row r="1615" spans="12:13" x14ac:dyDescent="0.3">
      <c r="L1615" s="1" t="s">
        <v>136</v>
      </c>
      <c r="M1615">
        <v>1</v>
      </c>
    </row>
    <row r="1616" spans="12:13" x14ac:dyDescent="0.3">
      <c r="L1616" s="1" t="s">
        <v>294</v>
      </c>
      <c r="M1616">
        <v>1</v>
      </c>
    </row>
    <row r="1617" spans="12:13" x14ac:dyDescent="0.3">
      <c r="L1617" s="1" t="s">
        <v>257</v>
      </c>
      <c r="M1617">
        <v>1</v>
      </c>
    </row>
    <row r="1618" spans="12:13" x14ac:dyDescent="0.3">
      <c r="L1618" s="1" t="s">
        <v>140</v>
      </c>
      <c r="M1618">
        <v>1</v>
      </c>
    </row>
    <row r="1619" spans="12:13" x14ac:dyDescent="0.3">
      <c r="L1619" s="1" t="s">
        <v>219</v>
      </c>
      <c r="M1619">
        <v>1</v>
      </c>
    </row>
    <row r="1620" spans="12:13" x14ac:dyDescent="0.3">
      <c r="L1620" s="1" t="s">
        <v>408</v>
      </c>
      <c r="M1620">
        <v>1</v>
      </c>
    </row>
    <row r="1621" spans="12:13" x14ac:dyDescent="0.3">
      <c r="L1621" s="1" t="s">
        <v>278</v>
      </c>
      <c r="M1621">
        <v>1</v>
      </c>
    </row>
    <row r="1622" spans="12:13" x14ac:dyDescent="0.3">
      <c r="L1622" s="1" t="s">
        <v>439</v>
      </c>
      <c r="M1622">
        <v>1</v>
      </c>
    </row>
    <row r="1623" spans="12:13" x14ac:dyDescent="0.3">
      <c r="L1623" s="1" t="s">
        <v>314</v>
      </c>
      <c r="M1623">
        <v>1</v>
      </c>
    </row>
    <row r="1624" spans="12:13" x14ac:dyDescent="0.3">
      <c r="L1624" s="1" t="s">
        <v>384</v>
      </c>
      <c r="M1624">
        <v>1</v>
      </c>
    </row>
    <row r="1625" spans="12:13" x14ac:dyDescent="0.3">
      <c r="L1625" s="16" t="s">
        <v>627</v>
      </c>
    </row>
    <row r="1626" spans="12:13" x14ac:dyDescent="0.3">
      <c r="L1626" s="1" t="s">
        <v>327</v>
      </c>
      <c r="M1626">
        <v>1</v>
      </c>
    </row>
    <row r="1627" spans="12:13" x14ac:dyDescent="0.3">
      <c r="L1627" s="1" t="s">
        <v>83</v>
      </c>
      <c r="M1627">
        <v>1</v>
      </c>
    </row>
    <row r="1628" spans="12:13" x14ac:dyDescent="0.3">
      <c r="L1628" s="1" t="s">
        <v>251</v>
      </c>
      <c r="M1628">
        <v>1</v>
      </c>
    </row>
    <row r="1629" spans="12:13" x14ac:dyDescent="0.3">
      <c r="L1629" s="1" t="s">
        <v>345</v>
      </c>
      <c r="M1629">
        <v>1</v>
      </c>
    </row>
    <row r="1630" spans="12:13" x14ac:dyDescent="0.3">
      <c r="L1630" s="1" t="s">
        <v>330</v>
      </c>
      <c r="M1630">
        <v>1</v>
      </c>
    </row>
    <row r="1631" spans="12:13" x14ac:dyDescent="0.3">
      <c r="L1631" s="1" t="s">
        <v>346</v>
      </c>
      <c r="M1631">
        <v>1</v>
      </c>
    </row>
    <row r="1632" spans="12:13" x14ac:dyDescent="0.3">
      <c r="L1632" s="1" t="s">
        <v>402</v>
      </c>
      <c r="M1632">
        <v>1</v>
      </c>
    </row>
    <row r="1633" spans="12:13" x14ac:dyDescent="0.3">
      <c r="L1633" s="1" t="s">
        <v>242</v>
      </c>
      <c r="M1633">
        <v>1</v>
      </c>
    </row>
    <row r="1634" spans="12:13" x14ac:dyDescent="0.3">
      <c r="L1634" s="1" t="s">
        <v>116</v>
      </c>
      <c r="M1634">
        <v>1</v>
      </c>
    </row>
    <row r="1635" spans="12:13" x14ac:dyDescent="0.3">
      <c r="L1635" s="1" t="s">
        <v>157</v>
      </c>
      <c r="M1635">
        <v>1</v>
      </c>
    </row>
    <row r="1636" spans="12:13" x14ac:dyDescent="0.3">
      <c r="L1636" s="16" t="s">
        <v>455</v>
      </c>
    </row>
    <row r="1637" spans="12:13" x14ac:dyDescent="0.3">
      <c r="L1637" s="1" t="s">
        <v>119</v>
      </c>
      <c r="M1637">
        <v>1</v>
      </c>
    </row>
    <row r="1638" spans="12:13" x14ac:dyDescent="0.3">
      <c r="L1638" s="1" t="s">
        <v>174</v>
      </c>
      <c r="M1638">
        <v>1</v>
      </c>
    </row>
    <row r="1639" spans="12:13" x14ac:dyDescent="0.3">
      <c r="L1639" s="1" t="s">
        <v>399</v>
      </c>
      <c r="M1639">
        <v>1</v>
      </c>
    </row>
    <row r="1640" spans="12:13" x14ac:dyDescent="0.3">
      <c r="L1640" s="1" t="s">
        <v>78</v>
      </c>
      <c r="M1640">
        <v>1</v>
      </c>
    </row>
    <row r="1641" spans="12:13" x14ac:dyDescent="0.3">
      <c r="L1641" s="1" t="s">
        <v>358</v>
      </c>
      <c r="M1641">
        <v>1</v>
      </c>
    </row>
    <row r="1642" spans="12:13" x14ac:dyDescent="0.3">
      <c r="L1642" s="1" t="s">
        <v>338</v>
      </c>
      <c r="M1642">
        <v>1</v>
      </c>
    </row>
    <row r="1643" spans="12:13" x14ac:dyDescent="0.3">
      <c r="L1643" s="1" t="s">
        <v>317</v>
      </c>
      <c r="M1643">
        <v>1</v>
      </c>
    </row>
    <row r="1644" spans="12:13" x14ac:dyDescent="0.3">
      <c r="L1644" s="1" t="s">
        <v>348</v>
      </c>
      <c r="M1644">
        <v>1</v>
      </c>
    </row>
    <row r="1645" spans="12:13" x14ac:dyDescent="0.3">
      <c r="L1645" s="1" t="s">
        <v>363</v>
      </c>
      <c r="M1645">
        <v>1</v>
      </c>
    </row>
    <row r="1646" spans="12:13" x14ac:dyDescent="0.3">
      <c r="L1646" s="1" t="s">
        <v>159</v>
      </c>
      <c r="M1646">
        <v>1</v>
      </c>
    </row>
    <row r="1647" spans="12:13" x14ac:dyDescent="0.3">
      <c r="L1647" s="16" t="s">
        <v>628</v>
      </c>
    </row>
    <row r="1648" spans="12:13" x14ac:dyDescent="0.3">
      <c r="L1648" s="1" t="s">
        <v>327</v>
      </c>
      <c r="M1648">
        <v>1</v>
      </c>
    </row>
    <row r="1649" spans="12:13" x14ac:dyDescent="0.3">
      <c r="L1649" s="1" t="s">
        <v>341</v>
      </c>
      <c r="M1649">
        <v>1</v>
      </c>
    </row>
    <row r="1650" spans="12:13" x14ac:dyDescent="0.3">
      <c r="L1650" s="1" t="s">
        <v>335</v>
      </c>
      <c r="M1650">
        <v>1</v>
      </c>
    </row>
    <row r="1651" spans="12:13" x14ac:dyDescent="0.3">
      <c r="L1651" s="1" t="s">
        <v>375</v>
      </c>
      <c r="M1651">
        <v>1</v>
      </c>
    </row>
    <row r="1652" spans="12:13" x14ac:dyDescent="0.3">
      <c r="L1652" s="1" t="s">
        <v>283</v>
      </c>
      <c r="M1652">
        <v>1</v>
      </c>
    </row>
    <row r="1653" spans="12:13" x14ac:dyDescent="0.3">
      <c r="L1653" s="1" t="s">
        <v>257</v>
      </c>
      <c r="M1653">
        <v>1</v>
      </c>
    </row>
    <row r="1654" spans="12:13" x14ac:dyDescent="0.3">
      <c r="L1654" s="1" t="s">
        <v>130</v>
      </c>
      <c r="M1654">
        <v>1</v>
      </c>
    </row>
    <row r="1655" spans="12:13" x14ac:dyDescent="0.3">
      <c r="L1655" s="1" t="s">
        <v>145</v>
      </c>
      <c r="M1655">
        <v>1</v>
      </c>
    </row>
    <row r="1656" spans="12:13" x14ac:dyDescent="0.3">
      <c r="L1656" s="1" t="s">
        <v>132</v>
      </c>
      <c r="M1656">
        <v>1</v>
      </c>
    </row>
    <row r="1657" spans="12:13" x14ac:dyDescent="0.3">
      <c r="L1657" s="1" t="s">
        <v>171</v>
      </c>
      <c r="M1657">
        <v>1</v>
      </c>
    </row>
    <row r="1658" spans="12:13" x14ac:dyDescent="0.3">
      <c r="L1658" s="1" t="s">
        <v>277</v>
      </c>
      <c r="M1658">
        <v>1</v>
      </c>
    </row>
    <row r="1659" spans="12:13" x14ac:dyDescent="0.3">
      <c r="L1659" s="1" t="s">
        <v>104</v>
      </c>
      <c r="M1659">
        <v>1</v>
      </c>
    </row>
    <row r="1660" spans="12:13" x14ac:dyDescent="0.3">
      <c r="L1660" s="1" t="s">
        <v>405</v>
      </c>
      <c r="M1660">
        <v>1</v>
      </c>
    </row>
    <row r="1661" spans="12:13" x14ac:dyDescent="0.3">
      <c r="L1661" s="1" t="s">
        <v>221</v>
      </c>
      <c r="M1661">
        <v>1</v>
      </c>
    </row>
    <row r="1662" spans="12:13" x14ac:dyDescent="0.3">
      <c r="L1662" s="1" t="s">
        <v>151</v>
      </c>
      <c r="M1662">
        <v>1</v>
      </c>
    </row>
    <row r="1663" spans="12:13" x14ac:dyDescent="0.3">
      <c r="L1663" s="16" t="s">
        <v>655</v>
      </c>
    </row>
    <row r="1664" spans="12:13" x14ac:dyDescent="0.3">
      <c r="L1664" s="1" t="s">
        <v>213</v>
      </c>
      <c r="M1664">
        <v>1</v>
      </c>
    </row>
    <row r="1665" spans="12:13" x14ac:dyDescent="0.3">
      <c r="L1665" s="1" t="s">
        <v>121</v>
      </c>
      <c r="M1665">
        <v>1</v>
      </c>
    </row>
    <row r="1666" spans="12:13" x14ac:dyDescent="0.3">
      <c r="L1666" s="1" t="s">
        <v>334</v>
      </c>
      <c r="M1666">
        <v>1</v>
      </c>
    </row>
    <row r="1667" spans="12:13" x14ac:dyDescent="0.3">
      <c r="L1667" s="1" t="s">
        <v>263</v>
      </c>
      <c r="M1667">
        <v>1</v>
      </c>
    </row>
    <row r="1668" spans="12:13" x14ac:dyDescent="0.3">
      <c r="L1668" s="1" t="s">
        <v>103</v>
      </c>
      <c r="M1668">
        <v>1</v>
      </c>
    </row>
    <row r="1669" spans="12:13" x14ac:dyDescent="0.3">
      <c r="L1669" s="1" t="s">
        <v>272</v>
      </c>
      <c r="M1669">
        <v>1</v>
      </c>
    </row>
    <row r="1670" spans="12:13" x14ac:dyDescent="0.3">
      <c r="L1670" s="1" t="s">
        <v>142</v>
      </c>
      <c r="M1670">
        <v>1</v>
      </c>
    </row>
    <row r="1671" spans="12:13" x14ac:dyDescent="0.3">
      <c r="L1671" s="1" t="s">
        <v>422</v>
      </c>
      <c r="M1671">
        <v>1</v>
      </c>
    </row>
    <row r="1672" spans="12:13" x14ac:dyDescent="0.3">
      <c r="L1672" s="1" t="s">
        <v>377</v>
      </c>
      <c r="M1672">
        <v>1</v>
      </c>
    </row>
    <row r="1673" spans="12:13" x14ac:dyDescent="0.3">
      <c r="L1673" s="1" t="s">
        <v>317</v>
      </c>
      <c r="M1673">
        <v>1</v>
      </c>
    </row>
    <row r="1674" spans="12:13" x14ac:dyDescent="0.3">
      <c r="L1674" s="16" t="s">
        <v>817</v>
      </c>
    </row>
    <row r="1675" spans="12:13" x14ac:dyDescent="0.3">
      <c r="L1675" s="1" t="s">
        <v>245</v>
      </c>
      <c r="M1675">
        <v>1</v>
      </c>
    </row>
    <row r="1676" spans="12:13" x14ac:dyDescent="0.3">
      <c r="L1676" s="1" t="s">
        <v>306</v>
      </c>
      <c r="M1676">
        <v>1</v>
      </c>
    </row>
    <row r="1677" spans="12:13" x14ac:dyDescent="0.3">
      <c r="L1677" s="1" t="s">
        <v>303</v>
      </c>
      <c r="M1677">
        <v>1</v>
      </c>
    </row>
    <row r="1678" spans="12:13" x14ac:dyDescent="0.3">
      <c r="L1678" s="1" t="s">
        <v>212</v>
      </c>
      <c r="M1678">
        <v>1</v>
      </c>
    </row>
    <row r="1679" spans="12:13" x14ac:dyDescent="0.3">
      <c r="L1679" s="1" t="s">
        <v>444</v>
      </c>
      <c r="M1679">
        <v>1</v>
      </c>
    </row>
    <row r="1680" spans="12:13" x14ac:dyDescent="0.3">
      <c r="L1680" s="1" t="s">
        <v>104</v>
      </c>
      <c r="M1680">
        <v>1</v>
      </c>
    </row>
    <row r="1681" spans="12:13" x14ac:dyDescent="0.3">
      <c r="L1681" s="1" t="s">
        <v>447</v>
      </c>
      <c r="M1681">
        <v>1</v>
      </c>
    </row>
    <row r="1682" spans="12:13" x14ac:dyDescent="0.3">
      <c r="L1682" s="16" t="s">
        <v>675</v>
      </c>
    </row>
    <row r="1683" spans="12:13" x14ac:dyDescent="0.3">
      <c r="L1683" s="1" t="s">
        <v>332</v>
      </c>
      <c r="M1683">
        <v>1</v>
      </c>
    </row>
    <row r="1684" spans="12:13" x14ac:dyDescent="0.3">
      <c r="L1684" s="1" t="s">
        <v>84</v>
      </c>
      <c r="M1684">
        <v>1</v>
      </c>
    </row>
    <row r="1685" spans="12:13" x14ac:dyDescent="0.3">
      <c r="L1685" s="1" t="s">
        <v>222</v>
      </c>
      <c r="M1685">
        <v>1</v>
      </c>
    </row>
    <row r="1686" spans="12:13" x14ac:dyDescent="0.3">
      <c r="L1686" s="1" t="s">
        <v>390</v>
      </c>
      <c r="M1686">
        <v>1</v>
      </c>
    </row>
    <row r="1687" spans="12:13" x14ac:dyDescent="0.3">
      <c r="L1687" s="1" t="s">
        <v>376</v>
      </c>
      <c r="M1687">
        <v>1</v>
      </c>
    </row>
    <row r="1688" spans="12:13" x14ac:dyDescent="0.3">
      <c r="L1688" s="1" t="s">
        <v>155</v>
      </c>
      <c r="M1688">
        <v>1</v>
      </c>
    </row>
    <row r="1689" spans="12:13" x14ac:dyDescent="0.3">
      <c r="L1689" s="1" t="s">
        <v>265</v>
      </c>
      <c r="M1689">
        <v>1</v>
      </c>
    </row>
    <row r="1690" spans="12:13" x14ac:dyDescent="0.3">
      <c r="L1690" s="1" t="s">
        <v>321</v>
      </c>
      <c r="M1690">
        <v>1</v>
      </c>
    </row>
    <row r="1691" spans="12:13" x14ac:dyDescent="0.3">
      <c r="L1691" s="1" t="s">
        <v>356</v>
      </c>
      <c r="M1691">
        <v>1</v>
      </c>
    </row>
    <row r="1692" spans="12:13" x14ac:dyDescent="0.3">
      <c r="L1692" s="1" t="s">
        <v>58</v>
      </c>
      <c r="M1692">
        <v>1</v>
      </c>
    </row>
    <row r="1693" spans="12:13" x14ac:dyDescent="0.3">
      <c r="L1693" s="1" t="s">
        <v>97</v>
      </c>
      <c r="M1693">
        <v>1</v>
      </c>
    </row>
    <row r="1694" spans="12:13" x14ac:dyDescent="0.3">
      <c r="L1694" s="1" t="s">
        <v>430</v>
      </c>
      <c r="M1694">
        <v>1</v>
      </c>
    </row>
    <row r="1695" spans="12:13" x14ac:dyDescent="0.3">
      <c r="L1695" s="16" t="s">
        <v>523</v>
      </c>
    </row>
    <row r="1696" spans="12:13" x14ac:dyDescent="0.3">
      <c r="L1696" s="1" t="s">
        <v>96</v>
      </c>
      <c r="M1696">
        <v>1</v>
      </c>
    </row>
    <row r="1697" spans="12:13" x14ac:dyDescent="0.3">
      <c r="L1697" s="1" t="s">
        <v>202</v>
      </c>
      <c r="M1697">
        <v>1</v>
      </c>
    </row>
    <row r="1698" spans="12:13" x14ac:dyDescent="0.3">
      <c r="L1698" s="1" t="s">
        <v>304</v>
      </c>
      <c r="M1698">
        <v>1</v>
      </c>
    </row>
    <row r="1699" spans="12:13" x14ac:dyDescent="0.3">
      <c r="L1699" s="1" t="s">
        <v>106</v>
      </c>
      <c r="M1699">
        <v>1</v>
      </c>
    </row>
    <row r="1700" spans="12:13" x14ac:dyDescent="0.3">
      <c r="L1700" s="1" t="s">
        <v>399</v>
      </c>
      <c r="M1700">
        <v>1</v>
      </c>
    </row>
    <row r="1701" spans="12:13" x14ac:dyDescent="0.3">
      <c r="L1701" s="1" t="s">
        <v>312</v>
      </c>
      <c r="M1701">
        <v>1</v>
      </c>
    </row>
    <row r="1702" spans="12:13" x14ac:dyDescent="0.3">
      <c r="L1702" s="1" t="s">
        <v>114</v>
      </c>
      <c r="M1702">
        <v>1</v>
      </c>
    </row>
    <row r="1703" spans="12:13" x14ac:dyDescent="0.3">
      <c r="L1703" s="1" t="s">
        <v>425</v>
      </c>
      <c r="M1703">
        <v>1</v>
      </c>
    </row>
    <row r="1704" spans="12:13" x14ac:dyDescent="0.3">
      <c r="L1704" s="1" t="s">
        <v>188</v>
      </c>
      <c r="M1704">
        <v>1</v>
      </c>
    </row>
    <row r="1705" spans="12:13" x14ac:dyDescent="0.3">
      <c r="L1705" s="1" t="s">
        <v>356</v>
      </c>
      <c r="M1705">
        <v>1</v>
      </c>
    </row>
    <row r="1706" spans="12:13" x14ac:dyDescent="0.3">
      <c r="L1706" s="1" t="s">
        <v>344</v>
      </c>
      <c r="M1706">
        <v>1</v>
      </c>
    </row>
    <row r="1707" spans="12:13" x14ac:dyDescent="0.3">
      <c r="L1707" s="1" t="s">
        <v>82</v>
      </c>
      <c r="M1707">
        <v>1</v>
      </c>
    </row>
    <row r="1708" spans="12:13" x14ac:dyDescent="0.3">
      <c r="L1708" s="1" t="s">
        <v>97</v>
      </c>
      <c r="M1708">
        <v>1</v>
      </c>
    </row>
    <row r="1709" spans="12:13" x14ac:dyDescent="0.3">
      <c r="L1709" s="16" t="s">
        <v>806</v>
      </c>
    </row>
    <row r="1710" spans="12:13" x14ac:dyDescent="0.3">
      <c r="L1710" s="1" t="s">
        <v>433</v>
      </c>
      <c r="M1710">
        <v>1</v>
      </c>
    </row>
    <row r="1711" spans="12:13" x14ac:dyDescent="0.3">
      <c r="L1711" s="1" t="s">
        <v>281</v>
      </c>
      <c r="M1711">
        <v>1</v>
      </c>
    </row>
    <row r="1712" spans="12:13" x14ac:dyDescent="0.3">
      <c r="L1712" s="1" t="s">
        <v>292</v>
      </c>
      <c r="M1712">
        <v>1</v>
      </c>
    </row>
    <row r="1713" spans="12:13" x14ac:dyDescent="0.3">
      <c r="L1713" s="1" t="s">
        <v>177</v>
      </c>
      <c r="M1713">
        <v>1</v>
      </c>
    </row>
    <row r="1714" spans="12:13" x14ac:dyDescent="0.3">
      <c r="L1714" s="1" t="s">
        <v>220</v>
      </c>
      <c r="M1714">
        <v>1</v>
      </c>
    </row>
    <row r="1715" spans="12:13" x14ac:dyDescent="0.3">
      <c r="L1715" s="1" t="s">
        <v>240</v>
      </c>
      <c r="M1715">
        <v>1</v>
      </c>
    </row>
    <row r="1716" spans="12:13" x14ac:dyDescent="0.3">
      <c r="L1716" s="1" t="s">
        <v>117</v>
      </c>
      <c r="M1716">
        <v>1</v>
      </c>
    </row>
    <row r="1717" spans="12:13" x14ac:dyDescent="0.3">
      <c r="L1717" s="1" t="s">
        <v>146</v>
      </c>
      <c r="M1717">
        <v>1</v>
      </c>
    </row>
    <row r="1718" spans="12:13" x14ac:dyDescent="0.3">
      <c r="L1718" s="1" t="s">
        <v>230</v>
      </c>
      <c r="M1718">
        <v>1</v>
      </c>
    </row>
    <row r="1719" spans="12:13" x14ac:dyDescent="0.3">
      <c r="L1719" s="1" t="s">
        <v>92</v>
      </c>
      <c r="M1719">
        <v>1</v>
      </c>
    </row>
    <row r="1720" spans="12:13" x14ac:dyDescent="0.3">
      <c r="L1720" s="16" t="s">
        <v>751</v>
      </c>
    </row>
    <row r="1721" spans="12:13" x14ac:dyDescent="0.3">
      <c r="L1721" s="1" t="s">
        <v>274</v>
      </c>
      <c r="M1721">
        <v>1</v>
      </c>
    </row>
    <row r="1722" spans="12:13" x14ac:dyDescent="0.3">
      <c r="L1722" s="1" t="s">
        <v>359</v>
      </c>
      <c r="M1722">
        <v>1</v>
      </c>
    </row>
    <row r="1723" spans="12:13" x14ac:dyDescent="0.3">
      <c r="L1723" s="1" t="s">
        <v>170</v>
      </c>
      <c r="M1723">
        <v>1</v>
      </c>
    </row>
    <row r="1724" spans="12:13" x14ac:dyDescent="0.3">
      <c r="L1724" s="1" t="s">
        <v>87</v>
      </c>
      <c r="M1724">
        <v>1</v>
      </c>
    </row>
    <row r="1725" spans="12:13" x14ac:dyDescent="0.3">
      <c r="L1725" s="1" t="s">
        <v>390</v>
      </c>
      <c r="M1725">
        <v>1</v>
      </c>
    </row>
    <row r="1726" spans="12:13" x14ac:dyDescent="0.3">
      <c r="L1726" s="1" t="s">
        <v>133</v>
      </c>
      <c r="M1726">
        <v>1</v>
      </c>
    </row>
    <row r="1727" spans="12:13" x14ac:dyDescent="0.3">
      <c r="L1727" s="1" t="s">
        <v>247</v>
      </c>
      <c r="M1727">
        <v>1</v>
      </c>
    </row>
    <row r="1728" spans="12:13" x14ac:dyDescent="0.3">
      <c r="L1728" s="1" t="s">
        <v>356</v>
      </c>
      <c r="M1728">
        <v>1</v>
      </c>
    </row>
    <row r="1729" spans="12:13" x14ac:dyDescent="0.3">
      <c r="L1729" s="1" t="s">
        <v>77</v>
      </c>
      <c r="M1729">
        <v>1</v>
      </c>
    </row>
    <row r="1730" spans="12:13" x14ac:dyDescent="0.3">
      <c r="L1730" s="1" t="s">
        <v>212</v>
      </c>
      <c r="M1730">
        <v>1</v>
      </c>
    </row>
    <row r="1731" spans="12:13" x14ac:dyDescent="0.3">
      <c r="L1731" s="1" t="s">
        <v>73</v>
      </c>
      <c r="M1731">
        <v>1</v>
      </c>
    </row>
    <row r="1732" spans="12:13" x14ac:dyDescent="0.3">
      <c r="L1732" s="1" t="s">
        <v>242</v>
      </c>
      <c r="M1732">
        <v>1</v>
      </c>
    </row>
    <row r="1733" spans="12:13" x14ac:dyDescent="0.3">
      <c r="L1733" s="1" t="s">
        <v>405</v>
      </c>
      <c r="M1733">
        <v>1</v>
      </c>
    </row>
    <row r="1734" spans="12:13" x14ac:dyDescent="0.3">
      <c r="L1734" s="1" t="s">
        <v>151</v>
      </c>
      <c r="M1734">
        <v>1</v>
      </c>
    </row>
    <row r="1735" spans="12:13" x14ac:dyDescent="0.3">
      <c r="L1735" s="16" t="s">
        <v>738</v>
      </c>
    </row>
    <row r="1736" spans="12:13" x14ac:dyDescent="0.3">
      <c r="L1736" s="1" t="s">
        <v>251</v>
      </c>
      <c r="M1736">
        <v>1</v>
      </c>
    </row>
    <row r="1737" spans="12:13" x14ac:dyDescent="0.3">
      <c r="L1737" s="1" t="s">
        <v>442</v>
      </c>
      <c r="M1737">
        <v>1</v>
      </c>
    </row>
    <row r="1738" spans="12:13" x14ac:dyDescent="0.3">
      <c r="L1738" s="1" t="s">
        <v>243</v>
      </c>
      <c r="M1738">
        <v>1</v>
      </c>
    </row>
    <row r="1739" spans="12:13" x14ac:dyDescent="0.3">
      <c r="L1739" s="1" t="s">
        <v>160</v>
      </c>
      <c r="M1739">
        <v>1</v>
      </c>
    </row>
    <row r="1740" spans="12:13" x14ac:dyDescent="0.3">
      <c r="L1740" s="1" t="s">
        <v>209</v>
      </c>
      <c r="M1740">
        <v>1</v>
      </c>
    </row>
    <row r="1741" spans="12:13" x14ac:dyDescent="0.3">
      <c r="L1741" s="1" t="s">
        <v>161</v>
      </c>
      <c r="M1741">
        <v>1</v>
      </c>
    </row>
    <row r="1742" spans="12:13" x14ac:dyDescent="0.3">
      <c r="L1742" s="1" t="s">
        <v>300</v>
      </c>
      <c r="M1742">
        <v>1</v>
      </c>
    </row>
    <row r="1743" spans="12:13" x14ac:dyDescent="0.3">
      <c r="L1743" s="1" t="s">
        <v>437</v>
      </c>
      <c r="M1743">
        <v>1</v>
      </c>
    </row>
    <row r="1744" spans="12:13" x14ac:dyDescent="0.3">
      <c r="L1744" s="1" t="s">
        <v>218</v>
      </c>
      <c r="M1744">
        <v>1</v>
      </c>
    </row>
    <row r="1745" spans="12:13" x14ac:dyDescent="0.3">
      <c r="L1745" s="1" t="s">
        <v>112</v>
      </c>
      <c r="M1745">
        <v>1</v>
      </c>
    </row>
    <row r="1746" spans="12:13" x14ac:dyDescent="0.3">
      <c r="L1746" s="1" t="s">
        <v>231</v>
      </c>
      <c r="M1746">
        <v>1</v>
      </c>
    </row>
    <row r="1747" spans="12:13" x14ac:dyDescent="0.3">
      <c r="L1747" s="16" t="s">
        <v>612</v>
      </c>
    </row>
    <row r="1748" spans="12:13" x14ac:dyDescent="0.3">
      <c r="L1748" s="1" t="s">
        <v>367</v>
      </c>
      <c r="M1748">
        <v>1</v>
      </c>
    </row>
    <row r="1749" spans="12:13" x14ac:dyDescent="0.3">
      <c r="L1749" s="1" t="s">
        <v>394</v>
      </c>
      <c r="M1749">
        <v>1</v>
      </c>
    </row>
    <row r="1750" spans="12:13" x14ac:dyDescent="0.3">
      <c r="L1750" s="1" t="s">
        <v>251</v>
      </c>
      <c r="M1750">
        <v>1</v>
      </c>
    </row>
    <row r="1751" spans="12:13" x14ac:dyDescent="0.3">
      <c r="L1751" s="1" t="s">
        <v>160</v>
      </c>
      <c r="M1751">
        <v>1</v>
      </c>
    </row>
    <row r="1752" spans="12:13" x14ac:dyDescent="0.3">
      <c r="L1752" s="1" t="s">
        <v>126</v>
      </c>
      <c r="M1752">
        <v>1</v>
      </c>
    </row>
    <row r="1753" spans="12:13" x14ac:dyDescent="0.3">
      <c r="L1753" s="1" t="s">
        <v>355</v>
      </c>
      <c r="M1753">
        <v>1</v>
      </c>
    </row>
    <row r="1754" spans="12:13" x14ac:dyDescent="0.3">
      <c r="L1754" s="1" t="s">
        <v>127</v>
      </c>
      <c r="M1754">
        <v>1</v>
      </c>
    </row>
    <row r="1755" spans="12:13" x14ac:dyDescent="0.3">
      <c r="L1755" s="1" t="s">
        <v>425</v>
      </c>
      <c r="M1755">
        <v>1</v>
      </c>
    </row>
    <row r="1756" spans="12:13" x14ac:dyDescent="0.3">
      <c r="L1756" s="1" t="s">
        <v>179</v>
      </c>
      <c r="M1756">
        <v>1</v>
      </c>
    </row>
    <row r="1757" spans="12:13" x14ac:dyDescent="0.3">
      <c r="L1757" s="1" t="s">
        <v>256</v>
      </c>
      <c r="M1757">
        <v>1</v>
      </c>
    </row>
    <row r="1758" spans="12:13" x14ac:dyDescent="0.3">
      <c r="L1758" s="1" t="s">
        <v>206</v>
      </c>
      <c r="M1758">
        <v>1</v>
      </c>
    </row>
    <row r="1759" spans="12:13" x14ac:dyDescent="0.3">
      <c r="L1759" s="1" t="s">
        <v>175</v>
      </c>
      <c r="M1759">
        <v>1</v>
      </c>
    </row>
    <row r="1760" spans="12:13" x14ac:dyDescent="0.3">
      <c r="L1760" s="1" t="s">
        <v>181</v>
      </c>
      <c r="M1760">
        <v>1</v>
      </c>
    </row>
    <row r="1761" spans="12:13" x14ac:dyDescent="0.3">
      <c r="L1761" s="1" t="s">
        <v>169</v>
      </c>
      <c r="M1761">
        <v>1</v>
      </c>
    </row>
    <row r="1762" spans="12:13" x14ac:dyDescent="0.3">
      <c r="L1762" s="16" t="s">
        <v>500</v>
      </c>
    </row>
    <row r="1763" spans="12:13" x14ac:dyDescent="0.3">
      <c r="L1763" s="1" t="s">
        <v>141</v>
      </c>
      <c r="M1763">
        <v>1</v>
      </c>
    </row>
    <row r="1764" spans="12:13" x14ac:dyDescent="0.3">
      <c r="L1764" s="1" t="s">
        <v>366</v>
      </c>
      <c r="M1764">
        <v>1</v>
      </c>
    </row>
    <row r="1765" spans="12:13" x14ac:dyDescent="0.3">
      <c r="L1765" s="1" t="s">
        <v>196</v>
      </c>
      <c r="M1765">
        <v>1</v>
      </c>
    </row>
    <row r="1766" spans="12:13" x14ac:dyDescent="0.3">
      <c r="L1766" s="1" t="s">
        <v>388</v>
      </c>
      <c r="M1766">
        <v>1</v>
      </c>
    </row>
    <row r="1767" spans="12:13" x14ac:dyDescent="0.3">
      <c r="L1767" s="1" t="s">
        <v>115</v>
      </c>
      <c r="M1767">
        <v>1</v>
      </c>
    </row>
    <row r="1768" spans="12:13" x14ac:dyDescent="0.3">
      <c r="L1768" s="1" t="s">
        <v>411</v>
      </c>
      <c r="M1768">
        <v>1</v>
      </c>
    </row>
    <row r="1769" spans="12:13" x14ac:dyDescent="0.3">
      <c r="L1769" s="1" t="s">
        <v>293</v>
      </c>
      <c r="M1769">
        <v>1</v>
      </c>
    </row>
    <row r="1770" spans="12:13" x14ac:dyDescent="0.3">
      <c r="L1770" s="1" t="s">
        <v>191</v>
      </c>
      <c r="M1770">
        <v>1</v>
      </c>
    </row>
    <row r="1771" spans="12:13" x14ac:dyDescent="0.3">
      <c r="L1771" s="1" t="s">
        <v>234</v>
      </c>
      <c r="M1771">
        <v>1</v>
      </c>
    </row>
    <row r="1772" spans="12:13" x14ac:dyDescent="0.3">
      <c r="L1772" s="1" t="s">
        <v>79</v>
      </c>
      <c r="M1772">
        <v>1</v>
      </c>
    </row>
    <row r="1773" spans="12:13" x14ac:dyDescent="0.3">
      <c r="L1773" s="1" t="s">
        <v>144</v>
      </c>
      <c r="M1773">
        <v>1</v>
      </c>
    </row>
    <row r="1774" spans="12:13" x14ac:dyDescent="0.3">
      <c r="L1774" s="1" t="s">
        <v>295</v>
      </c>
      <c r="M1774">
        <v>1</v>
      </c>
    </row>
    <row r="1775" spans="12:13" x14ac:dyDescent="0.3">
      <c r="L1775" s="1" t="s">
        <v>383</v>
      </c>
      <c r="M1775">
        <v>1</v>
      </c>
    </row>
    <row r="1776" spans="12:13" x14ac:dyDescent="0.3">
      <c r="L1776" s="16" t="s">
        <v>577</v>
      </c>
    </row>
    <row r="1777" spans="12:13" x14ac:dyDescent="0.3">
      <c r="L1777" s="1" t="s">
        <v>436</v>
      </c>
      <c r="M1777">
        <v>1</v>
      </c>
    </row>
    <row r="1778" spans="12:13" x14ac:dyDescent="0.3">
      <c r="L1778" s="1" t="s">
        <v>98</v>
      </c>
      <c r="M1778">
        <v>1</v>
      </c>
    </row>
    <row r="1779" spans="12:13" x14ac:dyDescent="0.3">
      <c r="L1779" s="1" t="s">
        <v>366</v>
      </c>
      <c r="M1779">
        <v>1</v>
      </c>
    </row>
    <row r="1780" spans="12:13" x14ac:dyDescent="0.3">
      <c r="L1780" s="1" t="s">
        <v>83</v>
      </c>
      <c r="M1780">
        <v>1</v>
      </c>
    </row>
    <row r="1781" spans="12:13" x14ac:dyDescent="0.3">
      <c r="L1781" s="1" t="s">
        <v>174</v>
      </c>
      <c r="M1781">
        <v>1</v>
      </c>
    </row>
    <row r="1782" spans="12:13" x14ac:dyDescent="0.3">
      <c r="L1782" s="1" t="s">
        <v>289</v>
      </c>
      <c r="M1782">
        <v>1</v>
      </c>
    </row>
    <row r="1783" spans="12:13" x14ac:dyDescent="0.3">
      <c r="L1783" s="1" t="s">
        <v>272</v>
      </c>
      <c r="M1783">
        <v>1</v>
      </c>
    </row>
    <row r="1784" spans="12:13" x14ac:dyDescent="0.3">
      <c r="L1784" s="1" t="s">
        <v>162</v>
      </c>
      <c r="M1784">
        <v>1</v>
      </c>
    </row>
    <row r="1785" spans="12:13" x14ac:dyDescent="0.3">
      <c r="L1785" s="1" t="s">
        <v>105</v>
      </c>
      <c r="M1785">
        <v>2</v>
      </c>
    </row>
    <row r="1786" spans="12:13" x14ac:dyDescent="0.3">
      <c r="L1786" s="1" t="s">
        <v>101</v>
      </c>
      <c r="M1786">
        <v>1</v>
      </c>
    </row>
    <row r="1787" spans="12:13" x14ac:dyDescent="0.3">
      <c r="L1787" s="1" t="s">
        <v>257</v>
      </c>
      <c r="M1787">
        <v>1</v>
      </c>
    </row>
    <row r="1788" spans="12:13" x14ac:dyDescent="0.3">
      <c r="L1788" s="1" t="s">
        <v>201</v>
      </c>
      <c r="M1788">
        <v>1</v>
      </c>
    </row>
    <row r="1789" spans="12:13" x14ac:dyDescent="0.3">
      <c r="L1789" s="1" t="s">
        <v>200</v>
      </c>
      <c r="M1789">
        <v>1</v>
      </c>
    </row>
    <row r="1790" spans="12:13" x14ac:dyDescent="0.3">
      <c r="L1790" s="1" t="s">
        <v>232</v>
      </c>
      <c r="M1790">
        <v>1</v>
      </c>
    </row>
    <row r="1791" spans="12:13" x14ac:dyDescent="0.3">
      <c r="L1791" s="1" t="s">
        <v>280</v>
      </c>
      <c r="M1791">
        <v>1</v>
      </c>
    </row>
    <row r="1792" spans="12:13" x14ac:dyDescent="0.3">
      <c r="L1792" s="1" t="s">
        <v>171</v>
      </c>
      <c r="M1792">
        <v>1</v>
      </c>
    </row>
    <row r="1793" spans="12:13" x14ac:dyDescent="0.3">
      <c r="L1793" s="1" t="s">
        <v>381</v>
      </c>
      <c r="M1793">
        <v>1</v>
      </c>
    </row>
    <row r="1794" spans="12:13" x14ac:dyDescent="0.3">
      <c r="L1794" s="1" t="s">
        <v>100</v>
      </c>
      <c r="M1794">
        <v>1</v>
      </c>
    </row>
    <row r="1795" spans="12:13" x14ac:dyDescent="0.3">
      <c r="L1795" s="16" t="s">
        <v>822</v>
      </c>
    </row>
    <row r="1796" spans="12:13" x14ac:dyDescent="0.3">
      <c r="L1796" s="1" t="s">
        <v>415</v>
      </c>
      <c r="M1796">
        <v>1</v>
      </c>
    </row>
    <row r="1797" spans="12:13" x14ac:dyDescent="0.3">
      <c r="L1797" s="1" t="s">
        <v>183</v>
      </c>
      <c r="M1797">
        <v>1</v>
      </c>
    </row>
    <row r="1798" spans="12:13" x14ac:dyDescent="0.3">
      <c r="L1798" s="1" t="s">
        <v>112</v>
      </c>
      <c r="M1798">
        <v>1</v>
      </c>
    </row>
    <row r="1799" spans="12:13" x14ac:dyDescent="0.3">
      <c r="L1799" s="1" t="s">
        <v>379</v>
      </c>
      <c r="M1799">
        <v>1</v>
      </c>
    </row>
    <row r="1800" spans="12:13" x14ac:dyDescent="0.3">
      <c r="L1800" s="1" t="s">
        <v>140</v>
      </c>
      <c r="M1800">
        <v>1</v>
      </c>
    </row>
    <row r="1801" spans="12:13" x14ac:dyDescent="0.3">
      <c r="L1801" s="1" t="s">
        <v>422</v>
      </c>
      <c r="M1801">
        <v>1</v>
      </c>
    </row>
    <row r="1802" spans="12:13" x14ac:dyDescent="0.3">
      <c r="L1802" s="1" t="s">
        <v>258</v>
      </c>
      <c r="M1802">
        <v>1</v>
      </c>
    </row>
    <row r="1803" spans="12:13" x14ac:dyDescent="0.3">
      <c r="L1803" s="16" t="s">
        <v>474</v>
      </c>
    </row>
    <row r="1804" spans="12:13" x14ac:dyDescent="0.3">
      <c r="L1804" s="1" t="s">
        <v>215</v>
      </c>
      <c r="M1804">
        <v>1</v>
      </c>
    </row>
    <row r="1805" spans="12:13" x14ac:dyDescent="0.3">
      <c r="L1805" s="1" t="s">
        <v>327</v>
      </c>
      <c r="M1805">
        <v>1</v>
      </c>
    </row>
    <row r="1806" spans="12:13" x14ac:dyDescent="0.3">
      <c r="L1806" s="1" t="s">
        <v>289</v>
      </c>
      <c r="M1806">
        <v>1</v>
      </c>
    </row>
    <row r="1807" spans="12:13" x14ac:dyDescent="0.3">
      <c r="L1807" s="1" t="s">
        <v>101</v>
      </c>
      <c r="M1807">
        <v>1</v>
      </c>
    </row>
    <row r="1808" spans="12:13" x14ac:dyDescent="0.3">
      <c r="L1808" s="1" t="s">
        <v>330</v>
      </c>
      <c r="M1808">
        <v>1</v>
      </c>
    </row>
    <row r="1809" spans="12:13" x14ac:dyDescent="0.3">
      <c r="L1809" s="1" t="s">
        <v>401</v>
      </c>
      <c r="M1809">
        <v>1</v>
      </c>
    </row>
    <row r="1810" spans="12:13" x14ac:dyDescent="0.3">
      <c r="L1810" s="1" t="s">
        <v>390</v>
      </c>
      <c r="M1810">
        <v>1</v>
      </c>
    </row>
    <row r="1811" spans="12:13" x14ac:dyDescent="0.3">
      <c r="L1811" s="1" t="s">
        <v>435</v>
      </c>
      <c r="M1811">
        <v>1</v>
      </c>
    </row>
    <row r="1812" spans="12:13" x14ac:dyDescent="0.3">
      <c r="L1812" s="1" t="s">
        <v>139</v>
      </c>
      <c r="M1812">
        <v>1</v>
      </c>
    </row>
    <row r="1813" spans="12:13" x14ac:dyDescent="0.3">
      <c r="L1813" s="1" t="s">
        <v>125</v>
      </c>
      <c r="M1813">
        <v>1</v>
      </c>
    </row>
    <row r="1814" spans="12:13" x14ac:dyDescent="0.3">
      <c r="L1814" s="16" t="s">
        <v>551</v>
      </c>
    </row>
    <row r="1815" spans="12:13" x14ac:dyDescent="0.3">
      <c r="L1815" s="1" t="s">
        <v>391</v>
      </c>
      <c r="M1815">
        <v>1</v>
      </c>
    </row>
    <row r="1816" spans="12:13" x14ac:dyDescent="0.3">
      <c r="L1816" s="1" t="s">
        <v>365</v>
      </c>
      <c r="M1816">
        <v>1</v>
      </c>
    </row>
    <row r="1817" spans="12:13" x14ac:dyDescent="0.3">
      <c r="L1817" s="1" t="s">
        <v>446</v>
      </c>
      <c r="M1817">
        <v>1</v>
      </c>
    </row>
    <row r="1818" spans="12:13" x14ac:dyDescent="0.3">
      <c r="L1818" s="1" t="s">
        <v>192</v>
      </c>
      <c r="M1818">
        <v>1</v>
      </c>
    </row>
    <row r="1819" spans="12:13" x14ac:dyDescent="0.3">
      <c r="L1819" s="1" t="s">
        <v>341</v>
      </c>
      <c r="M1819">
        <v>1</v>
      </c>
    </row>
    <row r="1820" spans="12:13" x14ac:dyDescent="0.3">
      <c r="L1820" s="1" t="s">
        <v>199</v>
      </c>
      <c r="M1820">
        <v>1</v>
      </c>
    </row>
    <row r="1821" spans="12:13" x14ac:dyDescent="0.3">
      <c r="L1821" s="1" t="s">
        <v>78</v>
      </c>
      <c r="M1821">
        <v>1</v>
      </c>
    </row>
    <row r="1822" spans="12:13" x14ac:dyDescent="0.3">
      <c r="L1822" s="1" t="s">
        <v>413</v>
      </c>
      <c r="M1822">
        <v>1</v>
      </c>
    </row>
    <row r="1823" spans="12:13" x14ac:dyDescent="0.3">
      <c r="L1823" s="1" t="s">
        <v>401</v>
      </c>
      <c r="M1823">
        <v>1</v>
      </c>
    </row>
    <row r="1824" spans="12:13" x14ac:dyDescent="0.3">
      <c r="L1824" s="1" t="s">
        <v>282</v>
      </c>
      <c r="M1824">
        <v>2</v>
      </c>
    </row>
    <row r="1825" spans="12:13" x14ac:dyDescent="0.3">
      <c r="L1825" s="1" t="s">
        <v>284</v>
      </c>
      <c r="M1825">
        <v>2</v>
      </c>
    </row>
    <row r="1826" spans="12:13" x14ac:dyDescent="0.3">
      <c r="L1826" s="1" t="s">
        <v>238</v>
      </c>
      <c r="M1826">
        <v>1</v>
      </c>
    </row>
    <row r="1827" spans="12:13" x14ac:dyDescent="0.3">
      <c r="L1827" s="1" t="s">
        <v>280</v>
      </c>
      <c r="M1827">
        <v>1</v>
      </c>
    </row>
    <row r="1828" spans="12:13" x14ac:dyDescent="0.3">
      <c r="L1828" s="1" t="s">
        <v>186</v>
      </c>
      <c r="M1828">
        <v>1</v>
      </c>
    </row>
    <row r="1829" spans="12:13" x14ac:dyDescent="0.3">
      <c r="L1829" s="1" t="s">
        <v>301</v>
      </c>
      <c r="M1829">
        <v>1</v>
      </c>
    </row>
    <row r="1830" spans="12:13" x14ac:dyDescent="0.3">
      <c r="L1830" s="1" t="s">
        <v>255</v>
      </c>
      <c r="M1830">
        <v>1</v>
      </c>
    </row>
    <row r="1831" spans="12:13" x14ac:dyDescent="0.3">
      <c r="L1831" s="1" t="s">
        <v>181</v>
      </c>
      <c r="M1831">
        <v>1</v>
      </c>
    </row>
    <row r="1832" spans="12:13" x14ac:dyDescent="0.3">
      <c r="L1832" s="16" t="s">
        <v>487</v>
      </c>
    </row>
    <row r="1833" spans="12:13" x14ac:dyDescent="0.3">
      <c r="L1833" s="1" t="s">
        <v>260</v>
      </c>
      <c r="M1833">
        <v>1</v>
      </c>
    </row>
    <row r="1834" spans="12:13" x14ac:dyDescent="0.3">
      <c r="L1834" s="1" t="s">
        <v>118</v>
      </c>
      <c r="M1834">
        <v>2</v>
      </c>
    </row>
    <row r="1835" spans="12:13" x14ac:dyDescent="0.3">
      <c r="L1835" s="1" t="s">
        <v>311</v>
      </c>
      <c r="M1835">
        <v>1</v>
      </c>
    </row>
    <row r="1836" spans="12:13" x14ac:dyDescent="0.3">
      <c r="L1836" s="1" t="s">
        <v>163</v>
      </c>
      <c r="M1836">
        <v>2</v>
      </c>
    </row>
    <row r="1837" spans="12:13" x14ac:dyDescent="0.3">
      <c r="L1837" s="1" t="s">
        <v>167</v>
      </c>
      <c r="M1837">
        <v>1</v>
      </c>
    </row>
    <row r="1838" spans="12:13" x14ac:dyDescent="0.3">
      <c r="L1838" s="1" t="s">
        <v>207</v>
      </c>
      <c r="M1838">
        <v>1</v>
      </c>
    </row>
    <row r="1839" spans="12:13" x14ac:dyDescent="0.3">
      <c r="L1839" s="1" t="s">
        <v>208</v>
      </c>
      <c r="M1839">
        <v>1</v>
      </c>
    </row>
    <row r="1840" spans="12:13" x14ac:dyDescent="0.3">
      <c r="L1840" s="1" t="s">
        <v>75</v>
      </c>
      <c r="M1840">
        <v>1</v>
      </c>
    </row>
    <row r="1841" spans="12:13" x14ac:dyDescent="0.3">
      <c r="L1841" s="1" t="s">
        <v>376</v>
      </c>
      <c r="M1841">
        <v>1</v>
      </c>
    </row>
    <row r="1842" spans="12:13" x14ac:dyDescent="0.3">
      <c r="L1842" s="1" t="s">
        <v>191</v>
      </c>
      <c r="M1842">
        <v>1</v>
      </c>
    </row>
    <row r="1843" spans="12:13" x14ac:dyDescent="0.3">
      <c r="L1843" s="1" t="s">
        <v>338</v>
      </c>
      <c r="M1843">
        <v>1</v>
      </c>
    </row>
    <row r="1844" spans="12:13" x14ac:dyDescent="0.3">
      <c r="L1844" s="1" t="s">
        <v>171</v>
      </c>
      <c r="M1844">
        <v>1</v>
      </c>
    </row>
    <row r="1845" spans="12:13" x14ac:dyDescent="0.3">
      <c r="L1845" s="1" t="s">
        <v>211</v>
      </c>
      <c r="M1845">
        <v>1</v>
      </c>
    </row>
    <row r="1846" spans="12:13" x14ac:dyDescent="0.3">
      <c r="L1846" s="1" t="s">
        <v>203</v>
      </c>
      <c r="M1846">
        <v>1</v>
      </c>
    </row>
    <row r="1847" spans="12:13" x14ac:dyDescent="0.3">
      <c r="L1847" s="16" t="s">
        <v>758</v>
      </c>
    </row>
    <row r="1848" spans="12:13" x14ac:dyDescent="0.3">
      <c r="L1848" s="1" t="s">
        <v>271</v>
      </c>
      <c r="M1848">
        <v>1</v>
      </c>
    </row>
    <row r="1849" spans="12:13" x14ac:dyDescent="0.3">
      <c r="L1849" s="1" t="s">
        <v>307</v>
      </c>
      <c r="M1849">
        <v>1</v>
      </c>
    </row>
    <row r="1850" spans="12:13" x14ac:dyDescent="0.3">
      <c r="L1850" s="1" t="s">
        <v>71</v>
      </c>
      <c r="M1850">
        <v>1</v>
      </c>
    </row>
    <row r="1851" spans="12:13" x14ac:dyDescent="0.3">
      <c r="L1851" s="1" t="s">
        <v>331</v>
      </c>
      <c r="M1851">
        <v>1</v>
      </c>
    </row>
    <row r="1852" spans="12:13" x14ac:dyDescent="0.3">
      <c r="L1852" s="1" t="s">
        <v>93</v>
      </c>
      <c r="M1852">
        <v>1</v>
      </c>
    </row>
    <row r="1853" spans="12:13" x14ac:dyDescent="0.3">
      <c r="L1853" s="1" t="s">
        <v>168</v>
      </c>
      <c r="M1853">
        <v>1</v>
      </c>
    </row>
    <row r="1854" spans="12:13" x14ac:dyDescent="0.3">
      <c r="L1854" s="1" t="s">
        <v>283</v>
      </c>
      <c r="M1854">
        <v>1</v>
      </c>
    </row>
    <row r="1855" spans="12:13" x14ac:dyDescent="0.3">
      <c r="L1855" s="1" t="s">
        <v>201</v>
      </c>
      <c r="M1855">
        <v>1</v>
      </c>
    </row>
    <row r="1856" spans="12:13" x14ac:dyDescent="0.3">
      <c r="L1856" s="1" t="s">
        <v>137</v>
      </c>
      <c r="M1856">
        <v>1</v>
      </c>
    </row>
    <row r="1857" spans="12:13" x14ac:dyDescent="0.3">
      <c r="L1857" s="16" t="s">
        <v>660</v>
      </c>
    </row>
    <row r="1858" spans="12:13" x14ac:dyDescent="0.3">
      <c r="L1858" s="1" t="s">
        <v>153</v>
      </c>
      <c r="M1858">
        <v>1</v>
      </c>
    </row>
    <row r="1859" spans="12:13" x14ac:dyDescent="0.3">
      <c r="L1859" s="1" t="s">
        <v>334</v>
      </c>
      <c r="M1859">
        <v>1</v>
      </c>
    </row>
    <row r="1860" spans="12:13" x14ac:dyDescent="0.3">
      <c r="L1860" s="1" t="s">
        <v>147</v>
      </c>
      <c r="M1860">
        <v>1</v>
      </c>
    </row>
    <row r="1861" spans="12:13" x14ac:dyDescent="0.3">
      <c r="L1861" s="1" t="s">
        <v>167</v>
      </c>
      <c r="M1861">
        <v>1</v>
      </c>
    </row>
    <row r="1862" spans="12:13" x14ac:dyDescent="0.3">
      <c r="L1862" s="1" t="s">
        <v>368</v>
      </c>
      <c r="M1862">
        <v>1</v>
      </c>
    </row>
    <row r="1863" spans="12:13" x14ac:dyDescent="0.3">
      <c r="L1863" s="1" t="s">
        <v>245</v>
      </c>
      <c r="M1863">
        <v>1</v>
      </c>
    </row>
    <row r="1864" spans="12:13" x14ac:dyDescent="0.3">
      <c r="L1864" s="1" t="s">
        <v>109</v>
      </c>
      <c r="M1864">
        <v>1</v>
      </c>
    </row>
    <row r="1865" spans="12:13" x14ac:dyDescent="0.3">
      <c r="L1865" s="1" t="s">
        <v>369</v>
      </c>
      <c r="M1865">
        <v>1</v>
      </c>
    </row>
    <row r="1866" spans="12:13" x14ac:dyDescent="0.3">
      <c r="L1866" s="1" t="s">
        <v>227</v>
      </c>
      <c r="M1866">
        <v>1</v>
      </c>
    </row>
    <row r="1867" spans="12:13" x14ac:dyDescent="0.3">
      <c r="L1867" s="1" t="s">
        <v>336</v>
      </c>
      <c r="M1867">
        <v>1</v>
      </c>
    </row>
    <row r="1868" spans="12:13" x14ac:dyDescent="0.3">
      <c r="L1868" s="1" t="s">
        <v>169</v>
      </c>
      <c r="M1868">
        <v>1</v>
      </c>
    </row>
    <row r="1869" spans="12:13" x14ac:dyDescent="0.3">
      <c r="L1869" s="16" t="s">
        <v>488</v>
      </c>
    </row>
    <row r="1870" spans="12:13" x14ac:dyDescent="0.3">
      <c r="L1870" s="1" t="s">
        <v>260</v>
      </c>
      <c r="M1870">
        <v>1</v>
      </c>
    </row>
    <row r="1871" spans="12:13" x14ac:dyDescent="0.3">
      <c r="L1871" s="1" t="s">
        <v>436</v>
      </c>
      <c r="M1871">
        <v>1</v>
      </c>
    </row>
    <row r="1872" spans="12:13" x14ac:dyDescent="0.3">
      <c r="L1872" s="1" t="s">
        <v>345</v>
      </c>
      <c r="M1872">
        <v>1</v>
      </c>
    </row>
    <row r="1873" spans="12:13" x14ac:dyDescent="0.3">
      <c r="L1873" s="1" t="s">
        <v>208</v>
      </c>
      <c r="M1873">
        <v>1</v>
      </c>
    </row>
    <row r="1874" spans="12:13" x14ac:dyDescent="0.3">
      <c r="L1874" s="1" t="s">
        <v>343</v>
      </c>
      <c r="M1874">
        <v>1</v>
      </c>
    </row>
    <row r="1875" spans="12:13" x14ac:dyDescent="0.3">
      <c r="L1875" s="1" t="s">
        <v>168</v>
      </c>
      <c r="M1875">
        <v>1</v>
      </c>
    </row>
    <row r="1876" spans="12:13" x14ac:dyDescent="0.3">
      <c r="L1876" s="1" t="s">
        <v>183</v>
      </c>
      <c r="M1876">
        <v>1</v>
      </c>
    </row>
    <row r="1877" spans="12:13" x14ac:dyDescent="0.3">
      <c r="L1877" s="1" t="s">
        <v>201</v>
      </c>
      <c r="M1877">
        <v>1</v>
      </c>
    </row>
    <row r="1878" spans="12:13" x14ac:dyDescent="0.3">
      <c r="L1878" s="1" t="s">
        <v>290</v>
      </c>
      <c r="M1878">
        <v>1</v>
      </c>
    </row>
    <row r="1879" spans="12:13" x14ac:dyDescent="0.3">
      <c r="L1879" s="1" t="s">
        <v>90</v>
      </c>
      <c r="M1879">
        <v>1</v>
      </c>
    </row>
    <row r="1880" spans="12:13" x14ac:dyDescent="0.3">
      <c r="L1880" s="1" t="s">
        <v>146</v>
      </c>
      <c r="M1880">
        <v>1</v>
      </c>
    </row>
    <row r="1881" spans="12:13" x14ac:dyDescent="0.3">
      <c r="L1881" s="1" t="s">
        <v>383</v>
      </c>
      <c r="M1881">
        <v>1</v>
      </c>
    </row>
    <row r="1882" spans="12:13" x14ac:dyDescent="0.3">
      <c r="L1882" s="1" t="s">
        <v>278</v>
      </c>
      <c r="M1882">
        <v>1</v>
      </c>
    </row>
    <row r="1883" spans="12:13" x14ac:dyDescent="0.3">
      <c r="L1883" s="1" t="s">
        <v>159</v>
      </c>
      <c r="M1883">
        <v>1</v>
      </c>
    </row>
    <row r="1884" spans="12:13" x14ac:dyDescent="0.3">
      <c r="L1884" s="16" t="s">
        <v>769</v>
      </c>
    </row>
    <row r="1885" spans="12:13" x14ac:dyDescent="0.3">
      <c r="L1885" s="1" t="s">
        <v>103</v>
      </c>
      <c r="M1885">
        <v>1</v>
      </c>
    </row>
    <row r="1886" spans="12:13" x14ac:dyDescent="0.3">
      <c r="L1886" s="1" t="s">
        <v>102</v>
      </c>
      <c r="M1886">
        <v>1</v>
      </c>
    </row>
    <row r="1887" spans="12:13" x14ac:dyDescent="0.3">
      <c r="L1887" s="1" t="s">
        <v>80</v>
      </c>
      <c r="M1887">
        <v>1</v>
      </c>
    </row>
    <row r="1888" spans="12:13" x14ac:dyDescent="0.3">
      <c r="L1888" s="1" t="s">
        <v>364</v>
      </c>
      <c r="M1888">
        <v>1</v>
      </c>
    </row>
    <row r="1889" spans="12:13" x14ac:dyDescent="0.3">
      <c r="L1889" s="1" t="s">
        <v>267</v>
      </c>
      <c r="M1889">
        <v>1</v>
      </c>
    </row>
    <row r="1890" spans="12:13" x14ac:dyDescent="0.3">
      <c r="L1890" s="1" t="s">
        <v>177</v>
      </c>
      <c r="M1890">
        <v>1</v>
      </c>
    </row>
    <row r="1891" spans="12:13" x14ac:dyDescent="0.3">
      <c r="L1891" s="1" t="s">
        <v>375</v>
      </c>
      <c r="M1891">
        <v>1</v>
      </c>
    </row>
    <row r="1892" spans="12:13" x14ac:dyDescent="0.3">
      <c r="L1892" s="1" t="s">
        <v>328</v>
      </c>
      <c r="M1892">
        <v>1</v>
      </c>
    </row>
    <row r="1893" spans="12:13" x14ac:dyDescent="0.3">
      <c r="L1893" s="1" t="s">
        <v>340</v>
      </c>
      <c r="M1893">
        <v>1</v>
      </c>
    </row>
    <row r="1894" spans="12:13" x14ac:dyDescent="0.3">
      <c r="L1894" s="1" t="s">
        <v>321</v>
      </c>
      <c r="M1894">
        <v>1</v>
      </c>
    </row>
    <row r="1895" spans="12:13" x14ac:dyDescent="0.3">
      <c r="L1895" s="1" t="s">
        <v>319</v>
      </c>
      <c r="M1895">
        <v>1</v>
      </c>
    </row>
    <row r="1896" spans="12:13" x14ac:dyDescent="0.3">
      <c r="L1896" s="1" t="s">
        <v>397</v>
      </c>
      <c r="M1896">
        <v>1</v>
      </c>
    </row>
    <row r="1897" spans="12:13" x14ac:dyDescent="0.3">
      <c r="L1897" s="1" t="s">
        <v>117</v>
      </c>
      <c r="M1897">
        <v>1</v>
      </c>
    </row>
    <row r="1898" spans="12:13" x14ac:dyDescent="0.3">
      <c r="L1898" s="1" t="s">
        <v>264</v>
      </c>
      <c r="M1898">
        <v>1</v>
      </c>
    </row>
    <row r="1899" spans="12:13" x14ac:dyDescent="0.3">
      <c r="L1899" s="1" t="s">
        <v>357</v>
      </c>
      <c r="M1899">
        <v>1</v>
      </c>
    </row>
    <row r="1900" spans="12:13" x14ac:dyDescent="0.3">
      <c r="L1900" s="1" t="s">
        <v>324</v>
      </c>
      <c r="M1900">
        <v>1</v>
      </c>
    </row>
    <row r="1901" spans="12:13" x14ac:dyDescent="0.3">
      <c r="L1901" s="1" t="s">
        <v>203</v>
      </c>
      <c r="M1901">
        <v>1</v>
      </c>
    </row>
    <row r="1902" spans="12:13" x14ac:dyDescent="0.3">
      <c r="L1902" s="16" t="s">
        <v>501</v>
      </c>
    </row>
    <row r="1903" spans="12:13" x14ac:dyDescent="0.3">
      <c r="L1903" s="1" t="s">
        <v>141</v>
      </c>
      <c r="M1903">
        <v>1</v>
      </c>
    </row>
    <row r="1904" spans="12:13" x14ac:dyDescent="0.3">
      <c r="L1904" s="1" t="s">
        <v>121</v>
      </c>
      <c r="M1904">
        <v>1</v>
      </c>
    </row>
    <row r="1905" spans="12:13" x14ac:dyDescent="0.3">
      <c r="L1905" s="1" t="s">
        <v>296</v>
      </c>
      <c r="M1905">
        <v>1</v>
      </c>
    </row>
    <row r="1906" spans="12:13" x14ac:dyDescent="0.3">
      <c r="L1906" s="1" t="s">
        <v>226</v>
      </c>
      <c r="M1906">
        <v>1</v>
      </c>
    </row>
    <row r="1907" spans="12:13" x14ac:dyDescent="0.3">
      <c r="L1907" s="1" t="s">
        <v>429</v>
      </c>
      <c r="M1907">
        <v>1</v>
      </c>
    </row>
    <row r="1908" spans="12:13" x14ac:dyDescent="0.3">
      <c r="L1908" s="1" t="s">
        <v>262</v>
      </c>
      <c r="M1908">
        <v>1</v>
      </c>
    </row>
    <row r="1909" spans="12:13" x14ac:dyDescent="0.3">
      <c r="L1909" s="1" t="s">
        <v>218</v>
      </c>
      <c r="M1909">
        <v>1</v>
      </c>
    </row>
    <row r="1910" spans="12:13" x14ac:dyDescent="0.3">
      <c r="L1910" s="1" t="s">
        <v>168</v>
      </c>
      <c r="M1910">
        <v>1</v>
      </c>
    </row>
    <row r="1911" spans="12:13" x14ac:dyDescent="0.3">
      <c r="L1911" s="1" t="s">
        <v>191</v>
      </c>
      <c r="M1911">
        <v>1</v>
      </c>
    </row>
    <row r="1912" spans="12:13" x14ac:dyDescent="0.3">
      <c r="L1912" s="1" t="s">
        <v>247</v>
      </c>
      <c r="M1912">
        <v>1</v>
      </c>
    </row>
    <row r="1913" spans="12:13" x14ac:dyDescent="0.3">
      <c r="L1913" s="1" t="s">
        <v>188</v>
      </c>
      <c r="M1913">
        <v>1</v>
      </c>
    </row>
    <row r="1914" spans="12:13" x14ac:dyDescent="0.3">
      <c r="L1914" s="1" t="s">
        <v>444</v>
      </c>
      <c r="M1914">
        <v>1</v>
      </c>
    </row>
    <row r="1915" spans="12:13" x14ac:dyDescent="0.3">
      <c r="L1915" s="1" t="s">
        <v>339</v>
      </c>
      <c r="M1915">
        <v>1</v>
      </c>
    </row>
    <row r="1916" spans="12:13" x14ac:dyDescent="0.3">
      <c r="L1916" s="1" t="s">
        <v>408</v>
      </c>
      <c r="M1916">
        <v>1</v>
      </c>
    </row>
    <row r="1917" spans="12:13" x14ac:dyDescent="0.3">
      <c r="L1917" s="1" t="s">
        <v>404</v>
      </c>
      <c r="M1917">
        <v>1</v>
      </c>
    </row>
    <row r="1918" spans="12:13" x14ac:dyDescent="0.3">
      <c r="L1918" s="16" t="s">
        <v>578</v>
      </c>
    </row>
    <row r="1919" spans="12:13" x14ac:dyDescent="0.3">
      <c r="L1919" s="1" t="s">
        <v>436</v>
      </c>
      <c r="M1919">
        <v>1</v>
      </c>
    </row>
    <row r="1920" spans="12:13" x14ac:dyDescent="0.3">
      <c r="L1920" s="1" t="s">
        <v>196</v>
      </c>
      <c r="M1920">
        <v>2</v>
      </c>
    </row>
    <row r="1921" spans="12:13" x14ac:dyDescent="0.3">
      <c r="L1921" s="1" t="s">
        <v>143</v>
      </c>
      <c r="M1921">
        <v>1</v>
      </c>
    </row>
    <row r="1922" spans="12:13" x14ac:dyDescent="0.3">
      <c r="L1922" s="1" t="s">
        <v>243</v>
      </c>
      <c r="M1922">
        <v>1</v>
      </c>
    </row>
    <row r="1923" spans="12:13" x14ac:dyDescent="0.3">
      <c r="L1923" s="1" t="s">
        <v>325</v>
      </c>
      <c r="M1923">
        <v>1</v>
      </c>
    </row>
    <row r="1924" spans="12:13" x14ac:dyDescent="0.3">
      <c r="L1924" s="1" t="s">
        <v>88</v>
      </c>
      <c r="M1924">
        <v>1</v>
      </c>
    </row>
    <row r="1925" spans="12:13" x14ac:dyDescent="0.3">
      <c r="L1925" s="1" t="s">
        <v>138</v>
      </c>
      <c r="M1925">
        <v>1</v>
      </c>
    </row>
    <row r="1926" spans="12:13" x14ac:dyDescent="0.3">
      <c r="L1926" s="1" t="s">
        <v>358</v>
      </c>
      <c r="M1926">
        <v>1</v>
      </c>
    </row>
    <row r="1927" spans="12:13" x14ac:dyDescent="0.3">
      <c r="L1927" s="1" t="s">
        <v>191</v>
      </c>
      <c r="M1927">
        <v>1</v>
      </c>
    </row>
    <row r="1928" spans="12:13" x14ac:dyDescent="0.3">
      <c r="L1928" s="1" t="s">
        <v>443</v>
      </c>
      <c r="M1928">
        <v>2</v>
      </c>
    </row>
    <row r="1929" spans="12:13" x14ac:dyDescent="0.3">
      <c r="L1929" s="1" t="s">
        <v>232</v>
      </c>
      <c r="M1929">
        <v>1</v>
      </c>
    </row>
    <row r="1930" spans="12:13" x14ac:dyDescent="0.3">
      <c r="L1930" s="1" t="s">
        <v>356</v>
      </c>
      <c r="M1930">
        <v>1</v>
      </c>
    </row>
    <row r="1931" spans="12:13" x14ac:dyDescent="0.3">
      <c r="L1931" s="1" t="s">
        <v>381</v>
      </c>
      <c r="M1931">
        <v>1</v>
      </c>
    </row>
    <row r="1932" spans="12:13" x14ac:dyDescent="0.3">
      <c r="L1932" s="1" t="s">
        <v>342</v>
      </c>
      <c r="M1932">
        <v>1</v>
      </c>
    </row>
    <row r="1933" spans="12:13" x14ac:dyDescent="0.3">
      <c r="L1933" s="16" t="s">
        <v>676</v>
      </c>
    </row>
    <row r="1934" spans="12:13" x14ac:dyDescent="0.3">
      <c r="L1934" s="1" t="s">
        <v>332</v>
      </c>
      <c r="M1934">
        <v>1</v>
      </c>
    </row>
    <row r="1935" spans="12:13" x14ac:dyDescent="0.3">
      <c r="L1935" s="1" t="s">
        <v>70</v>
      </c>
      <c r="M1935">
        <v>1</v>
      </c>
    </row>
    <row r="1936" spans="12:13" x14ac:dyDescent="0.3">
      <c r="L1936" s="1" t="s">
        <v>375</v>
      </c>
      <c r="M1936">
        <v>1</v>
      </c>
    </row>
    <row r="1937" spans="12:13" x14ac:dyDescent="0.3">
      <c r="L1937" s="1" t="s">
        <v>250</v>
      </c>
      <c r="M1937">
        <v>1</v>
      </c>
    </row>
    <row r="1938" spans="12:13" x14ac:dyDescent="0.3">
      <c r="L1938" s="1" t="s">
        <v>414</v>
      </c>
      <c r="M1938">
        <v>1</v>
      </c>
    </row>
    <row r="1939" spans="12:13" x14ac:dyDescent="0.3">
      <c r="L1939" s="1" t="s">
        <v>236</v>
      </c>
      <c r="M1939">
        <v>1</v>
      </c>
    </row>
    <row r="1940" spans="12:13" x14ac:dyDescent="0.3">
      <c r="L1940" s="1" t="s">
        <v>212</v>
      </c>
      <c r="M1940">
        <v>1</v>
      </c>
    </row>
    <row r="1941" spans="12:13" x14ac:dyDescent="0.3">
      <c r="L1941" s="1" t="s">
        <v>295</v>
      </c>
      <c r="M1941">
        <v>1</v>
      </c>
    </row>
    <row r="1942" spans="12:13" x14ac:dyDescent="0.3">
      <c r="L1942" s="1" t="s">
        <v>117</v>
      </c>
      <c r="M1942">
        <v>1</v>
      </c>
    </row>
    <row r="1943" spans="12:13" x14ac:dyDescent="0.3">
      <c r="L1943" s="1" t="s">
        <v>422</v>
      </c>
      <c r="M1943">
        <v>1</v>
      </c>
    </row>
    <row r="1944" spans="12:13" x14ac:dyDescent="0.3">
      <c r="L1944" s="1" t="s">
        <v>211</v>
      </c>
      <c r="M1944">
        <v>1</v>
      </c>
    </row>
    <row r="1945" spans="12:13" x14ac:dyDescent="0.3">
      <c r="L1945" s="1" t="s">
        <v>197</v>
      </c>
      <c r="M1945">
        <v>1</v>
      </c>
    </row>
    <row r="1946" spans="12:13" x14ac:dyDescent="0.3">
      <c r="L1946" s="1" t="s">
        <v>97</v>
      </c>
      <c r="M1946">
        <v>1</v>
      </c>
    </row>
    <row r="1947" spans="12:13" x14ac:dyDescent="0.3">
      <c r="L1947" s="1" t="s">
        <v>203</v>
      </c>
      <c r="M1947">
        <v>1</v>
      </c>
    </row>
    <row r="1948" spans="12:13" x14ac:dyDescent="0.3">
      <c r="L1948" s="16" t="s">
        <v>587</v>
      </c>
    </row>
    <row r="1949" spans="12:13" x14ac:dyDescent="0.3">
      <c r="L1949" s="1" t="s">
        <v>202</v>
      </c>
      <c r="M1949">
        <v>1</v>
      </c>
    </row>
    <row r="1950" spans="12:13" x14ac:dyDescent="0.3">
      <c r="L1950" s="1" t="s">
        <v>423</v>
      </c>
      <c r="M1950">
        <v>1</v>
      </c>
    </row>
    <row r="1951" spans="12:13" x14ac:dyDescent="0.3">
      <c r="L1951" s="1" t="s">
        <v>360</v>
      </c>
      <c r="M1951">
        <v>1</v>
      </c>
    </row>
    <row r="1952" spans="12:13" x14ac:dyDescent="0.3">
      <c r="L1952" s="1" t="s">
        <v>361</v>
      </c>
      <c r="M1952">
        <v>1</v>
      </c>
    </row>
    <row r="1953" spans="12:13" x14ac:dyDescent="0.3">
      <c r="L1953" s="1" t="s">
        <v>262</v>
      </c>
      <c r="M1953">
        <v>1</v>
      </c>
    </row>
    <row r="1954" spans="12:13" x14ac:dyDescent="0.3">
      <c r="L1954" s="1" t="s">
        <v>387</v>
      </c>
      <c r="M1954">
        <v>1</v>
      </c>
    </row>
    <row r="1955" spans="12:13" x14ac:dyDescent="0.3">
      <c r="L1955" s="1" t="s">
        <v>138</v>
      </c>
      <c r="M1955">
        <v>1</v>
      </c>
    </row>
    <row r="1956" spans="12:13" x14ac:dyDescent="0.3">
      <c r="L1956" s="1" t="s">
        <v>133</v>
      </c>
      <c r="M1956">
        <v>1</v>
      </c>
    </row>
    <row r="1957" spans="12:13" x14ac:dyDescent="0.3">
      <c r="L1957" s="1" t="s">
        <v>356</v>
      </c>
      <c r="M1957">
        <v>2</v>
      </c>
    </row>
    <row r="1958" spans="12:13" x14ac:dyDescent="0.3">
      <c r="L1958" s="1" t="s">
        <v>77</v>
      </c>
      <c r="M1958">
        <v>1</v>
      </c>
    </row>
    <row r="1959" spans="12:13" x14ac:dyDescent="0.3">
      <c r="L1959" s="1" t="s">
        <v>385</v>
      </c>
      <c r="M1959">
        <v>1</v>
      </c>
    </row>
    <row r="1960" spans="12:13" x14ac:dyDescent="0.3">
      <c r="L1960" s="1" t="s">
        <v>383</v>
      </c>
      <c r="M1960">
        <v>1</v>
      </c>
    </row>
    <row r="1961" spans="12:13" x14ac:dyDescent="0.3">
      <c r="L1961" s="16" t="s">
        <v>727</v>
      </c>
    </row>
    <row r="1962" spans="12:13" x14ac:dyDescent="0.3">
      <c r="L1962" s="1" t="s">
        <v>291</v>
      </c>
      <c r="M1962">
        <v>1</v>
      </c>
    </row>
    <row r="1963" spans="12:13" x14ac:dyDescent="0.3">
      <c r="L1963" s="1" t="s">
        <v>298</v>
      </c>
      <c r="M1963">
        <v>1</v>
      </c>
    </row>
    <row r="1964" spans="12:13" x14ac:dyDescent="0.3">
      <c r="L1964" s="1" t="s">
        <v>78</v>
      </c>
      <c r="M1964">
        <v>1</v>
      </c>
    </row>
    <row r="1965" spans="12:13" x14ac:dyDescent="0.3">
      <c r="L1965" s="1" t="s">
        <v>161</v>
      </c>
      <c r="M1965">
        <v>1</v>
      </c>
    </row>
    <row r="1966" spans="12:13" x14ac:dyDescent="0.3">
      <c r="L1966" s="1" t="s">
        <v>134</v>
      </c>
      <c r="M1966">
        <v>1</v>
      </c>
    </row>
    <row r="1967" spans="12:13" x14ac:dyDescent="0.3">
      <c r="L1967" s="1" t="s">
        <v>443</v>
      </c>
      <c r="M1967">
        <v>1</v>
      </c>
    </row>
    <row r="1968" spans="12:13" x14ac:dyDescent="0.3">
      <c r="L1968" s="1" t="s">
        <v>188</v>
      </c>
      <c r="M1968">
        <v>1</v>
      </c>
    </row>
    <row r="1969" spans="12:13" x14ac:dyDescent="0.3">
      <c r="L1969" s="1" t="s">
        <v>95</v>
      </c>
      <c r="M1969">
        <v>1</v>
      </c>
    </row>
    <row r="1970" spans="12:13" x14ac:dyDescent="0.3">
      <c r="L1970" s="1" t="s">
        <v>159</v>
      </c>
      <c r="M1970">
        <v>1</v>
      </c>
    </row>
    <row r="1971" spans="12:13" x14ac:dyDescent="0.3">
      <c r="L1971" s="1" t="s">
        <v>100</v>
      </c>
      <c r="M1971">
        <v>1</v>
      </c>
    </row>
    <row r="1972" spans="12:13" x14ac:dyDescent="0.3">
      <c r="L1972" s="16" t="s">
        <v>649</v>
      </c>
    </row>
    <row r="1973" spans="12:13" x14ac:dyDescent="0.3">
      <c r="L1973" s="1" t="s">
        <v>98</v>
      </c>
      <c r="M1973">
        <v>1</v>
      </c>
    </row>
    <row r="1974" spans="12:13" x14ac:dyDescent="0.3">
      <c r="L1974" s="1" t="s">
        <v>192</v>
      </c>
      <c r="M1974">
        <v>1</v>
      </c>
    </row>
    <row r="1975" spans="12:13" x14ac:dyDescent="0.3">
      <c r="L1975" s="1" t="s">
        <v>83</v>
      </c>
      <c r="M1975">
        <v>1</v>
      </c>
    </row>
    <row r="1976" spans="12:13" x14ac:dyDescent="0.3">
      <c r="L1976" s="1" t="s">
        <v>160</v>
      </c>
      <c r="M1976">
        <v>1</v>
      </c>
    </row>
    <row r="1977" spans="12:13" x14ac:dyDescent="0.3">
      <c r="L1977" s="1" t="s">
        <v>228</v>
      </c>
      <c r="M1977">
        <v>1</v>
      </c>
    </row>
    <row r="1978" spans="12:13" x14ac:dyDescent="0.3">
      <c r="L1978" s="1" t="s">
        <v>356</v>
      </c>
      <c r="M1978">
        <v>1</v>
      </c>
    </row>
    <row r="1979" spans="12:13" x14ac:dyDescent="0.3">
      <c r="L1979" s="1" t="s">
        <v>302</v>
      </c>
      <c r="M1979">
        <v>1</v>
      </c>
    </row>
    <row r="1980" spans="12:13" x14ac:dyDescent="0.3">
      <c r="L1980" s="1" t="s">
        <v>195</v>
      </c>
      <c r="M1980">
        <v>1</v>
      </c>
    </row>
    <row r="1981" spans="12:13" x14ac:dyDescent="0.3">
      <c r="L1981" s="1" t="s">
        <v>377</v>
      </c>
      <c r="M1981">
        <v>1</v>
      </c>
    </row>
    <row r="1982" spans="12:13" x14ac:dyDescent="0.3">
      <c r="L1982" s="1" t="s">
        <v>344</v>
      </c>
      <c r="M1982">
        <v>1</v>
      </c>
    </row>
    <row r="1983" spans="12:13" x14ac:dyDescent="0.3">
      <c r="L1983" s="1" t="s">
        <v>221</v>
      </c>
      <c r="M1983">
        <v>1</v>
      </c>
    </row>
    <row r="1984" spans="12:13" x14ac:dyDescent="0.3">
      <c r="L1984" s="16" t="s">
        <v>475</v>
      </c>
    </row>
    <row r="1985" spans="12:13" x14ac:dyDescent="0.3">
      <c r="L1985" s="1" t="s">
        <v>215</v>
      </c>
      <c r="M1985">
        <v>1</v>
      </c>
    </row>
    <row r="1986" spans="12:13" x14ac:dyDescent="0.3">
      <c r="L1986" s="1" t="s">
        <v>296</v>
      </c>
      <c r="M1986">
        <v>1</v>
      </c>
    </row>
    <row r="1987" spans="12:13" x14ac:dyDescent="0.3">
      <c r="L1987" s="1" t="s">
        <v>160</v>
      </c>
      <c r="M1987">
        <v>1</v>
      </c>
    </row>
    <row r="1988" spans="12:13" x14ac:dyDescent="0.3">
      <c r="L1988" s="1" t="s">
        <v>102</v>
      </c>
      <c r="M1988">
        <v>1</v>
      </c>
    </row>
    <row r="1989" spans="12:13" x14ac:dyDescent="0.3">
      <c r="L1989" s="1" t="s">
        <v>416</v>
      </c>
      <c r="M1989">
        <v>1</v>
      </c>
    </row>
    <row r="1990" spans="12:13" x14ac:dyDescent="0.3">
      <c r="L1990" s="1" t="s">
        <v>136</v>
      </c>
      <c r="M1990">
        <v>2</v>
      </c>
    </row>
    <row r="1991" spans="12:13" x14ac:dyDescent="0.3">
      <c r="L1991" s="1" t="s">
        <v>328</v>
      </c>
      <c r="M1991">
        <v>1</v>
      </c>
    </row>
    <row r="1992" spans="12:13" x14ac:dyDescent="0.3">
      <c r="L1992" s="1" t="s">
        <v>303</v>
      </c>
      <c r="M1992">
        <v>1</v>
      </c>
    </row>
    <row r="1993" spans="12:13" x14ac:dyDescent="0.3">
      <c r="L1993" s="1" t="s">
        <v>431</v>
      </c>
      <c r="M1993">
        <v>1</v>
      </c>
    </row>
    <row r="1994" spans="12:13" x14ac:dyDescent="0.3">
      <c r="L1994" s="1" t="s">
        <v>139</v>
      </c>
      <c r="M1994">
        <v>1</v>
      </c>
    </row>
    <row r="1995" spans="12:13" x14ac:dyDescent="0.3">
      <c r="L1995" s="1" t="s">
        <v>158</v>
      </c>
      <c r="M1995">
        <v>1</v>
      </c>
    </row>
    <row r="1996" spans="12:13" x14ac:dyDescent="0.3">
      <c r="L1996" s="1" t="s">
        <v>125</v>
      </c>
      <c r="M1996">
        <v>1</v>
      </c>
    </row>
    <row r="1997" spans="12:13" x14ac:dyDescent="0.3">
      <c r="L1997" s="16" t="s">
        <v>650</v>
      </c>
    </row>
    <row r="1998" spans="12:13" x14ac:dyDescent="0.3">
      <c r="L1998" s="1" t="s">
        <v>98</v>
      </c>
      <c r="M1998">
        <v>1</v>
      </c>
    </row>
    <row r="1999" spans="12:13" x14ac:dyDescent="0.3">
      <c r="L1999" s="1" t="s">
        <v>396</v>
      </c>
      <c r="M1999">
        <v>1</v>
      </c>
    </row>
    <row r="2000" spans="12:13" x14ac:dyDescent="0.3">
      <c r="L2000" s="1" t="s">
        <v>189</v>
      </c>
      <c r="M2000">
        <v>1</v>
      </c>
    </row>
    <row r="2001" spans="12:13" x14ac:dyDescent="0.3">
      <c r="L2001" s="1" t="s">
        <v>253</v>
      </c>
      <c r="M2001">
        <v>1</v>
      </c>
    </row>
    <row r="2002" spans="12:13" x14ac:dyDescent="0.3">
      <c r="L2002" s="1" t="s">
        <v>75</v>
      </c>
      <c r="M2002">
        <v>1</v>
      </c>
    </row>
    <row r="2003" spans="12:13" x14ac:dyDescent="0.3">
      <c r="L2003" s="1" t="s">
        <v>108</v>
      </c>
      <c r="M2003">
        <v>1</v>
      </c>
    </row>
    <row r="2004" spans="12:13" x14ac:dyDescent="0.3">
      <c r="L2004" s="1" t="s">
        <v>376</v>
      </c>
      <c r="M2004">
        <v>1</v>
      </c>
    </row>
    <row r="2005" spans="12:13" x14ac:dyDescent="0.3">
      <c r="L2005" s="1" t="s">
        <v>227</v>
      </c>
      <c r="M2005">
        <v>1</v>
      </c>
    </row>
    <row r="2006" spans="12:13" x14ac:dyDescent="0.3">
      <c r="L2006" s="1" t="s">
        <v>191</v>
      </c>
      <c r="M2006">
        <v>1</v>
      </c>
    </row>
    <row r="2007" spans="12:13" x14ac:dyDescent="0.3">
      <c r="L2007" s="1" t="s">
        <v>443</v>
      </c>
      <c r="M2007">
        <v>1</v>
      </c>
    </row>
    <row r="2008" spans="12:13" x14ac:dyDescent="0.3">
      <c r="L2008" s="1" t="s">
        <v>285</v>
      </c>
      <c r="M2008">
        <v>1</v>
      </c>
    </row>
    <row r="2009" spans="12:13" x14ac:dyDescent="0.3">
      <c r="L2009" s="1" t="s">
        <v>402</v>
      </c>
      <c r="M2009">
        <v>1</v>
      </c>
    </row>
    <row r="2010" spans="12:13" x14ac:dyDescent="0.3">
      <c r="L2010" s="1" t="s">
        <v>439</v>
      </c>
      <c r="M2010">
        <v>1</v>
      </c>
    </row>
    <row r="2011" spans="12:13" x14ac:dyDescent="0.3">
      <c r="L2011" s="1" t="s">
        <v>151</v>
      </c>
      <c r="M2011">
        <v>1</v>
      </c>
    </row>
    <row r="2012" spans="12:13" x14ac:dyDescent="0.3">
      <c r="L2012" s="1" t="s">
        <v>230</v>
      </c>
      <c r="M2012">
        <v>1</v>
      </c>
    </row>
    <row r="2013" spans="12:13" x14ac:dyDescent="0.3">
      <c r="L2013" s="16" t="s">
        <v>790</v>
      </c>
    </row>
    <row r="2014" spans="12:13" x14ac:dyDescent="0.3">
      <c r="L2014" s="1" t="s">
        <v>259</v>
      </c>
      <c r="M2014">
        <v>1</v>
      </c>
    </row>
    <row r="2015" spans="12:13" x14ac:dyDescent="0.3">
      <c r="L2015" s="1" t="s">
        <v>106</v>
      </c>
      <c r="M2015">
        <v>1</v>
      </c>
    </row>
    <row r="2016" spans="12:13" x14ac:dyDescent="0.3">
      <c r="L2016" s="1" t="s">
        <v>150</v>
      </c>
      <c r="M2016">
        <v>1</v>
      </c>
    </row>
    <row r="2017" spans="12:13" x14ac:dyDescent="0.3">
      <c r="L2017" s="1" t="s">
        <v>424</v>
      </c>
      <c r="M2017">
        <v>1</v>
      </c>
    </row>
    <row r="2018" spans="12:13" x14ac:dyDescent="0.3">
      <c r="L2018" s="1" t="s">
        <v>318</v>
      </c>
      <c r="M2018">
        <v>1</v>
      </c>
    </row>
    <row r="2019" spans="12:13" x14ac:dyDescent="0.3">
      <c r="L2019" s="1" t="s">
        <v>294</v>
      </c>
      <c r="M2019">
        <v>1</v>
      </c>
    </row>
    <row r="2020" spans="12:13" x14ac:dyDescent="0.3">
      <c r="L2020" s="1" t="s">
        <v>113</v>
      </c>
      <c r="M2020">
        <v>1</v>
      </c>
    </row>
    <row r="2021" spans="12:13" x14ac:dyDescent="0.3">
      <c r="L2021" s="1" t="s">
        <v>90</v>
      </c>
      <c r="M2021">
        <v>1</v>
      </c>
    </row>
    <row r="2022" spans="12:13" x14ac:dyDescent="0.3">
      <c r="L2022" s="1" t="s">
        <v>295</v>
      </c>
      <c r="M2022">
        <v>1</v>
      </c>
    </row>
    <row r="2023" spans="12:13" x14ac:dyDescent="0.3">
      <c r="L2023" s="1" t="s">
        <v>146</v>
      </c>
      <c r="M2023">
        <v>1</v>
      </c>
    </row>
    <row r="2024" spans="12:13" x14ac:dyDescent="0.3">
      <c r="L2024" s="1" t="s">
        <v>203</v>
      </c>
      <c r="M2024">
        <v>1</v>
      </c>
    </row>
    <row r="2025" spans="12:13" x14ac:dyDescent="0.3">
      <c r="L2025" s="16" t="s">
        <v>786</v>
      </c>
    </row>
    <row r="2026" spans="12:13" x14ac:dyDescent="0.3">
      <c r="L2026" s="1" t="s">
        <v>174</v>
      </c>
      <c r="M2026">
        <v>1</v>
      </c>
    </row>
    <row r="2027" spans="12:13" x14ac:dyDescent="0.3">
      <c r="L2027" s="1" t="s">
        <v>235</v>
      </c>
      <c r="M2027">
        <v>1</v>
      </c>
    </row>
    <row r="2028" spans="12:13" x14ac:dyDescent="0.3">
      <c r="L2028" s="1" t="s">
        <v>312</v>
      </c>
      <c r="M2028">
        <v>1</v>
      </c>
    </row>
    <row r="2029" spans="12:13" x14ac:dyDescent="0.3">
      <c r="L2029" s="1" t="s">
        <v>369</v>
      </c>
      <c r="M2029">
        <v>1</v>
      </c>
    </row>
    <row r="2030" spans="12:13" x14ac:dyDescent="0.3">
      <c r="L2030" s="1" t="s">
        <v>266</v>
      </c>
      <c r="M2030">
        <v>1</v>
      </c>
    </row>
    <row r="2031" spans="12:13" x14ac:dyDescent="0.3">
      <c r="L2031" s="1" t="s">
        <v>293</v>
      </c>
      <c r="M2031">
        <v>1</v>
      </c>
    </row>
    <row r="2032" spans="12:13" x14ac:dyDescent="0.3">
      <c r="L2032" s="1" t="s">
        <v>447</v>
      </c>
      <c r="M2032">
        <v>1</v>
      </c>
    </row>
    <row r="2033" spans="12:13" x14ac:dyDescent="0.3">
      <c r="L2033" s="1" t="s">
        <v>169</v>
      </c>
      <c r="M2033">
        <v>1</v>
      </c>
    </row>
    <row r="2034" spans="12:13" x14ac:dyDescent="0.3">
      <c r="L2034" s="1" t="s">
        <v>384</v>
      </c>
      <c r="M2034">
        <v>1</v>
      </c>
    </row>
    <row r="2035" spans="12:13" x14ac:dyDescent="0.3">
      <c r="L2035" s="16" t="s">
        <v>756</v>
      </c>
    </row>
    <row r="2036" spans="12:13" x14ac:dyDescent="0.3">
      <c r="L2036" s="1" t="s">
        <v>107</v>
      </c>
      <c r="M2036">
        <v>1</v>
      </c>
    </row>
    <row r="2037" spans="12:13" x14ac:dyDescent="0.3">
      <c r="L2037" s="1" t="s">
        <v>304</v>
      </c>
      <c r="M2037">
        <v>1</v>
      </c>
    </row>
    <row r="2038" spans="12:13" x14ac:dyDescent="0.3">
      <c r="L2038" s="1" t="s">
        <v>207</v>
      </c>
      <c r="M2038">
        <v>1</v>
      </c>
    </row>
    <row r="2039" spans="12:13" x14ac:dyDescent="0.3">
      <c r="L2039" s="1" t="s">
        <v>294</v>
      </c>
      <c r="M2039">
        <v>1</v>
      </c>
    </row>
    <row r="2040" spans="12:13" x14ac:dyDescent="0.3">
      <c r="L2040" s="1" t="s">
        <v>338</v>
      </c>
      <c r="M2040">
        <v>1</v>
      </c>
    </row>
    <row r="2041" spans="12:13" x14ac:dyDescent="0.3">
      <c r="L2041" s="1" t="s">
        <v>194</v>
      </c>
      <c r="M2041">
        <v>1</v>
      </c>
    </row>
    <row r="2042" spans="12:13" x14ac:dyDescent="0.3">
      <c r="L2042" s="1" t="s">
        <v>220</v>
      </c>
      <c r="M2042">
        <v>1</v>
      </c>
    </row>
    <row r="2043" spans="12:13" x14ac:dyDescent="0.3">
      <c r="L2043" s="1" t="s">
        <v>239</v>
      </c>
      <c r="M2043">
        <v>1</v>
      </c>
    </row>
    <row r="2044" spans="12:13" x14ac:dyDescent="0.3">
      <c r="L2044" s="1" t="s">
        <v>324</v>
      </c>
      <c r="M2044">
        <v>1</v>
      </c>
    </row>
    <row r="2045" spans="12:13" x14ac:dyDescent="0.3">
      <c r="L2045" s="1" t="s">
        <v>159</v>
      </c>
      <c r="M2045">
        <v>1</v>
      </c>
    </row>
    <row r="2046" spans="12:13" x14ac:dyDescent="0.3">
      <c r="L2046" s="16" t="s">
        <v>514</v>
      </c>
    </row>
    <row r="2047" spans="12:13" x14ac:dyDescent="0.3">
      <c r="L2047" s="1" t="s">
        <v>118</v>
      </c>
      <c r="M2047">
        <v>1</v>
      </c>
    </row>
    <row r="2048" spans="12:13" x14ac:dyDescent="0.3">
      <c r="L2048" s="1" t="s">
        <v>263</v>
      </c>
      <c r="M2048">
        <v>1</v>
      </c>
    </row>
    <row r="2049" spans="12:13" x14ac:dyDescent="0.3">
      <c r="L2049" s="1" t="s">
        <v>188</v>
      </c>
      <c r="M2049">
        <v>1</v>
      </c>
    </row>
    <row r="2050" spans="12:13" x14ac:dyDescent="0.3">
      <c r="L2050" s="1" t="s">
        <v>276</v>
      </c>
      <c r="M2050">
        <v>1</v>
      </c>
    </row>
    <row r="2051" spans="12:13" x14ac:dyDescent="0.3">
      <c r="L2051" s="1" t="s">
        <v>295</v>
      </c>
      <c r="M2051">
        <v>1</v>
      </c>
    </row>
    <row r="2052" spans="12:13" x14ac:dyDescent="0.3">
      <c r="L2052" s="1" t="s">
        <v>444</v>
      </c>
      <c r="M2052">
        <v>1</v>
      </c>
    </row>
    <row r="2053" spans="12:13" x14ac:dyDescent="0.3">
      <c r="L2053" s="1" t="s">
        <v>198</v>
      </c>
      <c r="M2053">
        <v>1</v>
      </c>
    </row>
    <row r="2054" spans="12:13" x14ac:dyDescent="0.3">
      <c r="L2054" s="1" t="s">
        <v>159</v>
      </c>
      <c r="M2054">
        <v>1</v>
      </c>
    </row>
    <row r="2055" spans="12:13" x14ac:dyDescent="0.3">
      <c r="L2055" s="1" t="s">
        <v>389</v>
      </c>
      <c r="M2055">
        <v>1</v>
      </c>
    </row>
    <row r="2056" spans="12:13" x14ac:dyDescent="0.3">
      <c r="L2056" s="16" t="s">
        <v>698</v>
      </c>
    </row>
    <row r="2057" spans="12:13" x14ac:dyDescent="0.3">
      <c r="L2057" s="1" t="s">
        <v>192</v>
      </c>
      <c r="M2057">
        <v>1</v>
      </c>
    </row>
    <row r="2058" spans="12:13" x14ac:dyDescent="0.3">
      <c r="L2058" s="1" t="s">
        <v>361</v>
      </c>
      <c r="M2058">
        <v>1</v>
      </c>
    </row>
    <row r="2059" spans="12:13" x14ac:dyDescent="0.3">
      <c r="L2059" s="1" t="s">
        <v>296</v>
      </c>
      <c r="M2059">
        <v>1</v>
      </c>
    </row>
    <row r="2060" spans="12:13" x14ac:dyDescent="0.3">
      <c r="L2060" s="1" t="s">
        <v>204</v>
      </c>
      <c r="M2060">
        <v>2</v>
      </c>
    </row>
    <row r="2061" spans="12:13" x14ac:dyDescent="0.3">
      <c r="L2061" s="1" t="s">
        <v>316</v>
      </c>
      <c r="M2061">
        <v>1</v>
      </c>
    </row>
    <row r="2062" spans="12:13" x14ac:dyDescent="0.3">
      <c r="L2062" s="1" t="s">
        <v>155</v>
      </c>
      <c r="M2062">
        <v>1</v>
      </c>
    </row>
    <row r="2063" spans="12:13" x14ac:dyDescent="0.3">
      <c r="L2063" s="1" t="s">
        <v>412</v>
      </c>
      <c r="M2063">
        <v>2</v>
      </c>
    </row>
    <row r="2064" spans="12:13" x14ac:dyDescent="0.3">
      <c r="L2064" s="1" t="s">
        <v>113</v>
      </c>
      <c r="M2064">
        <v>1</v>
      </c>
    </row>
    <row r="2065" spans="12:13" x14ac:dyDescent="0.3">
      <c r="L2065" s="1" t="s">
        <v>385</v>
      </c>
      <c r="M2065">
        <v>1</v>
      </c>
    </row>
    <row r="2066" spans="12:13" x14ac:dyDescent="0.3">
      <c r="L2066" s="1" t="s">
        <v>381</v>
      </c>
      <c r="M2066">
        <v>1</v>
      </c>
    </row>
    <row r="2067" spans="12:13" x14ac:dyDescent="0.3">
      <c r="L2067" s="1" t="s">
        <v>230</v>
      </c>
      <c r="M2067">
        <v>1</v>
      </c>
    </row>
    <row r="2068" spans="12:13" x14ac:dyDescent="0.3">
      <c r="L2068" s="16" t="s">
        <v>709</v>
      </c>
    </row>
    <row r="2069" spans="12:13" x14ac:dyDescent="0.3">
      <c r="L2069" s="1" t="s">
        <v>396</v>
      </c>
      <c r="M2069">
        <v>1</v>
      </c>
    </row>
    <row r="2070" spans="12:13" x14ac:dyDescent="0.3">
      <c r="L2070" s="1" t="s">
        <v>307</v>
      </c>
      <c r="M2070">
        <v>1</v>
      </c>
    </row>
    <row r="2071" spans="12:13" x14ac:dyDescent="0.3">
      <c r="L2071" s="1" t="s">
        <v>281</v>
      </c>
      <c r="M2071">
        <v>1</v>
      </c>
    </row>
    <row r="2072" spans="12:13" x14ac:dyDescent="0.3">
      <c r="L2072" s="1" t="s">
        <v>257</v>
      </c>
      <c r="M2072">
        <v>1</v>
      </c>
    </row>
    <row r="2073" spans="12:13" x14ac:dyDescent="0.3">
      <c r="L2073" s="1" t="s">
        <v>247</v>
      </c>
      <c r="M2073">
        <v>1</v>
      </c>
    </row>
    <row r="2074" spans="12:13" x14ac:dyDescent="0.3">
      <c r="L2074" s="1" t="s">
        <v>139</v>
      </c>
      <c r="M2074">
        <v>1</v>
      </c>
    </row>
    <row r="2075" spans="12:13" x14ac:dyDescent="0.3">
      <c r="L2075" s="1" t="s">
        <v>159</v>
      </c>
      <c r="M2075">
        <v>1</v>
      </c>
    </row>
    <row r="2076" spans="12:13" x14ac:dyDescent="0.3">
      <c r="L2076" s="16" t="s">
        <v>476</v>
      </c>
    </row>
    <row r="2077" spans="12:13" x14ac:dyDescent="0.3">
      <c r="L2077" s="1" t="s">
        <v>215</v>
      </c>
      <c r="M2077">
        <v>1</v>
      </c>
    </row>
    <row r="2078" spans="12:13" x14ac:dyDescent="0.3">
      <c r="L2078" s="1" t="s">
        <v>315</v>
      </c>
      <c r="M2078">
        <v>1</v>
      </c>
    </row>
    <row r="2079" spans="12:13" x14ac:dyDescent="0.3">
      <c r="L2079" s="1" t="s">
        <v>417</v>
      </c>
      <c r="M2079">
        <v>1</v>
      </c>
    </row>
    <row r="2080" spans="12:13" x14ac:dyDescent="0.3">
      <c r="L2080" s="1" t="s">
        <v>223</v>
      </c>
      <c r="M2080">
        <v>1</v>
      </c>
    </row>
    <row r="2081" spans="12:13" x14ac:dyDescent="0.3">
      <c r="L2081" s="1" t="s">
        <v>246</v>
      </c>
      <c r="M2081">
        <v>1</v>
      </c>
    </row>
    <row r="2082" spans="12:13" x14ac:dyDescent="0.3">
      <c r="L2082" s="1" t="s">
        <v>440</v>
      </c>
      <c r="M2082">
        <v>1</v>
      </c>
    </row>
    <row r="2083" spans="12:13" x14ac:dyDescent="0.3">
      <c r="L2083" s="1" t="s">
        <v>409</v>
      </c>
      <c r="M2083">
        <v>1</v>
      </c>
    </row>
    <row r="2084" spans="12:13" x14ac:dyDescent="0.3">
      <c r="L2084" s="1" t="s">
        <v>392</v>
      </c>
      <c r="M2084">
        <v>1</v>
      </c>
    </row>
    <row r="2085" spans="12:13" x14ac:dyDescent="0.3">
      <c r="L2085" s="1" t="s">
        <v>407</v>
      </c>
      <c r="M2085">
        <v>1</v>
      </c>
    </row>
    <row r="2086" spans="12:13" x14ac:dyDescent="0.3">
      <c r="L2086" s="1" t="s">
        <v>228</v>
      </c>
      <c r="M2086">
        <v>1</v>
      </c>
    </row>
    <row r="2087" spans="12:13" x14ac:dyDescent="0.3">
      <c r="L2087" s="1" t="s">
        <v>123</v>
      </c>
      <c r="M2087">
        <v>1</v>
      </c>
    </row>
    <row r="2088" spans="12:13" x14ac:dyDescent="0.3">
      <c r="L2088" s="1" t="s">
        <v>425</v>
      </c>
      <c r="M2088">
        <v>1</v>
      </c>
    </row>
    <row r="2089" spans="12:13" x14ac:dyDescent="0.3">
      <c r="L2089" s="1" t="s">
        <v>142</v>
      </c>
      <c r="M2089">
        <v>1</v>
      </c>
    </row>
    <row r="2090" spans="12:13" x14ac:dyDescent="0.3">
      <c r="L2090" s="1" t="s">
        <v>280</v>
      </c>
      <c r="M2090">
        <v>1</v>
      </c>
    </row>
    <row r="2091" spans="12:13" x14ac:dyDescent="0.3">
      <c r="L2091" s="1" t="s">
        <v>427</v>
      </c>
      <c r="M2091">
        <v>1</v>
      </c>
    </row>
    <row r="2092" spans="12:13" x14ac:dyDescent="0.3">
      <c r="L2092" s="16" t="s">
        <v>540</v>
      </c>
    </row>
    <row r="2093" spans="12:13" x14ac:dyDescent="0.3">
      <c r="L2093" s="1" t="s">
        <v>311</v>
      </c>
      <c r="M2093">
        <v>1</v>
      </c>
    </row>
    <row r="2094" spans="12:13" x14ac:dyDescent="0.3">
      <c r="L2094" s="1" t="s">
        <v>367</v>
      </c>
      <c r="M2094">
        <v>1</v>
      </c>
    </row>
    <row r="2095" spans="12:13" x14ac:dyDescent="0.3">
      <c r="L2095" s="1" t="s">
        <v>341</v>
      </c>
      <c r="M2095">
        <v>1</v>
      </c>
    </row>
    <row r="2096" spans="12:13" x14ac:dyDescent="0.3">
      <c r="L2096" s="1" t="s">
        <v>388</v>
      </c>
      <c r="M2096">
        <v>1</v>
      </c>
    </row>
    <row r="2097" spans="12:13" x14ac:dyDescent="0.3">
      <c r="L2097" s="1" t="s">
        <v>424</v>
      </c>
      <c r="M2097">
        <v>1</v>
      </c>
    </row>
    <row r="2098" spans="12:13" x14ac:dyDescent="0.3">
      <c r="L2098" s="1" t="s">
        <v>267</v>
      </c>
      <c r="M2098">
        <v>1</v>
      </c>
    </row>
    <row r="2099" spans="12:13" x14ac:dyDescent="0.3">
      <c r="L2099" s="1" t="s">
        <v>319</v>
      </c>
      <c r="M2099">
        <v>1</v>
      </c>
    </row>
    <row r="2100" spans="12:13" x14ac:dyDescent="0.3">
      <c r="L2100" s="1" t="s">
        <v>67</v>
      </c>
      <c r="M2100">
        <v>2</v>
      </c>
    </row>
    <row r="2101" spans="12:13" x14ac:dyDescent="0.3">
      <c r="L2101" s="1" t="s">
        <v>130</v>
      </c>
      <c r="M2101">
        <v>1</v>
      </c>
    </row>
    <row r="2102" spans="12:13" x14ac:dyDescent="0.3">
      <c r="L2102" s="1" t="s">
        <v>180</v>
      </c>
      <c r="M2102">
        <v>1</v>
      </c>
    </row>
    <row r="2103" spans="12:13" x14ac:dyDescent="0.3">
      <c r="L2103" s="1" t="s">
        <v>379</v>
      </c>
      <c r="M2103">
        <v>1</v>
      </c>
    </row>
    <row r="2104" spans="12:13" x14ac:dyDescent="0.3">
      <c r="L2104" s="1" t="s">
        <v>145</v>
      </c>
      <c r="M2104">
        <v>1</v>
      </c>
    </row>
    <row r="2105" spans="12:13" x14ac:dyDescent="0.3">
      <c r="L2105" s="1" t="s">
        <v>144</v>
      </c>
      <c r="M2105">
        <v>1</v>
      </c>
    </row>
    <row r="2106" spans="12:13" x14ac:dyDescent="0.3">
      <c r="L2106" s="1" t="s">
        <v>60</v>
      </c>
      <c r="M2106">
        <v>1</v>
      </c>
    </row>
    <row r="2107" spans="12:13" x14ac:dyDescent="0.3">
      <c r="L2107" s="1" t="s">
        <v>295</v>
      </c>
      <c r="M2107">
        <v>1</v>
      </c>
    </row>
    <row r="2108" spans="12:13" x14ac:dyDescent="0.3">
      <c r="L2108" s="16" t="s">
        <v>665</v>
      </c>
    </row>
    <row r="2109" spans="12:13" x14ac:dyDescent="0.3">
      <c r="L2109" s="1" t="s">
        <v>366</v>
      </c>
      <c r="M2109">
        <v>1</v>
      </c>
    </row>
    <row r="2110" spans="12:13" x14ac:dyDescent="0.3">
      <c r="L2110" s="1" t="s">
        <v>237</v>
      </c>
      <c r="M2110">
        <v>1</v>
      </c>
    </row>
    <row r="2111" spans="12:13" x14ac:dyDescent="0.3">
      <c r="L2111" s="1" t="s">
        <v>254</v>
      </c>
      <c r="M2111">
        <v>1</v>
      </c>
    </row>
    <row r="2112" spans="12:13" x14ac:dyDescent="0.3">
      <c r="L2112" s="1" t="s">
        <v>64</v>
      </c>
      <c r="M2112">
        <v>1</v>
      </c>
    </row>
    <row r="2113" spans="12:13" x14ac:dyDescent="0.3">
      <c r="L2113" s="1" t="s">
        <v>253</v>
      </c>
      <c r="M2113">
        <v>1</v>
      </c>
    </row>
    <row r="2114" spans="12:13" x14ac:dyDescent="0.3">
      <c r="L2114" s="1" t="s">
        <v>307</v>
      </c>
      <c r="M2114">
        <v>1</v>
      </c>
    </row>
    <row r="2115" spans="12:13" x14ac:dyDescent="0.3">
      <c r="L2115" s="1" t="s">
        <v>346</v>
      </c>
      <c r="M2115">
        <v>1</v>
      </c>
    </row>
    <row r="2116" spans="12:13" x14ac:dyDescent="0.3">
      <c r="L2116" s="1" t="s">
        <v>191</v>
      </c>
      <c r="M2116">
        <v>1</v>
      </c>
    </row>
    <row r="2117" spans="12:13" x14ac:dyDescent="0.3">
      <c r="L2117" s="1" t="s">
        <v>283</v>
      </c>
      <c r="M2117">
        <v>1</v>
      </c>
    </row>
    <row r="2118" spans="12:13" x14ac:dyDescent="0.3">
      <c r="L2118" s="1" t="s">
        <v>257</v>
      </c>
      <c r="M2118">
        <v>1</v>
      </c>
    </row>
    <row r="2119" spans="12:13" x14ac:dyDescent="0.3">
      <c r="L2119" s="1" t="s">
        <v>145</v>
      </c>
      <c r="M2119">
        <v>1</v>
      </c>
    </row>
    <row r="2120" spans="12:13" x14ac:dyDescent="0.3">
      <c r="L2120" s="1" t="s">
        <v>276</v>
      </c>
      <c r="M2120">
        <v>1</v>
      </c>
    </row>
    <row r="2121" spans="12:13" x14ac:dyDescent="0.3">
      <c r="L2121" s="1" t="s">
        <v>219</v>
      </c>
      <c r="M2121">
        <v>1</v>
      </c>
    </row>
    <row r="2122" spans="12:13" x14ac:dyDescent="0.3">
      <c r="L2122" s="1" t="s">
        <v>383</v>
      </c>
      <c r="M2122">
        <v>1</v>
      </c>
    </row>
    <row r="2123" spans="12:13" x14ac:dyDescent="0.3">
      <c r="L2123" s="1" t="s">
        <v>402</v>
      </c>
      <c r="M2123">
        <v>1</v>
      </c>
    </row>
    <row r="2124" spans="12:13" x14ac:dyDescent="0.3">
      <c r="L2124" s="1" t="s">
        <v>427</v>
      </c>
      <c r="M2124">
        <v>1</v>
      </c>
    </row>
    <row r="2125" spans="12:13" x14ac:dyDescent="0.3">
      <c r="L2125" s="16" t="s">
        <v>713</v>
      </c>
    </row>
    <row r="2126" spans="12:13" x14ac:dyDescent="0.3">
      <c r="L2126" s="1" t="s">
        <v>83</v>
      </c>
      <c r="M2126">
        <v>1</v>
      </c>
    </row>
    <row r="2127" spans="12:13" x14ac:dyDescent="0.3">
      <c r="L2127" s="1" t="s">
        <v>334</v>
      </c>
      <c r="M2127">
        <v>1</v>
      </c>
    </row>
    <row r="2128" spans="12:13" x14ac:dyDescent="0.3">
      <c r="L2128" s="1" t="s">
        <v>64</v>
      </c>
      <c r="M2128">
        <v>1</v>
      </c>
    </row>
    <row r="2129" spans="12:13" x14ac:dyDescent="0.3">
      <c r="L2129" s="1" t="s">
        <v>207</v>
      </c>
      <c r="M2129">
        <v>1</v>
      </c>
    </row>
    <row r="2130" spans="12:13" x14ac:dyDescent="0.3">
      <c r="L2130" s="1" t="s">
        <v>102</v>
      </c>
      <c r="M2130">
        <v>1</v>
      </c>
    </row>
    <row r="2131" spans="12:13" x14ac:dyDescent="0.3">
      <c r="L2131" s="1" t="s">
        <v>330</v>
      </c>
      <c r="M2131">
        <v>1</v>
      </c>
    </row>
    <row r="2132" spans="12:13" x14ac:dyDescent="0.3">
      <c r="L2132" s="1" t="s">
        <v>401</v>
      </c>
      <c r="M2132">
        <v>1</v>
      </c>
    </row>
    <row r="2133" spans="12:13" x14ac:dyDescent="0.3">
      <c r="L2133" s="1" t="s">
        <v>128</v>
      </c>
      <c r="M2133">
        <v>1</v>
      </c>
    </row>
    <row r="2134" spans="12:13" x14ac:dyDescent="0.3">
      <c r="L2134" s="1" t="s">
        <v>318</v>
      </c>
      <c r="M2134">
        <v>1</v>
      </c>
    </row>
    <row r="2135" spans="12:13" x14ac:dyDescent="0.3">
      <c r="L2135" s="1" t="s">
        <v>67</v>
      </c>
      <c r="M2135">
        <v>1</v>
      </c>
    </row>
    <row r="2136" spans="12:13" x14ac:dyDescent="0.3">
      <c r="L2136" s="1" t="s">
        <v>261</v>
      </c>
      <c r="M2136">
        <v>1</v>
      </c>
    </row>
    <row r="2137" spans="12:13" x14ac:dyDescent="0.3">
      <c r="L2137" s="1" t="s">
        <v>116</v>
      </c>
      <c r="M2137">
        <v>1</v>
      </c>
    </row>
    <row r="2138" spans="12:13" x14ac:dyDescent="0.3">
      <c r="L2138" s="16" t="s">
        <v>820</v>
      </c>
    </row>
    <row r="2139" spans="12:13" x14ac:dyDescent="0.3">
      <c r="L2139" s="1" t="s">
        <v>150</v>
      </c>
      <c r="M2139">
        <v>1</v>
      </c>
    </row>
    <row r="2140" spans="12:13" x14ac:dyDescent="0.3">
      <c r="L2140" s="1" t="s">
        <v>183</v>
      </c>
      <c r="M2140">
        <v>1</v>
      </c>
    </row>
    <row r="2141" spans="12:13" x14ac:dyDescent="0.3">
      <c r="L2141" s="1" t="s">
        <v>134</v>
      </c>
      <c r="M2141">
        <v>1</v>
      </c>
    </row>
    <row r="2142" spans="12:13" x14ac:dyDescent="0.3">
      <c r="L2142" s="1" t="s">
        <v>156</v>
      </c>
      <c r="M2142">
        <v>1</v>
      </c>
    </row>
    <row r="2143" spans="12:13" x14ac:dyDescent="0.3">
      <c r="L2143" s="1" t="s">
        <v>255</v>
      </c>
      <c r="M2143">
        <v>2</v>
      </c>
    </row>
    <row r="2144" spans="12:13" x14ac:dyDescent="0.3">
      <c r="L2144" s="1" t="s">
        <v>206</v>
      </c>
      <c r="M2144">
        <v>1</v>
      </c>
    </row>
    <row r="2145" spans="12:13" x14ac:dyDescent="0.3">
      <c r="L2145" s="1" t="s">
        <v>175</v>
      </c>
      <c r="M2145">
        <v>1</v>
      </c>
    </row>
    <row r="2146" spans="12:13" x14ac:dyDescent="0.3">
      <c r="L2146" s="1" t="s">
        <v>198</v>
      </c>
      <c r="M2146">
        <v>1</v>
      </c>
    </row>
    <row r="2147" spans="12:13" x14ac:dyDescent="0.3">
      <c r="L2147" s="16" t="s">
        <v>770</v>
      </c>
    </row>
    <row r="2148" spans="12:13" x14ac:dyDescent="0.3">
      <c r="L2148" s="1" t="s">
        <v>103</v>
      </c>
      <c r="M2148">
        <v>1</v>
      </c>
    </row>
    <row r="2149" spans="12:13" x14ac:dyDescent="0.3">
      <c r="L2149" s="1" t="s">
        <v>281</v>
      </c>
      <c r="M2149">
        <v>1</v>
      </c>
    </row>
    <row r="2150" spans="12:13" x14ac:dyDescent="0.3">
      <c r="L2150" s="1" t="s">
        <v>395</v>
      </c>
      <c r="M2150">
        <v>1</v>
      </c>
    </row>
    <row r="2151" spans="12:13" x14ac:dyDescent="0.3">
      <c r="L2151" s="1" t="s">
        <v>154</v>
      </c>
      <c r="M2151">
        <v>1</v>
      </c>
    </row>
    <row r="2152" spans="12:13" x14ac:dyDescent="0.3">
      <c r="L2152" s="1" t="s">
        <v>204</v>
      </c>
      <c r="M2152">
        <v>1</v>
      </c>
    </row>
    <row r="2153" spans="12:13" x14ac:dyDescent="0.3">
      <c r="L2153" s="1" t="s">
        <v>325</v>
      </c>
      <c r="M2153">
        <v>1</v>
      </c>
    </row>
    <row r="2154" spans="12:13" x14ac:dyDescent="0.3">
      <c r="L2154" s="1" t="s">
        <v>292</v>
      </c>
      <c r="M2154">
        <v>1</v>
      </c>
    </row>
    <row r="2155" spans="12:13" x14ac:dyDescent="0.3">
      <c r="L2155" s="1" t="s">
        <v>369</v>
      </c>
      <c r="M2155">
        <v>1</v>
      </c>
    </row>
    <row r="2156" spans="12:13" x14ac:dyDescent="0.3">
      <c r="L2156" s="1" t="s">
        <v>443</v>
      </c>
      <c r="M2156">
        <v>1</v>
      </c>
    </row>
    <row r="2157" spans="12:13" x14ac:dyDescent="0.3">
      <c r="L2157" s="1" t="s">
        <v>184</v>
      </c>
      <c r="M2157">
        <v>1</v>
      </c>
    </row>
    <row r="2158" spans="12:13" x14ac:dyDescent="0.3">
      <c r="L2158" s="1" t="s">
        <v>206</v>
      </c>
      <c r="M2158">
        <v>1</v>
      </c>
    </row>
    <row r="2159" spans="12:13" x14ac:dyDescent="0.3">
      <c r="L2159" s="1" t="s">
        <v>125</v>
      </c>
      <c r="M2159">
        <v>1</v>
      </c>
    </row>
    <row r="2160" spans="12:13" x14ac:dyDescent="0.3">
      <c r="L2160" s="16" t="s">
        <v>725</v>
      </c>
    </row>
    <row r="2161" spans="12:13" x14ac:dyDescent="0.3">
      <c r="L2161" s="1" t="s">
        <v>341</v>
      </c>
      <c r="M2161">
        <v>1</v>
      </c>
    </row>
    <row r="2162" spans="12:13" x14ac:dyDescent="0.3">
      <c r="L2162" s="1" t="s">
        <v>296</v>
      </c>
      <c r="M2162">
        <v>1</v>
      </c>
    </row>
    <row r="2163" spans="12:13" x14ac:dyDescent="0.3">
      <c r="L2163" s="1" t="s">
        <v>273</v>
      </c>
      <c r="M2163">
        <v>1</v>
      </c>
    </row>
    <row r="2164" spans="12:13" x14ac:dyDescent="0.3">
      <c r="L2164" s="1" t="s">
        <v>399</v>
      </c>
      <c r="M2164">
        <v>1</v>
      </c>
    </row>
    <row r="2165" spans="12:13" x14ac:dyDescent="0.3">
      <c r="L2165" s="1" t="s">
        <v>312</v>
      </c>
      <c r="M2165">
        <v>1</v>
      </c>
    </row>
    <row r="2166" spans="12:13" x14ac:dyDescent="0.3">
      <c r="L2166" s="1" t="s">
        <v>218</v>
      </c>
      <c r="M2166">
        <v>1</v>
      </c>
    </row>
    <row r="2167" spans="12:13" x14ac:dyDescent="0.3">
      <c r="L2167" s="1" t="s">
        <v>333</v>
      </c>
      <c r="M2167">
        <v>1</v>
      </c>
    </row>
    <row r="2168" spans="12:13" x14ac:dyDescent="0.3">
      <c r="L2168" s="1" t="s">
        <v>294</v>
      </c>
      <c r="M2168">
        <v>1</v>
      </c>
    </row>
    <row r="2169" spans="12:13" x14ac:dyDescent="0.3">
      <c r="L2169" s="1" t="s">
        <v>248</v>
      </c>
      <c r="M2169">
        <v>1</v>
      </c>
    </row>
    <row r="2170" spans="12:13" x14ac:dyDescent="0.3">
      <c r="L2170" s="1" t="s">
        <v>431</v>
      </c>
      <c r="M2170">
        <v>1</v>
      </c>
    </row>
    <row r="2171" spans="12:13" x14ac:dyDescent="0.3">
      <c r="L2171" s="16" t="s">
        <v>787</v>
      </c>
    </row>
    <row r="2172" spans="12:13" x14ac:dyDescent="0.3">
      <c r="L2172" s="1" t="s">
        <v>174</v>
      </c>
      <c r="M2172">
        <v>1</v>
      </c>
    </row>
    <row r="2173" spans="12:13" x14ac:dyDescent="0.3">
      <c r="L2173" s="1" t="s">
        <v>296</v>
      </c>
      <c r="M2173">
        <v>1</v>
      </c>
    </row>
    <row r="2174" spans="12:13" x14ac:dyDescent="0.3">
      <c r="L2174" s="1" t="s">
        <v>273</v>
      </c>
      <c r="M2174">
        <v>1</v>
      </c>
    </row>
    <row r="2175" spans="12:13" x14ac:dyDescent="0.3">
      <c r="L2175" s="1" t="s">
        <v>162</v>
      </c>
      <c r="M2175">
        <v>1</v>
      </c>
    </row>
    <row r="2176" spans="12:13" x14ac:dyDescent="0.3">
      <c r="L2176" s="1" t="s">
        <v>134</v>
      </c>
      <c r="M2176">
        <v>1</v>
      </c>
    </row>
    <row r="2177" spans="12:13" x14ac:dyDescent="0.3">
      <c r="L2177" s="1" t="s">
        <v>191</v>
      </c>
      <c r="M2177">
        <v>1</v>
      </c>
    </row>
    <row r="2178" spans="12:13" x14ac:dyDescent="0.3">
      <c r="L2178" s="1" t="s">
        <v>379</v>
      </c>
      <c r="M2178">
        <v>1</v>
      </c>
    </row>
    <row r="2179" spans="12:13" x14ac:dyDescent="0.3">
      <c r="L2179" s="1" t="s">
        <v>185</v>
      </c>
      <c r="M2179">
        <v>1</v>
      </c>
    </row>
    <row r="2180" spans="12:13" x14ac:dyDescent="0.3">
      <c r="L2180" s="1" t="s">
        <v>92</v>
      </c>
      <c r="M2180">
        <v>1</v>
      </c>
    </row>
    <row r="2181" spans="12:13" x14ac:dyDescent="0.3">
      <c r="L2181" s="16" t="s">
        <v>602</v>
      </c>
    </row>
    <row r="2182" spans="12:13" x14ac:dyDescent="0.3">
      <c r="L2182" s="1" t="s">
        <v>149</v>
      </c>
      <c r="M2182">
        <v>1</v>
      </c>
    </row>
    <row r="2183" spans="12:13" x14ac:dyDescent="0.3">
      <c r="L2183" s="1" t="s">
        <v>270</v>
      </c>
      <c r="M2183">
        <v>1</v>
      </c>
    </row>
    <row r="2184" spans="12:13" x14ac:dyDescent="0.3">
      <c r="L2184" s="1" t="s">
        <v>271</v>
      </c>
      <c r="M2184">
        <v>1</v>
      </c>
    </row>
    <row r="2185" spans="12:13" x14ac:dyDescent="0.3">
      <c r="L2185" s="1" t="s">
        <v>110</v>
      </c>
      <c r="M2185">
        <v>1</v>
      </c>
    </row>
    <row r="2186" spans="12:13" x14ac:dyDescent="0.3">
      <c r="L2186" s="1" t="s">
        <v>75</v>
      </c>
      <c r="M2186">
        <v>1</v>
      </c>
    </row>
    <row r="2187" spans="12:13" x14ac:dyDescent="0.3">
      <c r="L2187" s="1" t="s">
        <v>331</v>
      </c>
      <c r="M2187">
        <v>1</v>
      </c>
    </row>
    <row r="2188" spans="12:13" x14ac:dyDescent="0.3">
      <c r="L2188" s="1" t="s">
        <v>313</v>
      </c>
      <c r="M2188">
        <v>1</v>
      </c>
    </row>
    <row r="2189" spans="12:13" x14ac:dyDescent="0.3">
      <c r="L2189" s="1" t="s">
        <v>293</v>
      </c>
      <c r="M2189">
        <v>1</v>
      </c>
    </row>
    <row r="2190" spans="12:13" x14ac:dyDescent="0.3">
      <c r="L2190" s="1" t="s">
        <v>294</v>
      </c>
      <c r="M2190">
        <v>1</v>
      </c>
    </row>
    <row r="2191" spans="12:13" x14ac:dyDescent="0.3">
      <c r="L2191" s="1" t="s">
        <v>356</v>
      </c>
      <c r="M2191">
        <v>1</v>
      </c>
    </row>
    <row r="2192" spans="12:13" x14ac:dyDescent="0.3">
      <c r="L2192" s="1" t="s">
        <v>239</v>
      </c>
      <c r="M2192">
        <v>1</v>
      </c>
    </row>
    <row r="2193" spans="12:13" x14ac:dyDescent="0.3">
      <c r="L2193" s="1" t="s">
        <v>211</v>
      </c>
      <c r="M2193">
        <v>1</v>
      </c>
    </row>
    <row r="2194" spans="12:13" x14ac:dyDescent="0.3">
      <c r="L2194" s="1" t="s">
        <v>317</v>
      </c>
      <c r="M2194">
        <v>1</v>
      </c>
    </row>
    <row r="2195" spans="12:13" x14ac:dyDescent="0.3">
      <c r="L2195" s="1" t="s">
        <v>198</v>
      </c>
      <c r="M2195">
        <v>1</v>
      </c>
    </row>
    <row r="2196" spans="12:13" x14ac:dyDescent="0.3">
      <c r="L2196" s="1" t="s">
        <v>404</v>
      </c>
      <c r="M2196">
        <v>2</v>
      </c>
    </row>
    <row r="2197" spans="12:13" x14ac:dyDescent="0.3">
      <c r="L2197" s="1" t="s">
        <v>353</v>
      </c>
      <c r="M2197">
        <v>1</v>
      </c>
    </row>
    <row r="2198" spans="12:13" x14ac:dyDescent="0.3">
      <c r="L2198" s="16" t="s">
        <v>699</v>
      </c>
    </row>
    <row r="2199" spans="12:13" x14ac:dyDescent="0.3">
      <c r="L2199" s="1" t="s">
        <v>192</v>
      </c>
      <c r="M2199">
        <v>1</v>
      </c>
    </row>
    <row r="2200" spans="12:13" x14ac:dyDescent="0.3">
      <c r="L2200" s="1" t="s">
        <v>237</v>
      </c>
      <c r="M2200">
        <v>1</v>
      </c>
    </row>
    <row r="2201" spans="12:13" x14ac:dyDescent="0.3">
      <c r="L2201" s="1" t="s">
        <v>245</v>
      </c>
      <c r="M2201">
        <v>1</v>
      </c>
    </row>
    <row r="2202" spans="12:13" x14ac:dyDescent="0.3">
      <c r="L2202" s="1" t="s">
        <v>201</v>
      </c>
      <c r="M2202">
        <v>1</v>
      </c>
    </row>
    <row r="2203" spans="12:13" x14ac:dyDescent="0.3">
      <c r="L2203" s="1" t="s">
        <v>194</v>
      </c>
      <c r="M2203">
        <v>1</v>
      </c>
    </row>
    <row r="2204" spans="12:13" x14ac:dyDescent="0.3">
      <c r="L2204" s="16" t="s">
        <v>750</v>
      </c>
    </row>
    <row r="2205" spans="12:13" x14ac:dyDescent="0.3">
      <c r="L2205" s="1" t="s">
        <v>406</v>
      </c>
      <c r="M2205">
        <v>1</v>
      </c>
    </row>
    <row r="2206" spans="12:13" x14ac:dyDescent="0.3">
      <c r="L2206" s="1" t="s">
        <v>66</v>
      </c>
      <c r="M2206">
        <v>1</v>
      </c>
    </row>
    <row r="2207" spans="12:13" x14ac:dyDescent="0.3">
      <c r="L2207" s="1" t="s">
        <v>300</v>
      </c>
      <c r="M2207">
        <v>1</v>
      </c>
    </row>
    <row r="2208" spans="12:13" x14ac:dyDescent="0.3">
      <c r="L2208" s="1" t="s">
        <v>294</v>
      </c>
      <c r="M2208">
        <v>1</v>
      </c>
    </row>
    <row r="2209" spans="12:13" x14ac:dyDescent="0.3">
      <c r="L2209" s="1" t="s">
        <v>248</v>
      </c>
      <c r="M2209">
        <v>1</v>
      </c>
    </row>
    <row r="2210" spans="12:13" x14ac:dyDescent="0.3">
      <c r="L2210" s="1" t="s">
        <v>97</v>
      </c>
      <c r="M2210">
        <v>1</v>
      </c>
    </row>
    <row r="2211" spans="12:13" x14ac:dyDescent="0.3">
      <c r="L2211" s="1" t="s">
        <v>342</v>
      </c>
      <c r="M2211">
        <v>1</v>
      </c>
    </row>
    <row r="2212" spans="12:13" x14ac:dyDescent="0.3">
      <c r="L2212" s="16" t="s">
        <v>613</v>
      </c>
    </row>
    <row r="2213" spans="12:13" x14ac:dyDescent="0.3">
      <c r="L2213" s="1" t="s">
        <v>367</v>
      </c>
      <c r="M2213">
        <v>1</v>
      </c>
    </row>
    <row r="2214" spans="12:13" x14ac:dyDescent="0.3">
      <c r="L2214" s="1" t="s">
        <v>192</v>
      </c>
      <c r="M2214">
        <v>2</v>
      </c>
    </row>
    <row r="2215" spans="12:13" x14ac:dyDescent="0.3">
      <c r="L2215" s="1" t="s">
        <v>274</v>
      </c>
      <c r="M2215">
        <v>1</v>
      </c>
    </row>
    <row r="2216" spans="12:13" x14ac:dyDescent="0.3">
      <c r="L2216" s="1" t="s">
        <v>143</v>
      </c>
      <c r="M2216">
        <v>1</v>
      </c>
    </row>
    <row r="2217" spans="12:13" x14ac:dyDescent="0.3">
      <c r="L2217" s="1" t="s">
        <v>369</v>
      </c>
      <c r="M2217">
        <v>1</v>
      </c>
    </row>
    <row r="2218" spans="12:13" x14ac:dyDescent="0.3">
      <c r="L2218" s="1" t="s">
        <v>136</v>
      </c>
      <c r="M2218">
        <v>1</v>
      </c>
    </row>
    <row r="2219" spans="12:13" x14ac:dyDescent="0.3">
      <c r="L2219" s="1" t="s">
        <v>236</v>
      </c>
      <c r="M2219">
        <v>1</v>
      </c>
    </row>
    <row r="2220" spans="12:13" x14ac:dyDescent="0.3">
      <c r="L2220" s="1" t="s">
        <v>195</v>
      </c>
      <c r="M2220">
        <v>1</v>
      </c>
    </row>
    <row r="2221" spans="12:13" x14ac:dyDescent="0.3">
      <c r="L2221" s="1" t="s">
        <v>405</v>
      </c>
      <c r="M2221">
        <v>1</v>
      </c>
    </row>
    <row r="2222" spans="12:13" x14ac:dyDescent="0.3">
      <c r="L2222" s="1" t="s">
        <v>100</v>
      </c>
      <c r="M2222">
        <v>1</v>
      </c>
    </row>
    <row r="2223" spans="12:13" x14ac:dyDescent="0.3">
      <c r="L2223" s="16" t="s">
        <v>796</v>
      </c>
    </row>
    <row r="2224" spans="12:13" x14ac:dyDescent="0.3">
      <c r="L2224" s="1" t="s">
        <v>173</v>
      </c>
      <c r="M2224">
        <v>1</v>
      </c>
    </row>
    <row r="2225" spans="12:13" x14ac:dyDescent="0.3">
      <c r="L2225" s="1" t="s">
        <v>426</v>
      </c>
      <c r="M2225">
        <v>1</v>
      </c>
    </row>
    <row r="2226" spans="12:13" x14ac:dyDescent="0.3">
      <c r="L2226" s="1" t="s">
        <v>187</v>
      </c>
      <c r="M2226">
        <v>1</v>
      </c>
    </row>
    <row r="2227" spans="12:13" x14ac:dyDescent="0.3">
      <c r="L2227" s="1" t="s">
        <v>71</v>
      </c>
      <c r="M2227">
        <v>1</v>
      </c>
    </row>
    <row r="2228" spans="12:13" x14ac:dyDescent="0.3">
      <c r="L2228" s="1" t="s">
        <v>245</v>
      </c>
      <c r="M2228">
        <v>1</v>
      </c>
    </row>
    <row r="2229" spans="12:13" x14ac:dyDescent="0.3">
      <c r="L2229" s="1" t="s">
        <v>267</v>
      </c>
      <c r="M2229">
        <v>1</v>
      </c>
    </row>
    <row r="2230" spans="12:13" x14ac:dyDescent="0.3">
      <c r="L2230" s="1" t="s">
        <v>172</v>
      </c>
      <c r="M2230">
        <v>1</v>
      </c>
    </row>
    <row r="2231" spans="12:13" x14ac:dyDescent="0.3">
      <c r="L2231" s="1" t="s">
        <v>145</v>
      </c>
      <c r="M2231">
        <v>1</v>
      </c>
    </row>
    <row r="2232" spans="12:13" x14ac:dyDescent="0.3">
      <c r="L2232" s="1" t="s">
        <v>231</v>
      </c>
      <c r="M2232">
        <v>1</v>
      </c>
    </row>
    <row r="2233" spans="12:13" x14ac:dyDescent="0.3">
      <c r="L2233" s="1" t="s">
        <v>220</v>
      </c>
      <c r="M2233">
        <v>1</v>
      </c>
    </row>
    <row r="2234" spans="12:13" x14ac:dyDescent="0.3">
      <c r="L2234" s="1" t="s">
        <v>129</v>
      </c>
      <c r="M2234">
        <v>1</v>
      </c>
    </row>
    <row r="2235" spans="12:13" x14ac:dyDescent="0.3">
      <c r="L2235" s="1" t="s">
        <v>82</v>
      </c>
      <c r="M2235">
        <v>1</v>
      </c>
    </row>
    <row r="2236" spans="12:13" x14ac:dyDescent="0.3">
      <c r="L2236" s="16" t="s">
        <v>775</v>
      </c>
    </row>
    <row r="2237" spans="12:13" x14ac:dyDescent="0.3">
      <c r="L2237" s="1" t="s">
        <v>361</v>
      </c>
      <c r="M2237">
        <v>1</v>
      </c>
    </row>
    <row r="2238" spans="12:13" x14ac:dyDescent="0.3">
      <c r="L2238" s="1" t="s">
        <v>259</v>
      </c>
      <c r="M2238">
        <v>1</v>
      </c>
    </row>
    <row r="2239" spans="12:13" x14ac:dyDescent="0.3">
      <c r="L2239" s="1" t="s">
        <v>410</v>
      </c>
      <c r="M2239">
        <v>1</v>
      </c>
    </row>
    <row r="2240" spans="12:13" x14ac:dyDescent="0.3">
      <c r="L2240" s="1" t="s">
        <v>409</v>
      </c>
      <c r="M2240">
        <v>1</v>
      </c>
    </row>
    <row r="2241" spans="12:13" x14ac:dyDescent="0.3">
      <c r="L2241" s="1" t="s">
        <v>262</v>
      </c>
      <c r="M2241">
        <v>1</v>
      </c>
    </row>
    <row r="2242" spans="12:13" x14ac:dyDescent="0.3">
      <c r="L2242" s="1" t="s">
        <v>80</v>
      </c>
      <c r="M2242">
        <v>1</v>
      </c>
    </row>
    <row r="2243" spans="12:13" x14ac:dyDescent="0.3">
      <c r="L2243" s="1" t="s">
        <v>84</v>
      </c>
      <c r="M2243">
        <v>1</v>
      </c>
    </row>
    <row r="2244" spans="12:13" x14ac:dyDescent="0.3">
      <c r="L2244" s="1" t="s">
        <v>127</v>
      </c>
      <c r="M2244">
        <v>1</v>
      </c>
    </row>
    <row r="2245" spans="12:13" x14ac:dyDescent="0.3">
      <c r="L2245" s="1" t="s">
        <v>252</v>
      </c>
      <c r="M2245">
        <v>1</v>
      </c>
    </row>
    <row r="2246" spans="12:13" x14ac:dyDescent="0.3">
      <c r="L2246" s="1" t="s">
        <v>335</v>
      </c>
      <c r="M2246">
        <v>1</v>
      </c>
    </row>
    <row r="2247" spans="12:13" x14ac:dyDescent="0.3">
      <c r="L2247" s="1" t="s">
        <v>216</v>
      </c>
      <c r="M2247">
        <v>1</v>
      </c>
    </row>
    <row r="2248" spans="12:13" x14ac:dyDescent="0.3">
      <c r="L2248" s="1" t="s">
        <v>321</v>
      </c>
      <c r="M2248">
        <v>1</v>
      </c>
    </row>
    <row r="2249" spans="12:13" x14ac:dyDescent="0.3">
      <c r="L2249" s="1" t="s">
        <v>67</v>
      </c>
      <c r="M2249">
        <v>1</v>
      </c>
    </row>
    <row r="2250" spans="12:13" x14ac:dyDescent="0.3">
      <c r="L2250" s="1" t="s">
        <v>385</v>
      </c>
      <c r="M2250">
        <v>1</v>
      </c>
    </row>
    <row r="2251" spans="12:13" x14ac:dyDescent="0.3">
      <c r="L2251" s="1" t="s">
        <v>239</v>
      </c>
      <c r="M2251">
        <v>1</v>
      </c>
    </row>
    <row r="2252" spans="12:13" x14ac:dyDescent="0.3">
      <c r="L2252" s="1" t="s">
        <v>305</v>
      </c>
      <c r="M2252">
        <v>1</v>
      </c>
    </row>
    <row r="2253" spans="12:13" x14ac:dyDescent="0.3">
      <c r="L2253" s="1" t="s">
        <v>405</v>
      </c>
      <c r="M2253">
        <v>1</v>
      </c>
    </row>
    <row r="2254" spans="12:13" x14ac:dyDescent="0.3">
      <c r="L2254" s="1" t="s">
        <v>404</v>
      </c>
      <c r="M2254">
        <v>1</v>
      </c>
    </row>
    <row r="2255" spans="12:13" x14ac:dyDescent="0.3">
      <c r="L2255" s="16" t="s">
        <v>636</v>
      </c>
    </row>
    <row r="2256" spans="12:13" x14ac:dyDescent="0.3">
      <c r="L2256" s="1" t="s">
        <v>224</v>
      </c>
      <c r="M2256">
        <v>1</v>
      </c>
    </row>
    <row r="2257" spans="12:13" x14ac:dyDescent="0.3">
      <c r="L2257" s="1" t="s">
        <v>326</v>
      </c>
      <c r="M2257">
        <v>1</v>
      </c>
    </row>
    <row r="2258" spans="12:13" x14ac:dyDescent="0.3">
      <c r="L2258" s="1" t="s">
        <v>398</v>
      </c>
      <c r="M2258">
        <v>1</v>
      </c>
    </row>
    <row r="2259" spans="12:13" x14ac:dyDescent="0.3">
      <c r="L2259" s="1" t="s">
        <v>87</v>
      </c>
      <c r="M2259">
        <v>1</v>
      </c>
    </row>
    <row r="2260" spans="12:13" x14ac:dyDescent="0.3">
      <c r="L2260" s="1" t="s">
        <v>67</v>
      </c>
      <c r="M2260">
        <v>1</v>
      </c>
    </row>
    <row r="2261" spans="12:13" x14ac:dyDescent="0.3">
      <c r="L2261" s="1" t="s">
        <v>261</v>
      </c>
      <c r="M2261">
        <v>1</v>
      </c>
    </row>
    <row r="2262" spans="12:13" x14ac:dyDescent="0.3">
      <c r="L2262" s="1" t="s">
        <v>301</v>
      </c>
      <c r="M2262">
        <v>1</v>
      </c>
    </row>
    <row r="2263" spans="12:13" x14ac:dyDescent="0.3">
      <c r="L2263" s="1" t="s">
        <v>350</v>
      </c>
      <c r="M2263">
        <v>1</v>
      </c>
    </row>
    <row r="2264" spans="12:13" x14ac:dyDescent="0.3">
      <c r="L2264" s="1" t="s">
        <v>81</v>
      </c>
      <c r="M2264">
        <v>1</v>
      </c>
    </row>
    <row r="2265" spans="12:13" x14ac:dyDescent="0.3">
      <c r="L2265" s="1" t="s">
        <v>344</v>
      </c>
      <c r="M2265">
        <v>1</v>
      </c>
    </row>
    <row r="2266" spans="12:13" x14ac:dyDescent="0.3">
      <c r="L2266" s="1" t="s">
        <v>181</v>
      </c>
      <c r="M2266">
        <v>1</v>
      </c>
    </row>
    <row r="2267" spans="12:13" x14ac:dyDescent="0.3">
      <c r="L2267" s="1" t="s">
        <v>363</v>
      </c>
      <c r="M2267">
        <v>1</v>
      </c>
    </row>
    <row r="2268" spans="12:13" x14ac:dyDescent="0.3">
      <c r="L2268" s="16" t="s">
        <v>524</v>
      </c>
    </row>
    <row r="2269" spans="12:13" x14ac:dyDescent="0.3">
      <c r="L2269" s="1" t="s">
        <v>96</v>
      </c>
      <c r="M2269">
        <v>1</v>
      </c>
    </row>
    <row r="2270" spans="12:13" x14ac:dyDescent="0.3">
      <c r="L2270" s="1" t="s">
        <v>213</v>
      </c>
      <c r="M2270">
        <v>1</v>
      </c>
    </row>
    <row r="2271" spans="12:13" x14ac:dyDescent="0.3">
      <c r="L2271" s="1" t="s">
        <v>296</v>
      </c>
      <c r="M2271">
        <v>1</v>
      </c>
    </row>
    <row r="2272" spans="12:13" x14ac:dyDescent="0.3">
      <c r="L2272" s="1" t="s">
        <v>78</v>
      </c>
      <c r="M2272">
        <v>1</v>
      </c>
    </row>
    <row r="2273" spans="12:13" x14ac:dyDescent="0.3">
      <c r="L2273" s="1" t="s">
        <v>401</v>
      </c>
      <c r="M2273">
        <v>1</v>
      </c>
    </row>
    <row r="2274" spans="12:13" x14ac:dyDescent="0.3">
      <c r="L2274" s="1" t="s">
        <v>99</v>
      </c>
      <c r="M2274">
        <v>1</v>
      </c>
    </row>
    <row r="2275" spans="12:13" x14ac:dyDescent="0.3">
      <c r="L2275" s="1" t="s">
        <v>412</v>
      </c>
      <c r="M2275">
        <v>1</v>
      </c>
    </row>
    <row r="2276" spans="12:13" x14ac:dyDescent="0.3">
      <c r="L2276" s="1" t="s">
        <v>142</v>
      </c>
      <c r="M2276">
        <v>1</v>
      </c>
    </row>
    <row r="2277" spans="12:13" x14ac:dyDescent="0.3">
      <c r="L2277" s="1" t="s">
        <v>156</v>
      </c>
      <c r="M2277">
        <v>1</v>
      </c>
    </row>
    <row r="2278" spans="12:13" x14ac:dyDescent="0.3">
      <c r="L2278" s="1" t="s">
        <v>201</v>
      </c>
      <c r="M2278">
        <v>1</v>
      </c>
    </row>
    <row r="2279" spans="12:13" x14ac:dyDescent="0.3">
      <c r="L2279" s="1" t="s">
        <v>236</v>
      </c>
      <c r="M2279">
        <v>1</v>
      </c>
    </row>
    <row r="2280" spans="12:13" x14ac:dyDescent="0.3">
      <c r="L2280" s="1" t="s">
        <v>288</v>
      </c>
      <c r="M2280">
        <v>1</v>
      </c>
    </row>
    <row r="2281" spans="12:13" x14ac:dyDescent="0.3">
      <c r="L2281" s="1" t="s">
        <v>77</v>
      </c>
      <c r="M2281">
        <v>1</v>
      </c>
    </row>
    <row r="2282" spans="12:13" x14ac:dyDescent="0.3">
      <c r="L2282" s="1" t="s">
        <v>422</v>
      </c>
      <c r="M2282">
        <v>1</v>
      </c>
    </row>
    <row r="2283" spans="12:13" x14ac:dyDescent="0.3">
      <c r="L2283" s="1" t="s">
        <v>97</v>
      </c>
      <c r="M2283">
        <v>1</v>
      </c>
    </row>
    <row r="2284" spans="12:13" x14ac:dyDescent="0.3">
      <c r="L2284" s="16" t="s">
        <v>773</v>
      </c>
    </row>
    <row r="2285" spans="12:13" x14ac:dyDescent="0.3">
      <c r="L2285" s="1" t="s">
        <v>143</v>
      </c>
      <c r="M2285">
        <v>1</v>
      </c>
    </row>
    <row r="2286" spans="12:13" x14ac:dyDescent="0.3">
      <c r="L2286" s="1" t="s">
        <v>296</v>
      </c>
      <c r="M2286">
        <v>1</v>
      </c>
    </row>
    <row r="2287" spans="12:13" x14ac:dyDescent="0.3">
      <c r="L2287" s="1" t="s">
        <v>298</v>
      </c>
      <c r="M2287">
        <v>1</v>
      </c>
    </row>
    <row r="2288" spans="12:13" x14ac:dyDescent="0.3">
      <c r="L2288" s="1" t="s">
        <v>306</v>
      </c>
      <c r="M2288">
        <v>1</v>
      </c>
    </row>
    <row r="2289" spans="12:13" x14ac:dyDescent="0.3">
      <c r="L2289" s="1" t="s">
        <v>168</v>
      </c>
      <c r="M2289">
        <v>1</v>
      </c>
    </row>
    <row r="2290" spans="12:13" x14ac:dyDescent="0.3">
      <c r="L2290" s="1" t="s">
        <v>184</v>
      </c>
      <c r="M2290">
        <v>1</v>
      </c>
    </row>
    <row r="2291" spans="12:13" x14ac:dyDescent="0.3">
      <c r="L2291" s="1" t="s">
        <v>285</v>
      </c>
      <c r="M2291">
        <v>1</v>
      </c>
    </row>
    <row r="2292" spans="12:13" x14ac:dyDescent="0.3">
      <c r="L2292" s="1" t="s">
        <v>261</v>
      </c>
      <c r="M2292">
        <v>1</v>
      </c>
    </row>
    <row r="2293" spans="12:13" x14ac:dyDescent="0.3">
      <c r="L2293" s="1" t="s">
        <v>122</v>
      </c>
      <c r="M2293">
        <v>1</v>
      </c>
    </row>
    <row r="2294" spans="12:13" x14ac:dyDescent="0.3">
      <c r="L2294" s="1" t="s">
        <v>439</v>
      </c>
      <c r="M2294">
        <v>1</v>
      </c>
    </row>
    <row r="2295" spans="12:13" x14ac:dyDescent="0.3">
      <c r="L2295" s="16" t="s">
        <v>457</v>
      </c>
    </row>
    <row r="2296" spans="12:13" x14ac:dyDescent="0.3">
      <c r="L2296" s="1" t="s">
        <v>119</v>
      </c>
      <c r="M2296">
        <v>2</v>
      </c>
    </row>
    <row r="2297" spans="12:13" x14ac:dyDescent="0.3">
      <c r="L2297" s="1" t="s">
        <v>163</v>
      </c>
      <c r="M2297">
        <v>1</v>
      </c>
    </row>
    <row r="2298" spans="12:13" x14ac:dyDescent="0.3">
      <c r="L2298" s="1" t="s">
        <v>417</v>
      </c>
      <c r="M2298">
        <v>1</v>
      </c>
    </row>
    <row r="2299" spans="12:13" x14ac:dyDescent="0.3">
      <c r="L2299" s="1" t="s">
        <v>440</v>
      </c>
      <c r="M2299">
        <v>1</v>
      </c>
    </row>
    <row r="2300" spans="12:13" x14ac:dyDescent="0.3">
      <c r="L2300" s="1" t="s">
        <v>438</v>
      </c>
      <c r="M2300">
        <v>1</v>
      </c>
    </row>
    <row r="2301" spans="12:13" x14ac:dyDescent="0.3">
      <c r="L2301" s="1" t="s">
        <v>214</v>
      </c>
      <c r="M2301">
        <v>1</v>
      </c>
    </row>
    <row r="2302" spans="12:13" x14ac:dyDescent="0.3">
      <c r="L2302" s="1" t="s">
        <v>413</v>
      </c>
      <c r="M2302">
        <v>1</v>
      </c>
    </row>
    <row r="2303" spans="12:13" x14ac:dyDescent="0.3">
      <c r="L2303" s="1" t="s">
        <v>172</v>
      </c>
      <c r="M2303">
        <v>1</v>
      </c>
    </row>
    <row r="2304" spans="12:13" x14ac:dyDescent="0.3">
      <c r="L2304" s="1" t="s">
        <v>380</v>
      </c>
      <c r="M2304">
        <v>1</v>
      </c>
    </row>
    <row r="2305" spans="12:13" x14ac:dyDescent="0.3">
      <c r="L2305" s="1" t="s">
        <v>283</v>
      </c>
      <c r="M2305">
        <v>1</v>
      </c>
    </row>
    <row r="2306" spans="12:13" x14ac:dyDescent="0.3">
      <c r="L2306" s="1" t="s">
        <v>349</v>
      </c>
      <c r="M2306">
        <v>1</v>
      </c>
    </row>
    <row r="2307" spans="12:13" x14ac:dyDescent="0.3">
      <c r="L2307" s="1" t="s">
        <v>418</v>
      </c>
      <c r="M2307">
        <v>1</v>
      </c>
    </row>
    <row r="2308" spans="12:13" x14ac:dyDescent="0.3">
      <c r="L2308" s="1" t="s">
        <v>372</v>
      </c>
      <c r="M2308">
        <v>1</v>
      </c>
    </row>
    <row r="2309" spans="12:13" x14ac:dyDescent="0.3">
      <c r="L2309" s="1" t="s">
        <v>197</v>
      </c>
      <c r="M2309">
        <v>1</v>
      </c>
    </row>
    <row r="2310" spans="12:13" x14ac:dyDescent="0.3">
      <c r="L2310" s="1" t="s">
        <v>373</v>
      </c>
      <c r="M2310">
        <v>1</v>
      </c>
    </row>
    <row r="2311" spans="12:13" x14ac:dyDescent="0.3">
      <c r="L2311" s="16" t="s">
        <v>666</v>
      </c>
    </row>
    <row r="2312" spans="12:13" x14ac:dyDescent="0.3">
      <c r="L2312" s="1" t="s">
        <v>366</v>
      </c>
      <c r="M2312">
        <v>1</v>
      </c>
    </row>
    <row r="2313" spans="12:13" x14ac:dyDescent="0.3">
      <c r="L2313" s="1" t="s">
        <v>315</v>
      </c>
      <c r="M2313">
        <v>1</v>
      </c>
    </row>
    <row r="2314" spans="12:13" x14ac:dyDescent="0.3">
      <c r="L2314" s="1" t="s">
        <v>209</v>
      </c>
      <c r="M2314">
        <v>1</v>
      </c>
    </row>
    <row r="2315" spans="12:13" x14ac:dyDescent="0.3">
      <c r="L2315" s="1" t="s">
        <v>182</v>
      </c>
      <c r="M2315">
        <v>1</v>
      </c>
    </row>
    <row r="2316" spans="12:13" x14ac:dyDescent="0.3">
      <c r="L2316" s="1" t="s">
        <v>428</v>
      </c>
      <c r="M2316">
        <v>1</v>
      </c>
    </row>
    <row r="2317" spans="12:13" x14ac:dyDescent="0.3">
      <c r="L2317" s="1" t="s">
        <v>313</v>
      </c>
      <c r="M2317">
        <v>1</v>
      </c>
    </row>
    <row r="2318" spans="12:13" x14ac:dyDescent="0.3">
      <c r="L2318" s="1" t="s">
        <v>183</v>
      </c>
      <c r="M2318">
        <v>1</v>
      </c>
    </row>
    <row r="2319" spans="12:13" x14ac:dyDescent="0.3">
      <c r="L2319" s="1" t="s">
        <v>179</v>
      </c>
      <c r="M2319">
        <v>1</v>
      </c>
    </row>
    <row r="2320" spans="12:13" x14ac:dyDescent="0.3">
      <c r="L2320" s="1" t="s">
        <v>445</v>
      </c>
      <c r="M2320">
        <v>1</v>
      </c>
    </row>
    <row r="2321" spans="12:13" x14ac:dyDescent="0.3">
      <c r="L2321" s="1" t="s">
        <v>257</v>
      </c>
      <c r="M2321">
        <v>1</v>
      </c>
    </row>
    <row r="2322" spans="12:13" x14ac:dyDescent="0.3">
      <c r="L2322" s="1" t="s">
        <v>285</v>
      </c>
      <c r="M2322">
        <v>1</v>
      </c>
    </row>
    <row r="2323" spans="12:13" x14ac:dyDescent="0.3">
      <c r="L2323" s="1" t="s">
        <v>129</v>
      </c>
      <c r="M2323">
        <v>1</v>
      </c>
    </row>
    <row r="2324" spans="12:13" x14ac:dyDescent="0.3">
      <c r="L2324" s="1" t="s">
        <v>422</v>
      </c>
      <c r="M2324">
        <v>1</v>
      </c>
    </row>
    <row r="2325" spans="12:13" x14ac:dyDescent="0.3">
      <c r="L2325" s="1" t="s">
        <v>444</v>
      </c>
      <c r="M2325">
        <v>1</v>
      </c>
    </row>
    <row r="2326" spans="12:13" x14ac:dyDescent="0.3">
      <c r="L2326" s="1" t="s">
        <v>195</v>
      </c>
      <c r="M2326">
        <v>1</v>
      </c>
    </row>
    <row r="2327" spans="12:13" x14ac:dyDescent="0.3">
      <c r="L2327" s="1" t="s">
        <v>111</v>
      </c>
      <c r="M2327">
        <v>1</v>
      </c>
    </row>
    <row r="2328" spans="12:13" x14ac:dyDescent="0.3">
      <c r="L2328" s="1" t="s">
        <v>402</v>
      </c>
      <c r="M2328">
        <v>1</v>
      </c>
    </row>
    <row r="2329" spans="12:13" x14ac:dyDescent="0.3">
      <c r="L2329" s="1" t="s">
        <v>249</v>
      </c>
      <c r="M2329">
        <v>1</v>
      </c>
    </row>
    <row r="2330" spans="12:13" x14ac:dyDescent="0.3">
      <c r="L2330" s="1" t="s">
        <v>351</v>
      </c>
      <c r="M2330">
        <v>1</v>
      </c>
    </row>
    <row r="2331" spans="12:13" x14ac:dyDescent="0.3">
      <c r="L2331" s="1" t="s">
        <v>203</v>
      </c>
      <c r="M2331">
        <v>1</v>
      </c>
    </row>
    <row r="2332" spans="12:13" x14ac:dyDescent="0.3">
      <c r="L2332" s="1" t="s">
        <v>430</v>
      </c>
      <c r="M2332">
        <v>1</v>
      </c>
    </row>
    <row r="2333" spans="12:13" x14ac:dyDescent="0.3">
      <c r="L2333" s="16" t="s">
        <v>677</v>
      </c>
    </row>
    <row r="2334" spans="12:13" x14ac:dyDescent="0.3">
      <c r="L2334" s="1" t="s">
        <v>332</v>
      </c>
      <c r="M2334">
        <v>1</v>
      </c>
    </row>
    <row r="2335" spans="12:13" x14ac:dyDescent="0.3">
      <c r="L2335" s="1" t="s">
        <v>174</v>
      </c>
      <c r="M2335">
        <v>1</v>
      </c>
    </row>
    <row r="2336" spans="12:13" x14ac:dyDescent="0.3">
      <c r="L2336" s="1" t="s">
        <v>296</v>
      </c>
      <c r="M2336">
        <v>1</v>
      </c>
    </row>
    <row r="2337" spans="12:13" x14ac:dyDescent="0.3">
      <c r="L2337" s="1" t="s">
        <v>273</v>
      </c>
      <c r="M2337">
        <v>1</v>
      </c>
    </row>
    <row r="2338" spans="12:13" x14ac:dyDescent="0.3">
      <c r="L2338" s="1" t="s">
        <v>244</v>
      </c>
      <c r="M2338">
        <v>1</v>
      </c>
    </row>
    <row r="2339" spans="12:13" x14ac:dyDescent="0.3">
      <c r="L2339" s="1" t="s">
        <v>440</v>
      </c>
      <c r="M2339">
        <v>1</v>
      </c>
    </row>
    <row r="2340" spans="12:13" x14ac:dyDescent="0.3">
      <c r="L2340" s="1" t="s">
        <v>390</v>
      </c>
      <c r="M2340">
        <v>1</v>
      </c>
    </row>
    <row r="2341" spans="12:13" x14ac:dyDescent="0.3">
      <c r="L2341" s="1" t="s">
        <v>286</v>
      </c>
      <c r="M2341">
        <v>1</v>
      </c>
    </row>
    <row r="2342" spans="12:13" x14ac:dyDescent="0.3">
      <c r="L2342" s="1" t="s">
        <v>375</v>
      </c>
      <c r="M2342">
        <v>1</v>
      </c>
    </row>
    <row r="2343" spans="12:13" x14ac:dyDescent="0.3">
      <c r="L2343" s="1" t="s">
        <v>132</v>
      </c>
      <c r="M2343">
        <v>1</v>
      </c>
    </row>
    <row r="2344" spans="12:13" x14ac:dyDescent="0.3">
      <c r="L2344" s="1" t="s">
        <v>195</v>
      </c>
      <c r="M2344">
        <v>1</v>
      </c>
    </row>
    <row r="2345" spans="12:13" x14ac:dyDescent="0.3">
      <c r="L2345" s="1" t="s">
        <v>317</v>
      </c>
      <c r="M2345">
        <v>1</v>
      </c>
    </row>
    <row r="2346" spans="12:13" x14ac:dyDescent="0.3">
      <c r="L2346" s="1" t="s">
        <v>175</v>
      </c>
      <c r="M2346">
        <v>1</v>
      </c>
    </row>
    <row r="2347" spans="12:13" x14ac:dyDescent="0.3">
      <c r="L2347" s="1" t="s">
        <v>378</v>
      </c>
      <c r="M2347">
        <v>1</v>
      </c>
    </row>
    <row r="2348" spans="12:13" x14ac:dyDescent="0.3">
      <c r="L2348" s="1" t="s">
        <v>104</v>
      </c>
      <c r="M2348">
        <v>1</v>
      </c>
    </row>
    <row r="2349" spans="12:13" x14ac:dyDescent="0.3">
      <c r="L2349" s="16" t="s">
        <v>614</v>
      </c>
    </row>
    <row r="2350" spans="12:13" x14ac:dyDescent="0.3">
      <c r="L2350" s="1" t="s">
        <v>367</v>
      </c>
      <c r="M2350">
        <v>1</v>
      </c>
    </row>
    <row r="2351" spans="12:13" x14ac:dyDescent="0.3">
      <c r="L2351" s="1" t="s">
        <v>327</v>
      </c>
      <c r="M2351">
        <v>2</v>
      </c>
    </row>
    <row r="2352" spans="12:13" x14ac:dyDescent="0.3">
      <c r="L2352" s="1" t="s">
        <v>70</v>
      </c>
      <c r="M2352">
        <v>1</v>
      </c>
    </row>
    <row r="2353" spans="12:13" x14ac:dyDescent="0.3">
      <c r="L2353" s="1" t="s">
        <v>199</v>
      </c>
      <c r="M2353">
        <v>1</v>
      </c>
    </row>
    <row r="2354" spans="12:13" x14ac:dyDescent="0.3">
      <c r="L2354" s="1" t="s">
        <v>368</v>
      </c>
      <c r="M2354">
        <v>1</v>
      </c>
    </row>
    <row r="2355" spans="12:13" x14ac:dyDescent="0.3">
      <c r="L2355" s="1" t="s">
        <v>441</v>
      </c>
      <c r="M2355">
        <v>1</v>
      </c>
    </row>
    <row r="2356" spans="12:13" x14ac:dyDescent="0.3">
      <c r="L2356" s="1" t="s">
        <v>325</v>
      </c>
      <c r="M2356">
        <v>1</v>
      </c>
    </row>
    <row r="2357" spans="12:13" x14ac:dyDescent="0.3">
      <c r="L2357" s="1" t="s">
        <v>409</v>
      </c>
      <c r="M2357">
        <v>1</v>
      </c>
    </row>
    <row r="2358" spans="12:13" x14ac:dyDescent="0.3">
      <c r="L2358" s="1" t="s">
        <v>150</v>
      </c>
      <c r="M2358">
        <v>1</v>
      </c>
    </row>
    <row r="2359" spans="12:13" x14ac:dyDescent="0.3">
      <c r="L2359" s="1" t="s">
        <v>138</v>
      </c>
      <c r="M2359">
        <v>1</v>
      </c>
    </row>
    <row r="2360" spans="12:13" x14ac:dyDescent="0.3">
      <c r="L2360" s="1" t="s">
        <v>358</v>
      </c>
      <c r="M2360">
        <v>1</v>
      </c>
    </row>
    <row r="2361" spans="12:13" x14ac:dyDescent="0.3">
      <c r="L2361" s="1" t="s">
        <v>191</v>
      </c>
      <c r="M2361">
        <v>1</v>
      </c>
    </row>
    <row r="2362" spans="12:13" x14ac:dyDescent="0.3">
      <c r="L2362" s="1" t="s">
        <v>65</v>
      </c>
      <c r="M2362">
        <v>1</v>
      </c>
    </row>
    <row r="2363" spans="12:13" x14ac:dyDescent="0.3">
      <c r="L2363" s="1" t="s">
        <v>319</v>
      </c>
      <c r="M2363">
        <v>1</v>
      </c>
    </row>
    <row r="2364" spans="12:13" x14ac:dyDescent="0.3">
      <c r="L2364" s="1" t="s">
        <v>301</v>
      </c>
      <c r="M2364">
        <v>1</v>
      </c>
    </row>
    <row r="2365" spans="12:13" x14ac:dyDescent="0.3">
      <c r="L2365" s="1" t="s">
        <v>144</v>
      </c>
      <c r="M2365">
        <v>1</v>
      </c>
    </row>
    <row r="2366" spans="12:13" x14ac:dyDescent="0.3">
      <c r="L2366" s="1" t="s">
        <v>169</v>
      </c>
      <c r="M2366">
        <v>1</v>
      </c>
    </row>
    <row r="2367" spans="12:13" x14ac:dyDescent="0.3">
      <c r="L2367" s="1" t="s">
        <v>373</v>
      </c>
      <c r="M2367">
        <v>1</v>
      </c>
    </row>
    <row r="2368" spans="12:13" x14ac:dyDescent="0.3">
      <c r="L2368" s="16" t="s">
        <v>558</v>
      </c>
    </row>
    <row r="2369" spans="12:13" x14ac:dyDescent="0.3">
      <c r="L2369" s="1" t="s">
        <v>365</v>
      </c>
      <c r="M2369">
        <v>1</v>
      </c>
    </row>
    <row r="2370" spans="12:13" x14ac:dyDescent="0.3">
      <c r="L2370" s="1" t="s">
        <v>442</v>
      </c>
      <c r="M2370">
        <v>1</v>
      </c>
    </row>
    <row r="2371" spans="12:13" x14ac:dyDescent="0.3">
      <c r="L2371" s="1" t="s">
        <v>270</v>
      </c>
      <c r="M2371">
        <v>2</v>
      </c>
    </row>
    <row r="2372" spans="12:13" x14ac:dyDescent="0.3">
      <c r="L2372" s="1" t="s">
        <v>352</v>
      </c>
      <c r="M2372">
        <v>1</v>
      </c>
    </row>
    <row r="2373" spans="12:13" x14ac:dyDescent="0.3">
      <c r="L2373" s="1" t="s">
        <v>445</v>
      </c>
      <c r="M2373">
        <v>1</v>
      </c>
    </row>
    <row r="2374" spans="12:13" x14ac:dyDescent="0.3">
      <c r="L2374" s="1" t="s">
        <v>283</v>
      </c>
      <c r="M2374">
        <v>1</v>
      </c>
    </row>
    <row r="2375" spans="12:13" x14ac:dyDescent="0.3">
      <c r="L2375" s="1" t="s">
        <v>69</v>
      </c>
      <c r="M2375">
        <v>1</v>
      </c>
    </row>
    <row r="2376" spans="12:13" x14ac:dyDescent="0.3">
      <c r="L2376" s="1" t="s">
        <v>277</v>
      </c>
      <c r="M2376">
        <v>1</v>
      </c>
    </row>
    <row r="2377" spans="12:13" x14ac:dyDescent="0.3">
      <c r="L2377" s="1" t="s">
        <v>197</v>
      </c>
      <c r="M2377">
        <v>1</v>
      </c>
    </row>
    <row r="2378" spans="12:13" x14ac:dyDescent="0.3">
      <c r="L2378" s="1" t="s">
        <v>324</v>
      </c>
      <c r="M2378">
        <v>1</v>
      </c>
    </row>
    <row r="2379" spans="12:13" x14ac:dyDescent="0.3">
      <c r="L2379" s="16" t="s">
        <v>670</v>
      </c>
    </row>
    <row r="2380" spans="12:13" x14ac:dyDescent="0.3">
      <c r="L2380" s="1" t="s">
        <v>121</v>
      </c>
      <c r="M2380">
        <v>1</v>
      </c>
    </row>
    <row r="2381" spans="12:13" x14ac:dyDescent="0.3">
      <c r="L2381" s="1" t="s">
        <v>341</v>
      </c>
      <c r="M2381">
        <v>1</v>
      </c>
    </row>
    <row r="2382" spans="12:13" x14ac:dyDescent="0.3">
      <c r="L2382" s="1" t="s">
        <v>254</v>
      </c>
      <c r="M2382">
        <v>1</v>
      </c>
    </row>
    <row r="2383" spans="12:13" x14ac:dyDescent="0.3">
      <c r="L2383" s="1" t="s">
        <v>110</v>
      </c>
      <c r="M2383">
        <v>1</v>
      </c>
    </row>
    <row r="2384" spans="12:13" x14ac:dyDescent="0.3">
      <c r="L2384" s="1" t="s">
        <v>64</v>
      </c>
      <c r="M2384">
        <v>1</v>
      </c>
    </row>
    <row r="2385" spans="12:13" x14ac:dyDescent="0.3">
      <c r="L2385" s="1" t="s">
        <v>75</v>
      </c>
      <c r="M2385">
        <v>1</v>
      </c>
    </row>
    <row r="2386" spans="12:13" x14ac:dyDescent="0.3">
      <c r="L2386" s="1" t="s">
        <v>127</v>
      </c>
      <c r="M2386">
        <v>1</v>
      </c>
    </row>
    <row r="2387" spans="12:13" x14ac:dyDescent="0.3">
      <c r="L2387" s="1" t="s">
        <v>434</v>
      </c>
      <c r="M2387">
        <v>1</v>
      </c>
    </row>
    <row r="2388" spans="12:13" x14ac:dyDescent="0.3">
      <c r="L2388" s="1" t="s">
        <v>306</v>
      </c>
      <c r="M2388">
        <v>1</v>
      </c>
    </row>
    <row r="2389" spans="12:13" x14ac:dyDescent="0.3">
      <c r="L2389" s="1" t="s">
        <v>79</v>
      </c>
      <c r="M2389">
        <v>1</v>
      </c>
    </row>
    <row r="2390" spans="12:13" x14ac:dyDescent="0.3">
      <c r="L2390" s="1" t="s">
        <v>90</v>
      </c>
      <c r="M2390">
        <v>1</v>
      </c>
    </row>
    <row r="2391" spans="12:13" x14ac:dyDescent="0.3">
      <c r="L2391" s="1" t="s">
        <v>297</v>
      </c>
      <c r="M2391">
        <v>1</v>
      </c>
    </row>
    <row r="2392" spans="12:13" x14ac:dyDescent="0.3">
      <c r="L2392" s="1" t="s">
        <v>280</v>
      </c>
      <c r="M2392">
        <v>1</v>
      </c>
    </row>
    <row r="2393" spans="12:13" x14ac:dyDescent="0.3">
      <c r="L2393" s="1" t="s">
        <v>231</v>
      </c>
      <c r="M2393">
        <v>1</v>
      </c>
    </row>
    <row r="2394" spans="12:13" x14ac:dyDescent="0.3">
      <c r="L2394" s="1" t="s">
        <v>255</v>
      </c>
      <c r="M2394">
        <v>1</v>
      </c>
    </row>
    <row r="2395" spans="12:13" x14ac:dyDescent="0.3">
      <c r="L2395" s="1" t="s">
        <v>146</v>
      </c>
      <c r="M2395">
        <v>1</v>
      </c>
    </row>
    <row r="2396" spans="12:13" x14ac:dyDescent="0.3">
      <c r="L2396" s="1" t="s">
        <v>58</v>
      </c>
      <c r="M2396">
        <v>1</v>
      </c>
    </row>
    <row r="2397" spans="12:13" x14ac:dyDescent="0.3">
      <c r="L2397" s="1" t="s">
        <v>378</v>
      </c>
      <c r="M2397">
        <v>1</v>
      </c>
    </row>
    <row r="2398" spans="12:13" x14ac:dyDescent="0.3">
      <c r="L2398" s="1" t="s">
        <v>89</v>
      </c>
      <c r="M2398">
        <v>1</v>
      </c>
    </row>
    <row r="2399" spans="12:13" x14ac:dyDescent="0.3">
      <c r="L2399" s="1" t="s">
        <v>157</v>
      </c>
      <c r="M2399">
        <v>1</v>
      </c>
    </row>
    <row r="2400" spans="12:13" x14ac:dyDescent="0.3">
      <c r="L2400" s="16" t="s">
        <v>559</v>
      </c>
    </row>
    <row r="2401" spans="12:13" x14ac:dyDescent="0.3">
      <c r="L2401" s="1" t="s">
        <v>365</v>
      </c>
      <c r="M2401">
        <v>1</v>
      </c>
    </row>
    <row r="2402" spans="12:13" x14ac:dyDescent="0.3">
      <c r="L2402" s="1" t="s">
        <v>121</v>
      </c>
      <c r="M2402">
        <v>1</v>
      </c>
    </row>
    <row r="2403" spans="12:13" x14ac:dyDescent="0.3">
      <c r="L2403" s="1" t="s">
        <v>307</v>
      </c>
      <c r="M2403">
        <v>1</v>
      </c>
    </row>
    <row r="2404" spans="12:13" x14ac:dyDescent="0.3">
      <c r="L2404" s="1" t="s">
        <v>330</v>
      </c>
      <c r="M2404">
        <v>1</v>
      </c>
    </row>
    <row r="2405" spans="12:13" x14ac:dyDescent="0.3">
      <c r="L2405" s="1" t="s">
        <v>222</v>
      </c>
      <c r="M2405">
        <v>1</v>
      </c>
    </row>
    <row r="2406" spans="12:13" x14ac:dyDescent="0.3">
      <c r="L2406" s="1" t="s">
        <v>401</v>
      </c>
      <c r="M2406">
        <v>1</v>
      </c>
    </row>
    <row r="2407" spans="12:13" x14ac:dyDescent="0.3">
      <c r="L2407" s="1" t="s">
        <v>316</v>
      </c>
      <c r="M2407">
        <v>1</v>
      </c>
    </row>
    <row r="2408" spans="12:13" x14ac:dyDescent="0.3">
      <c r="L2408" s="1" t="s">
        <v>379</v>
      </c>
      <c r="M2408">
        <v>1</v>
      </c>
    </row>
    <row r="2409" spans="12:13" x14ac:dyDescent="0.3">
      <c r="L2409" s="1" t="s">
        <v>58</v>
      </c>
      <c r="M2409">
        <v>1</v>
      </c>
    </row>
    <row r="2410" spans="12:13" x14ac:dyDescent="0.3">
      <c r="L2410" s="1" t="s">
        <v>111</v>
      </c>
      <c r="M2410">
        <v>1</v>
      </c>
    </row>
    <row r="2411" spans="12:13" x14ac:dyDescent="0.3">
      <c r="L2411" s="1" t="s">
        <v>357</v>
      </c>
      <c r="M2411">
        <v>1</v>
      </c>
    </row>
    <row r="2412" spans="12:13" x14ac:dyDescent="0.3">
      <c r="L2412" s="16" t="s">
        <v>615</v>
      </c>
    </row>
    <row r="2413" spans="12:13" x14ac:dyDescent="0.3">
      <c r="L2413" s="1" t="s">
        <v>367</v>
      </c>
      <c r="M2413">
        <v>1</v>
      </c>
    </row>
    <row r="2414" spans="12:13" x14ac:dyDescent="0.3">
      <c r="L2414" s="1" t="s">
        <v>423</v>
      </c>
      <c r="M2414">
        <v>1</v>
      </c>
    </row>
    <row r="2415" spans="12:13" x14ac:dyDescent="0.3">
      <c r="L2415" s="1" t="s">
        <v>396</v>
      </c>
      <c r="M2415">
        <v>1</v>
      </c>
    </row>
    <row r="2416" spans="12:13" x14ac:dyDescent="0.3">
      <c r="L2416" s="1" t="s">
        <v>148</v>
      </c>
      <c r="M2416">
        <v>1</v>
      </c>
    </row>
    <row r="2417" spans="12:13" x14ac:dyDescent="0.3">
      <c r="L2417" s="1" t="s">
        <v>442</v>
      </c>
      <c r="M2417">
        <v>1</v>
      </c>
    </row>
    <row r="2418" spans="12:13" x14ac:dyDescent="0.3">
      <c r="L2418" s="1" t="s">
        <v>308</v>
      </c>
      <c r="M2418">
        <v>1</v>
      </c>
    </row>
    <row r="2419" spans="12:13" x14ac:dyDescent="0.3">
      <c r="L2419" s="1" t="s">
        <v>428</v>
      </c>
      <c r="M2419">
        <v>1</v>
      </c>
    </row>
    <row r="2420" spans="12:13" x14ac:dyDescent="0.3">
      <c r="L2420" s="1" t="s">
        <v>330</v>
      </c>
      <c r="M2420">
        <v>1</v>
      </c>
    </row>
    <row r="2421" spans="12:13" x14ac:dyDescent="0.3">
      <c r="L2421" s="1" t="s">
        <v>266</v>
      </c>
      <c r="M2421">
        <v>1</v>
      </c>
    </row>
    <row r="2422" spans="12:13" x14ac:dyDescent="0.3">
      <c r="L2422" s="1" t="s">
        <v>335</v>
      </c>
      <c r="M2422">
        <v>1</v>
      </c>
    </row>
    <row r="2423" spans="12:13" x14ac:dyDescent="0.3">
      <c r="L2423" s="1" t="s">
        <v>172</v>
      </c>
      <c r="M2423">
        <v>1</v>
      </c>
    </row>
    <row r="2424" spans="12:13" x14ac:dyDescent="0.3">
      <c r="L2424" s="1" t="s">
        <v>112</v>
      </c>
      <c r="M2424">
        <v>1</v>
      </c>
    </row>
    <row r="2425" spans="12:13" x14ac:dyDescent="0.3">
      <c r="L2425" s="1" t="s">
        <v>276</v>
      </c>
      <c r="M2425">
        <v>1</v>
      </c>
    </row>
    <row r="2426" spans="12:13" x14ac:dyDescent="0.3">
      <c r="L2426" s="1" t="s">
        <v>320</v>
      </c>
      <c r="M2426">
        <v>1</v>
      </c>
    </row>
    <row r="2427" spans="12:13" x14ac:dyDescent="0.3">
      <c r="L2427" s="1" t="s">
        <v>73</v>
      </c>
      <c r="M2427">
        <v>1</v>
      </c>
    </row>
    <row r="2428" spans="12:13" x14ac:dyDescent="0.3">
      <c r="L2428" s="1" t="s">
        <v>317</v>
      </c>
      <c r="M2428">
        <v>1</v>
      </c>
    </row>
    <row r="2429" spans="12:13" x14ac:dyDescent="0.3">
      <c r="L2429" s="1" t="s">
        <v>357</v>
      </c>
      <c r="M2429">
        <v>1</v>
      </c>
    </row>
    <row r="2430" spans="12:13" x14ac:dyDescent="0.3">
      <c r="L2430" s="1" t="s">
        <v>229</v>
      </c>
      <c r="M2430">
        <v>1</v>
      </c>
    </row>
    <row r="2431" spans="12:13" x14ac:dyDescent="0.3">
      <c r="L2431" s="16" t="s">
        <v>642</v>
      </c>
    </row>
    <row r="2432" spans="12:13" x14ac:dyDescent="0.3">
      <c r="L2432" s="1" t="s">
        <v>269</v>
      </c>
      <c r="M2432">
        <v>1</v>
      </c>
    </row>
    <row r="2433" spans="12:13" x14ac:dyDescent="0.3">
      <c r="L2433" s="1" t="s">
        <v>274</v>
      </c>
      <c r="M2433">
        <v>1</v>
      </c>
    </row>
    <row r="2434" spans="12:13" x14ac:dyDescent="0.3">
      <c r="L2434" s="1" t="s">
        <v>368</v>
      </c>
      <c r="M2434">
        <v>1</v>
      </c>
    </row>
    <row r="2435" spans="12:13" x14ac:dyDescent="0.3">
      <c r="L2435" s="1" t="s">
        <v>165</v>
      </c>
      <c r="M2435">
        <v>1</v>
      </c>
    </row>
    <row r="2436" spans="12:13" x14ac:dyDescent="0.3">
      <c r="L2436" s="1" t="s">
        <v>101</v>
      </c>
      <c r="M2436">
        <v>1</v>
      </c>
    </row>
    <row r="2437" spans="12:13" x14ac:dyDescent="0.3">
      <c r="L2437" s="1" t="s">
        <v>440</v>
      </c>
      <c r="M2437">
        <v>1</v>
      </c>
    </row>
    <row r="2438" spans="12:13" x14ac:dyDescent="0.3">
      <c r="L2438" s="1" t="s">
        <v>182</v>
      </c>
      <c r="M2438">
        <v>1</v>
      </c>
    </row>
    <row r="2439" spans="12:13" x14ac:dyDescent="0.3">
      <c r="L2439" s="1" t="s">
        <v>438</v>
      </c>
      <c r="M2439">
        <v>1</v>
      </c>
    </row>
    <row r="2440" spans="12:13" x14ac:dyDescent="0.3">
      <c r="L2440" s="1" t="s">
        <v>222</v>
      </c>
      <c r="M2440">
        <v>1</v>
      </c>
    </row>
    <row r="2441" spans="12:13" x14ac:dyDescent="0.3">
      <c r="L2441" s="1" t="s">
        <v>127</v>
      </c>
      <c r="M2441">
        <v>2</v>
      </c>
    </row>
    <row r="2442" spans="12:13" x14ac:dyDescent="0.3">
      <c r="L2442" s="1" t="s">
        <v>93</v>
      </c>
      <c r="M2442">
        <v>1</v>
      </c>
    </row>
    <row r="2443" spans="12:13" x14ac:dyDescent="0.3">
      <c r="L2443" s="1" t="s">
        <v>191</v>
      </c>
      <c r="M2443">
        <v>1</v>
      </c>
    </row>
    <row r="2444" spans="12:13" x14ac:dyDescent="0.3">
      <c r="L2444" s="1" t="s">
        <v>382</v>
      </c>
      <c r="M2444">
        <v>1</v>
      </c>
    </row>
    <row r="2445" spans="12:13" x14ac:dyDescent="0.3">
      <c r="L2445" s="1" t="s">
        <v>379</v>
      </c>
      <c r="M2445">
        <v>1</v>
      </c>
    </row>
    <row r="2446" spans="12:13" x14ac:dyDescent="0.3">
      <c r="L2446" s="1" t="s">
        <v>403</v>
      </c>
      <c r="M2446">
        <v>1</v>
      </c>
    </row>
    <row r="2447" spans="12:13" x14ac:dyDescent="0.3">
      <c r="L2447" s="1" t="s">
        <v>354</v>
      </c>
      <c r="M2447">
        <v>1</v>
      </c>
    </row>
    <row r="2448" spans="12:13" x14ac:dyDescent="0.3">
      <c r="L2448" s="1" t="s">
        <v>89</v>
      </c>
      <c r="M2448">
        <v>1</v>
      </c>
    </row>
    <row r="2449" spans="12:13" x14ac:dyDescent="0.3">
      <c r="L2449" s="16" t="s">
        <v>568</v>
      </c>
    </row>
    <row r="2450" spans="12:13" x14ac:dyDescent="0.3">
      <c r="L2450" s="1" t="s">
        <v>323</v>
      </c>
      <c r="M2450">
        <v>1</v>
      </c>
    </row>
    <row r="2451" spans="12:13" x14ac:dyDescent="0.3">
      <c r="L2451" s="1" t="s">
        <v>213</v>
      </c>
      <c r="M2451">
        <v>1</v>
      </c>
    </row>
    <row r="2452" spans="12:13" x14ac:dyDescent="0.3">
      <c r="L2452" s="1" t="s">
        <v>270</v>
      </c>
      <c r="M2452">
        <v>1</v>
      </c>
    </row>
    <row r="2453" spans="12:13" x14ac:dyDescent="0.3">
      <c r="L2453" s="1" t="s">
        <v>120</v>
      </c>
      <c r="M2453">
        <v>1</v>
      </c>
    </row>
    <row r="2454" spans="12:13" x14ac:dyDescent="0.3">
      <c r="L2454" s="1" t="s">
        <v>101</v>
      </c>
      <c r="M2454">
        <v>1</v>
      </c>
    </row>
    <row r="2455" spans="12:13" x14ac:dyDescent="0.3">
      <c r="L2455" s="1" t="s">
        <v>415</v>
      </c>
      <c r="M2455">
        <v>1</v>
      </c>
    </row>
    <row r="2456" spans="12:13" x14ac:dyDescent="0.3">
      <c r="L2456" s="1" t="s">
        <v>268</v>
      </c>
      <c r="M2456">
        <v>1</v>
      </c>
    </row>
    <row r="2457" spans="12:13" x14ac:dyDescent="0.3">
      <c r="L2457" s="1" t="s">
        <v>190</v>
      </c>
      <c r="M2457">
        <v>1</v>
      </c>
    </row>
    <row r="2458" spans="12:13" x14ac:dyDescent="0.3">
      <c r="L2458" s="1" t="s">
        <v>420</v>
      </c>
      <c r="M2458">
        <v>1</v>
      </c>
    </row>
    <row r="2459" spans="12:13" x14ac:dyDescent="0.3">
      <c r="L2459" s="1" t="s">
        <v>125</v>
      </c>
      <c r="M2459">
        <v>1</v>
      </c>
    </row>
    <row r="2460" spans="12:13" x14ac:dyDescent="0.3">
      <c r="L2460" s="16" t="s">
        <v>719</v>
      </c>
    </row>
    <row r="2461" spans="12:13" x14ac:dyDescent="0.3">
      <c r="L2461" s="1" t="s">
        <v>237</v>
      </c>
      <c r="M2461">
        <v>1</v>
      </c>
    </row>
    <row r="2462" spans="12:13" x14ac:dyDescent="0.3">
      <c r="L2462" s="1" t="s">
        <v>341</v>
      </c>
      <c r="M2462">
        <v>1</v>
      </c>
    </row>
    <row r="2463" spans="12:13" x14ac:dyDescent="0.3">
      <c r="L2463" s="1" t="s">
        <v>417</v>
      </c>
      <c r="M2463">
        <v>1</v>
      </c>
    </row>
    <row r="2464" spans="12:13" x14ac:dyDescent="0.3">
      <c r="L2464" s="1" t="s">
        <v>148</v>
      </c>
      <c r="M2464">
        <v>1</v>
      </c>
    </row>
    <row r="2465" spans="12:13" x14ac:dyDescent="0.3">
      <c r="L2465" s="1" t="s">
        <v>263</v>
      </c>
      <c r="M2465">
        <v>1</v>
      </c>
    </row>
    <row r="2466" spans="12:13" x14ac:dyDescent="0.3">
      <c r="L2466" s="1" t="s">
        <v>272</v>
      </c>
      <c r="M2466">
        <v>1</v>
      </c>
    </row>
    <row r="2467" spans="12:13" x14ac:dyDescent="0.3">
      <c r="L2467" s="1" t="s">
        <v>226</v>
      </c>
      <c r="M2467">
        <v>1</v>
      </c>
    </row>
    <row r="2468" spans="12:13" x14ac:dyDescent="0.3">
      <c r="L2468" s="1" t="s">
        <v>75</v>
      </c>
      <c r="M2468">
        <v>1</v>
      </c>
    </row>
    <row r="2469" spans="12:13" x14ac:dyDescent="0.3">
      <c r="L2469" s="1" t="s">
        <v>191</v>
      </c>
      <c r="M2469">
        <v>1</v>
      </c>
    </row>
    <row r="2470" spans="12:13" x14ac:dyDescent="0.3">
      <c r="L2470" s="1" t="s">
        <v>200</v>
      </c>
      <c r="M2470">
        <v>1</v>
      </c>
    </row>
    <row r="2471" spans="12:13" x14ac:dyDescent="0.3">
      <c r="L2471" s="1" t="s">
        <v>212</v>
      </c>
      <c r="M2471">
        <v>1</v>
      </c>
    </row>
    <row r="2472" spans="12:13" x14ac:dyDescent="0.3">
      <c r="L2472" s="1" t="s">
        <v>393</v>
      </c>
      <c r="M2472">
        <v>1</v>
      </c>
    </row>
    <row r="2473" spans="12:13" x14ac:dyDescent="0.3">
      <c r="L2473" s="1" t="s">
        <v>249</v>
      </c>
      <c r="M2473">
        <v>1</v>
      </c>
    </row>
    <row r="2474" spans="12:13" x14ac:dyDescent="0.3">
      <c r="L2474" s="1" t="s">
        <v>408</v>
      </c>
      <c r="M2474">
        <v>1</v>
      </c>
    </row>
    <row r="2475" spans="12:13" x14ac:dyDescent="0.3">
      <c r="L2475" s="1" t="s">
        <v>342</v>
      </c>
      <c r="M2475">
        <v>1</v>
      </c>
    </row>
    <row r="2476" spans="12:13" x14ac:dyDescent="0.3">
      <c r="L2476" s="16" t="s">
        <v>616</v>
      </c>
    </row>
    <row r="2477" spans="12:13" x14ac:dyDescent="0.3">
      <c r="L2477" s="1" t="s">
        <v>367</v>
      </c>
      <c r="M2477">
        <v>1</v>
      </c>
    </row>
    <row r="2478" spans="12:13" x14ac:dyDescent="0.3">
      <c r="L2478" s="1" t="s">
        <v>366</v>
      </c>
      <c r="M2478">
        <v>1</v>
      </c>
    </row>
    <row r="2479" spans="12:13" x14ac:dyDescent="0.3">
      <c r="L2479" s="1" t="s">
        <v>270</v>
      </c>
      <c r="M2479">
        <v>1</v>
      </c>
    </row>
    <row r="2480" spans="12:13" x14ac:dyDescent="0.3">
      <c r="L2480" s="1" t="s">
        <v>103</v>
      </c>
      <c r="M2480">
        <v>1</v>
      </c>
    </row>
    <row r="2481" spans="12:13" x14ac:dyDescent="0.3">
      <c r="L2481" s="1" t="s">
        <v>147</v>
      </c>
      <c r="M2481">
        <v>1</v>
      </c>
    </row>
    <row r="2482" spans="12:13" x14ac:dyDescent="0.3">
      <c r="L2482" s="1" t="s">
        <v>259</v>
      </c>
      <c r="M2482">
        <v>1</v>
      </c>
    </row>
    <row r="2483" spans="12:13" x14ac:dyDescent="0.3">
      <c r="L2483" s="1" t="s">
        <v>173</v>
      </c>
      <c r="M2483">
        <v>1</v>
      </c>
    </row>
    <row r="2484" spans="12:13" x14ac:dyDescent="0.3">
      <c r="L2484" s="1" t="s">
        <v>123</v>
      </c>
      <c r="M2484">
        <v>1</v>
      </c>
    </row>
    <row r="2485" spans="12:13" x14ac:dyDescent="0.3">
      <c r="L2485" s="1" t="s">
        <v>282</v>
      </c>
      <c r="M2485">
        <v>1</v>
      </c>
    </row>
    <row r="2486" spans="12:13" x14ac:dyDescent="0.3">
      <c r="L2486" s="1" t="s">
        <v>144</v>
      </c>
      <c r="M2486">
        <v>1</v>
      </c>
    </row>
    <row r="2487" spans="12:13" x14ac:dyDescent="0.3">
      <c r="L2487" s="1" t="s">
        <v>97</v>
      </c>
      <c r="M2487">
        <v>1</v>
      </c>
    </row>
    <row r="2488" spans="12:13" x14ac:dyDescent="0.3">
      <c r="L2488" s="16" t="s">
        <v>502</v>
      </c>
    </row>
    <row r="2489" spans="12:13" x14ac:dyDescent="0.3">
      <c r="L2489" s="1" t="s">
        <v>141</v>
      </c>
      <c r="M2489">
        <v>1</v>
      </c>
    </row>
    <row r="2490" spans="12:13" x14ac:dyDescent="0.3">
      <c r="L2490" s="1" t="s">
        <v>237</v>
      </c>
      <c r="M2490">
        <v>1</v>
      </c>
    </row>
    <row r="2491" spans="12:13" x14ac:dyDescent="0.3">
      <c r="L2491" s="1" t="s">
        <v>147</v>
      </c>
      <c r="M2491">
        <v>1</v>
      </c>
    </row>
    <row r="2492" spans="12:13" x14ac:dyDescent="0.3">
      <c r="L2492" s="1" t="s">
        <v>359</v>
      </c>
      <c r="M2492">
        <v>1</v>
      </c>
    </row>
    <row r="2493" spans="12:13" x14ac:dyDescent="0.3">
      <c r="L2493" s="1" t="s">
        <v>326</v>
      </c>
      <c r="M2493">
        <v>1</v>
      </c>
    </row>
    <row r="2494" spans="12:13" x14ac:dyDescent="0.3">
      <c r="L2494" s="1" t="s">
        <v>246</v>
      </c>
      <c r="M2494">
        <v>1</v>
      </c>
    </row>
    <row r="2495" spans="12:13" x14ac:dyDescent="0.3">
      <c r="L2495" s="1" t="s">
        <v>273</v>
      </c>
      <c r="M2495">
        <v>1</v>
      </c>
    </row>
    <row r="2496" spans="12:13" x14ac:dyDescent="0.3">
      <c r="L2496" s="1" t="s">
        <v>160</v>
      </c>
      <c r="M2496">
        <v>1</v>
      </c>
    </row>
    <row r="2497" spans="12:13" x14ac:dyDescent="0.3">
      <c r="L2497" s="1" t="s">
        <v>375</v>
      </c>
      <c r="M2497">
        <v>1</v>
      </c>
    </row>
    <row r="2498" spans="12:13" x14ac:dyDescent="0.3">
      <c r="L2498" s="1" t="s">
        <v>113</v>
      </c>
      <c r="M2498">
        <v>1</v>
      </c>
    </row>
    <row r="2499" spans="12:13" x14ac:dyDescent="0.3">
      <c r="L2499" s="1" t="s">
        <v>145</v>
      </c>
      <c r="M2499">
        <v>1</v>
      </c>
    </row>
    <row r="2500" spans="12:13" x14ac:dyDescent="0.3">
      <c r="L2500" s="1" t="s">
        <v>171</v>
      </c>
      <c r="M2500">
        <v>1</v>
      </c>
    </row>
    <row r="2501" spans="12:13" x14ac:dyDescent="0.3">
      <c r="L2501" s="1" t="s">
        <v>58</v>
      </c>
      <c r="M2501">
        <v>1</v>
      </c>
    </row>
    <row r="2502" spans="12:13" x14ac:dyDescent="0.3">
      <c r="L2502" s="1" t="s">
        <v>337</v>
      </c>
      <c r="M2502">
        <v>1</v>
      </c>
    </row>
    <row r="2503" spans="12:13" x14ac:dyDescent="0.3">
      <c r="L2503" s="1" t="s">
        <v>402</v>
      </c>
      <c r="M2503">
        <v>1</v>
      </c>
    </row>
    <row r="2504" spans="12:13" x14ac:dyDescent="0.3">
      <c r="L2504" s="1" t="s">
        <v>249</v>
      </c>
      <c r="M2504">
        <v>1</v>
      </c>
    </row>
    <row r="2505" spans="12:13" x14ac:dyDescent="0.3">
      <c r="L2505" s="1" t="s">
        <v>82</v>
      </c>
      <c r="M2505">
        <v>1</v>
      </c>
    </row>
    <row r="2506" spans="12:13" x14ac:dyDescent="0.3">
      <c r="L2506" s="1" t="s">
        <v>447</v>
      </c>
      <c r="M2506">
        <v>1</v>
      </c>
    </row>
    <row r="2507" spans="12:13" x14ac:dyDescent="0.3">
      <c r="L2507" s="16" t="s">
        <v>710</v>
      </c>
    </row>
    <row r="2508" spans="12:13" x14ac:dyDescent="0.3">
      <c r="L2508" s="1" t="s">
        <v>396</v>
      </c>
      <c r="M2508">
        <v>1</v>
      </c>
    </row>
    <row r="2509" spans="12:13" x14ac:dyDescent="0.3">
      <c r="L2509" s="1" t="s">
        <v>274</v>
      </c>
      <c r="M2509">
        <v>1</v>
      </c>
    </row>
    <row r="2510" spans="12:13" x14ac:dyDescent="0.3">
      <c r="L2510" s="1" t="s">
        <v>331</v>
      </c>
      <c r="M2510">
        <v>1</v>
      </c>
    </row>
    <row r="2511" spans="12:13" x14ac:dyDescent="0.3">
      <c r="L2511" s="1" t="s">
        <v>369</v>
      </c>
      <c r="M2511">
        <v>1</v>
      </c>
    </row>
    <row r="2512" spans="12:13" x14ac:dyDescent="0.3">
      <c r="L2512" s="1" t="s">
        <v>56</v>
      </c>
      <c r="M2512">
        <v>1</v>
      </c>
    </row>
    <row r="2513" spans="12:13" x14ac:dyDescent="0.3">
      <c r="L2513" s="1" t="s">
        <v>310</v>
      </c>
      <c r="M2513">
        <v>1</v>
      </c>
    </row>
    <row r="2514" spans="12:13" x14ac:dyDescent="0.3">
      <c r="L2514" s="1" t="s">
        <v>191</v>
      </c>
      <c r="M2514">
        <v>1</v>
      </c>
    </row>
    <row r="2515" spans="12:13" x14ac:dyDescent="0.3">
      <c r="L2515" s="1" t="s">
        <v>217</v>
      </c>
      <c r="M2515">
        <v>1</v>
      </c>
    </row>
    <row r="2516" spans="12:13" x14ac:dyDescent="0.3">
      <c r="L2516" s="1" t="s">
        <v>124</v>
      </c>
      <c r="M2516">
        <v>1</v>
      </c>
    </row>
    <row r="2517" spans="12:13" x14ac:dyDescent="0.3">
      <c r="L2517" s="1" t="s">
        <v>419</v>
      </c>
      <c r="M2517">
        <v>1</v>
      </c>
    </row>
    <row r="2518" spans="12:13" x14ac:dyDescent="0.3">
      <c r="L2518" s="1" t="s">
        <v>240</v>
      </c>
      <c r="M2518">
        <v>1</v>
      </c>
    </row>
    <row r="2519" spans="12:13" x14ac:dyDescent="0.3">
      <c r="L2519" s="1" t="s">
        <v>385</v>
      </c>
      <c r="M2519">
        <v>1</v>
      </c>
    </row>
    <row r="2520" spans="12:13" x14ac:dyDescent="0.3">
      <c r="L2520" s="1" t="s">
        <v>58</v>
      </c>
      <c r="M2520">
        <v>1</v>
      </c>
    </row>
    <row r="2521" spans="12:13" x14ac:dyDescent="0.3">
      <c r="L2521" s="1" t="s">
        <v>111</v>
      </c>
      <c r="M2521">
        <v>1</v>
      </c>
    </row>
    <row r="2522" spans="12:13" x14ac:dyDescent="0.3">
      <c r="L2522" s="16" t="s">
        <v>683</v>
      </c>
    </row>
    <row r="2523" spans="12:13" x14ac:dyDescent="0.3">
      <c r="L2523" s="1" t="s">
        <v>423</v>
      </c>
      <c r="M2523">
        <v>1</v>
      </c>
    </row>
    <row r="2524" spans="12:13" x14ac:dyDescent="0.3">
      <c r="L2524" s="1" t="s">
        <v>148</v>
      </c>
      <c r="M2524">
        <v>1</v>
      </c>
    </row>
    <row r="2525" spans="12:13" x14ac:dyDescent="0.3">
      <c r="L2525" s="1" t="s">
        <v>147</v>
      </c>
      <c r="M2525">
        <v>1</v>
      </c>
    </row>
    <row r="2526" spans="12:13" x14ac:dyDescent="0.3">
      <c r="L2526" s="1" t="s">
        <v>281</v>
      </c>
      <c r="M2526">
        <v>1</v>
      </c>
    </row>
    <row r="2527" spans="12:13" x14ac:dyDescent="0.3">
      <c r="L2527" s="1" t="s">
        <v>80</v>
      </c>
      <c r="M2527">
        <v>1</v>
      </c>
    </row>
    <row r="2528" spans="12:13" x14ac:dyDescent="0.3">
      <c r="L2528" s="1" t="s">
        <v>434</v>
      </c>
      <c r="M2528">
        <v>1</v>
      </c>
    </row>
    <row r="2529" spans="12:13" x14ac:dyDescent="0.3">
      <c r="L2529" s="1" t="s">
        <v>128</v>
      </c>
      <c r="M2529">
        <v>1</v>
      </c>
    </row>
    <row r="2530" spans="12:13" x14ac:dyDescent="0.3">
      <c r="L2530" s="1" t="s">
        <v>293</v>
      </c>
      <c r="M2530">
        <v>1</v>
      </c>
    </row>
    <row r="2531" spans="12:13" x14ac:dyDescent="0.3">
      <c r="L2531" s="1" t="s">
        <v>133</v>
      </c>
      <c r="M2531">
        <v>1</v>
      </c>
    </row>
    <row r="2532" spans="12:13" x14ac:dyDescent="0.3">
      <c r="L2532" s="1" t="s">
        <v>279</v>
      </c>
      <c r="M2532">
        <v>1</v>
      </c>
    </row>
    <row r="2533" spans="12:13" x14ac:dyDescent="0.3">
      <c r="L2533" s="16" t="s">
        <v>603</v>
      </c>
    </row>
    <row r="2534" spans="12:13" x14ac:dyDescent="0.3">
      <c r="L2534" s="1" t="s">
        <v>149</v>
      </c>
      <c r="M2534">
        <v>1</v>
      </c>
    </row>
    <row r="2535" spans="12:13" x14ac:dyDescent="0.3">
      <c r="L2535" s="1" t="s">
        <v>423</v>
      </c>
      <c r="M2535">
        <v>1</v>
      </c>
    </row>
    <row r="2536" spans="12:13" x14ac:dyDescent="0.3">
      <c r="L2536" s="1" t="s">
        <v>246</v>
      </c>
      <c r="M2536">
        <v>1</v>
      </c>
    </row>
    <row r="2537" spans="12:13" x14ac:dyDescent="0.3">
      <c r="L2537" s="1" t="s">
        <v>189</v>
      </c>
      <c r="M2537">
        <v>1</v>
      </c>
    </row>
    <row r="2538" spans="12:13" x14ac:dyDescent="0.3">
      <c r="L2538" s="1" t="s">
        <v>300</v>
      </c>
      <c r="M2538">
        <v>1</v>
      </c>
    </row>
    <row r="2539" spans="12:13" x14ac:dyDescent="0.3">
      <c r="L2539" s="1" t="s">
        <v>437</v>
      </c>
      <c r="M2539">
        <v>1</v>
      </c>
    </row>
    <row r="2540" spans="12:13" x14ac:dyDescent="0.3">
      <c r="L2540" s="1" t="s">
        <v>329</v>
      </c>
      <c r="M2540">
        <v>1</v>
      </c>
    </row>
    <row r="2541" spans="12:13" x14ac:dyDescent="0.3">
      <c r="L2541" s="1" t="s">
        <v>290</v>
      </c>
      <c r="M2541">
        <v>1</v>
      </c>
    </row>
    <row r="2542" spans="12:13" x14ac:dyDescent="0.3">
      <c r="L2542" s="1" t="s">
        <v>241</v>
      </c>
      <c r="M2542">
        <v>1</v>
      </c>
    </row>
    <row r="2543" spans="12:13" x14ac:dyDescent="0.3">
      <c r="L2543" s="1" t="s">
        <v>377</v>
      </c>
      <c r="M2543">
        <v>1</v>
      </c>
    </row>
    <row r="2544" spans="12:13" x14ac:dyDescent="0.3">
      <c r="L2544" s="16" t="s">
        <v>637</v>
      </c>
    </row>
    <row r="2545" spans="12:13" x14ac:dyDescent="0.3">
      <c r="L2545" s="1" t="s">
        <v>224</v>
      </c>
      <c r="M2545">
        <v>1</v>
      </c>
    </row>
    <row r="2546" spans="12:13" x14ac:dyDescent="0.3">
      <c r="L2546" s="1" t="s">
        <v>251</v>
      </c>
      <c r="M2546">
        <v>1</v>
      </c>
    </row>
    <row r="2547" spans="12:13" x14ac:dyDescent="0.3">
      <c r="L2547" s="1" t="s">
        <v>345</v>
      </c>
      <c r="M2547">
        <v>1</v>
      </c>
    </row>
    <row r="2548" spans="12:13" x14ac:dyDescent="0.3">
      <c r="L2548" s="1" t="s">
        <v>246</v>
      </c>
      <c r="M2548">
        <v>1</v>
      </c>
    </row>
    <row r="2549" spans="12:13" x14ac:dyDescent="0.3">
      <c r="L2549" s="1" t="s">
        <v>154</v>
      </c>
      <c r="M2549">
        <v>1</v>
      </c>
    </row>
    <row r="2550" spans="12:13" x14ac:dyDescent="0.3">
      <c r="L2550" s="1" t="s">
        <v>347</v>
      </c>
      <c r="M2550">
        <v>1</v>
      </c>
    </row>
    <row r="2551" spans="12:13" x14ac:dyDescent="0.3">
      <c r="L2551" s="1" t="s">
        <v>93</v>
      </c>
      <c r="M2551">
        <v>1</v>
      </c>
    </row>
    <row r="2552" spans="12:13" x14ac:dyDescent="0.3">
      <c r="L2552" s="1" t="s">
        <v>390</v>
      </c>
      <c r="M2552">
        <v>1</v>
      </c>
    </row>
    <row r="2553" spans="12:13" x14ac:dyDescent="0.3">
      <c r="L2553" s="1" t="s">
        <v>333</v>
      </c>
      <c r="M2553">
        <v>1</v>
      </c>
    </row>
    <row r="2554" spans="12:13" x14ac:dyDescent="0.3">
      <c r="L2554" s="1" t="s">
        <v>72</v>
      </c>
      <c r="M2554">
        <v>1</v>
      </c>
    </row>
    <row r="2555" spans="12:13" x14ac:dyDescent="0.3">
      <c r="L2555" s="1" t="s">
        <v>201</v>
      </c>
      <c r="M2555">
        <v>2</v>
      </c>
    </row>
    <row r="2556" spans="12:13" x14ac:dyDescent="0.3">
      <c r="L2556" s="1" t="s">
        <v>322</v>
      </c>
      <c r="M2556">
        <v>1</v>
      </c>
    </row>
    <row r="2557" spans="12:13" x14ac:dyDescent="0.3">
      <c r="L2557" s="1" t="s">
        <v>145</v>
      </c>
      <c r="M2557">
        <v>1</v>
      </c>
    </row>
    <row r="2558" spans="12:13" x14ac:dyDescent="0.3">
      <c r="L2558" s="1" t="s">
        <v>171</v>
      </c>
      <c r="M2558">
        <v>1</v>
      </c>
    </row>
    <row r="2559" spans="12:13" x14ac:dyDescent="0.3">
      <c r="L2559" s="1" t="s">
        <v>405</v>
      </c>
      <c r="M2559">
        <v>1</v>
      </c>
    </row>
    <row r="2560" spans="12:13" x14ac:dyDescent="0.3">
      <c r="L2560" s="1" t="s">
        <v>373</v>
      </c>
      <c r="M2560">
        <v>1</v>
      </c>
    </row>
    <row r="2561" spans="12:13" x14ac:dyDescent="0.3">
      <c r="L2561" s="16" t="s">
        <v>667</v>
      </c>
    </row>
    <row r="2562" spans="12:13" x14ac:dyDescent="0.3">
      <c r="L2562" s="1" t="s">
        <v>366</v>
      </c>
      <c r="M2562">
        <v>1</v>
      </c>
    </row>
    <row r="2563" spans="12:13" x14ac:dyDescent="0.3">
      <c r="L2563" s="1" t="s">
        <v>74</v>
      </c>
      <c r="M2563">
        <v>1</v>
      </c>
    </row>
    <row r="2564" spans="12:13" x14ac:dyDescent="0.3">
      <c r="L2564" s="1" t="s">
        <v>170</v>
      </c>
      <c r="M2564">
        <v>1</v>
      </c>
    </row>
    <row r="2565" spans="12:13" x14ac:dyDescent="0.3">
      <c r="L2565" s="1" t="s">
        <v>226</v>
      </c>
      <c r="M2565">
        <v>1</v>
      </c>
    </row>
    <row r="2566" spans="12:13" x14ac:dyDescent="0.3">
      <c r="L2566" s="1" t="s">
        <v>108</v>
      </c>
      <c r="M2566">
        <v>1</v>
      </c>
    </row>
    <row r="2567" spans="12:13" x14ac:dyDescent="0.3">
      <c r="L2567" s="1" t="s">
        <v>150</v>
      </c>
      <c r="M2567">
        <v>1</v>
      </c>
    </row>
    <row r="2568" spans="12:13" x14ac:dyDescent="0.3">
      <c r="L2568" s="1" t="s">
        <v>262</v>
      </c>
      <c r="M2568">
        <v>1</v>
      </c>
    </row>
    <row r="2569" spans="12:13" x14ac:dyDescent="0.3">
      <c r="L2569" s="1" t="s">
        <v>210</v>
      </c>
      <c r="M2569">
        <v>1</v>
      </c>
    </row>
    <row r="2570" spans="12:13" x14ac:dyDescent="0.3">
      <c r="L2570" s="1" t="s">
        <v>134</v>
      </c>
      <c r="M2570">
        <v>1</v>
      </c>
    </row>
    <row r="2571" spans="12:13" x14ac:dyDescent="0.3">
      <c r="L2571" s="1" t="s">
        <v>113</v>
      </c>
      <c r="M2571">
        <v>1</v>
      </c>
    </row>
    <row r="2572" spans="12:13" x14ac:dyDescent="0.3">
      <c r="L2572" s="1" t="s">
        <v>256</v>
      </c>
      <c r="M2572">
        <v>1</v>
      </c>
    </row>
    <row r="2573" spans="12:13" x14ac:dyDescent="0.3">
      <c r="L2573" s="1" t="s">
        <v>145</v>
      </c>
      <c r="M2573">
        <v>1</v>
      </c>
    </row>
    <row r="2574" spans="12:13" x14ac:dyDescent="0.3">
      <c r="L2574" s="1" t="s">
        <v>211</v>
      </c>
      <c r="M2574">
        <v>1</v>
      </c>
    </row>
    <row r="2575" spans="12:13" x14ac:dyDescent="0.3">
      <c r="L2575" s="1" t="s">
        <v>317</v>
      </c>
      <c r="M2575">
        <v>1</v>
      </c>
    </row>
    <row r="2576" spans="12:13" x14ac:dyDescent="0.3">
      <c r="L2576" s="1" t="s">
        <v>278</v>
      </c>
      <c r="M2576">
        <v>1</v>
      </c>
    </row>
    <row r="2577" spans="12:13" x14ac:dyDescent="0.3">
      <c r="L2577" s="16" t="s">
        <v>560</v>
      </c>
    </row>
    <row r="2578" spans="12:13" x14ac:dyDescent="0.3">
      <c r="L2578" s="1" t="s">
        <v>365</v>
      </c>
      <c r="M2578">
        <v>1</v>
      </c>
    </row>
    <row r="2579" spans="12:13" x14ac:dyDescent="0.3">
      <c r="L2579" s="1" t="s">
        <v>269</v>
      </c>
      <c r="M2579">
        <v>1</v>
      </c>
    </row>
    <row r="2580" spans="12:13" x14ac:dyDescent="0.3">
      <c r="L2580" s="1" t="s">
        <v>423</v>
      </c>
      <c r="M2580">
        <v>1</v>
      </c>
    </row>
    <row r="2581" spans="12:13" x14ac:dyDescent="0.3">
      <c r="L2581" s="1" t="s">
        <v>263</v>
      </c>
      <c r="M2581">
        <v>1</v>
      </c>
    </row>
    <row r="2582" spans="12:13" x14ac:dyDescent="0.3">
      <c r="L2582" s="1" t="s">
        <v>270</v>
      </c>
      <c r="M2582">
        <v>1</v>
      </c>
    </row>
    <row r="2583" spans="12:13" x14ac:dyDescent="0.3">
      <c r="L2583" s="1" t="s">
        <v>160</v>
      </c>
      <c r="M2583">
        <v>1</v>
      </c>
    </row>
    <row r="2584" spans="12:13" x14ac:dyDescent="0.3">
      <c r="L2584" s="1" t="s">
        <v>105</v>
      </c>
      <c r="M2584">
        <v>1</v>
      </c>
    </row>
    <row r="2585" spans="12:13" x14ac:dyDescent="0.3">
      <c r="L2585" s="1" t="s">
        <v>298</v>
      </c>
      <c r="M2585">
        <v>1</v>
      </c>
    </row>
    <row r="2586" spans="12:13" x14ac:dyDescent="0.3">
      <c r="L2586" s="1" t="s">
        <v>282</v>
      </c>
      <c r="M2586">
        <v>1</v>
      </c>
    </row>
    <row r="2587" spans="12:13" x14ac:dyDescent="0.3">
      <c r="L2587" s="1" t="s">
        <v>374</v>
      </c>
      <c r="M2587">
        <v>1</v>
      </c>
    </row>
    <row r="2588" spans="12:13" x14ac:dyDescent="0.3">
      <c r="L2588" s="1" t="s">
        <v>168</v>
      </c>
      <c r="M2588">
        <v>1</v>
      </c>
    </row>
    <row r="2589" spans="12:13" x14ac:dyDescent="0.3">
      <c r="L2589" s="1" t="s">
        <v>376</v>
      </c>
      <c r="M2589">
        <v>1</v>
      </c>
    </row>
    <row r="2590" spans="12:13" x14ac:dyDescent="0.3">
      <c r="L2590" s="1" t="s">
        <v>321</v>
      </c>
      <c r="M2590">
        <v>1</v>
      </c>
    </row>
    <row r="2591" spans="12:13" x14ac:dyDescent="0.3">
      <c r="L2591" s="1" t="s">
        <v>58</v>
      </c>
      <c r="M2591">
        <v>1</v>
      </c>
    </row>
    <row r="2592" spans="12:13" x14ac:dyDescent="0.3">
      <c r="L2592" s="1" t="s">
        <v>314</v>
      </c>
      <c r="M2592">
        <v>1</v>
      </c>
    </row>
    <row r="2593" spans="12:13" x14ac:dyDescent="0.3">
      <c r="L2593" s="16" t="s">
        <v>700</v>
      </c>
    </row>
    <row r="2594" spans="12:13" x14ac:dyDescent="0.3">
      <c r="L2594" s="1" t="s">
        <v>192</v>
      </c>
      <c r="M2594">
        <v>1</v>
      </c>
    </row>
    <row r="2595" spans="12:13" x14ac:dyDescent="0.3">
      <c r="L2595" s="1" t="s">
        <v>196</v>
      </c>
      <c r="M2595">
        <v>1</v>
      </c>
    </row>
    <row r="2596" spans="12:13" x14ac:dyDescent="0.3">
      <c r="L2596" s="1" t="s">
        <v>270</v>
      </c>
      <c r="M2596">
        <v>1</v>
      </c>
    </row>
    <row r="2597" spans="12:13" x14ac:dyDescent="0.3">
      <c r="L2597" s="1" t="s">
        <v>244</v>
      </c>
      <c r="M2597">
        <v>1</v>
      </c>
    </row>
    <row r="2598" spans="12:13" x14ac:dyDescent="0.3">
      <c r="L2598" s="1" t="s">
        <v>187</v>
      </c>
      <c r="M2598">
        <v>1</v>
      </c>
    </row>
    <row r="2599" spans="12:13" x14ac:dyDescent="0.3">
      <c r="L2599" s="1" t="s">
        <v>131</v>
      </c>
      <c r="M2599">
        <v>1</v>
      </c>
    </row>
    <row r="2600" spans="12:13" x14ac:dyDescent="0.3">
      <c r="L2600" s="1" t="s">
        <v>268</v>
      </c>
      <c r="M2600">
        <v>1</v>
      </c>
    </row>
    <row r="2601" spans="12:13" x14ac:dyDescent="0.3">
      <c r="L2601" s="1" t="s">
        <v>434</v>
      </c>
      <c r="M2601">
        <v>1</v>
      </c>
    </row>
    <row r="2602" spans="12:13" x14ac:dyDescent="0.3">
      <c r="L2602" s="1" t="s">
        <v>155</v>
      </c>
      <c r="M2602">
        <v>1</v>
      </c>
    </row>
    <row r="2603" spans="12:13" x14ac:dyDescent="0.3">
      <c r="L2603" s="1" t="s">
        <v>248</v>
      </c>
      <c r="M2603">
        <v>1</v>
      </c>
    </row>
    <row r="2604" spans="12:13" x14ac:dyDescent="0.3">
      <c r="L2604" s="1" t="s">
        <v>379</v>
      </c>
      <c r="M2604">
        <v>1</v>
      </c>
    </row>
    <row r="2605" spans="12:13" x14ac:dyDescent="0.3">
      <c r="L2605" s="1" t="s">
        <v>58</v>
      </c>
      <c r="M2605">
        <v>1</v>
      </c>
    </row>
    <row r="2606" spans="12:13" x14ac:dyDescent="0.3">
      <c r="L2606" s="1" t="s">
        <v>89</v>
      </c>
      <c r="M2606">
        <v>1</v>
      </c>
    </row>
    <row r="2607" spans="12:13" x14ac:dyDescent="0.3">
      <c r="L2607" s="16" t="s">
        <v>503</v>
      </c>
    </row>
    <row r="2608" spans="12:13" x14ac:dyDescent="0.3">
      <c r="L2608" s="1" t="s">
        <v>141</v>
      </c>
      <c r="M2608">
        <v>1</v>
      </c>
    </row>
    <row r="2609" spans="12:13" x14ac:dyDescent="0.3">
      <c r="L2609" s="1" t="s">
        <v>311</v>
      </c>
      <c r="M2609">
        <v>1</v>
      </c>
    </row>
    <row r="2610" spans="12:13" x14ac:dyDescent="0.3">
      <c r="L2610" s="1" t="s">
        <v>326</v>
      </c>
      <c r="M2610">
        <v>1</v>
      </c>
    </row>
    <row r="2611" spans="12:13" x14ac:dyDescent="0.3">
      <c r="L2611" s="1" t="s">
        <v>388</v>
      </c>
      <c r="M2611">
        <v>1</v>
      </c>
    </row>
    <row r="2612" spans="12:13" x14ac:dyDescent="0.3">
      <c r="L2612" s="1" t="s">
        <v>115</v>
      </c>
      <c r="M2612">
        <v>1</v>
      </c>
    </row>
    <row r="2613" spans="12:13" x14ac:dyDescent="0.3">
      <c r="L2613" s="1" t="s">
        <v>80</v>
      </c>
      <c r="M2613">
        <v>1</v>
      </c>
    </row>
    <row r="2614" spans="12:13" x14ac:dyDescent="0.3">
      <c r="L2614" s="1" t="s">
        <v>401</v>
      </c>
      <c r="M2614">
        <v>1</v>
      </c>
    </row>
    <row r="2615" spans="12:13" x14ac:dyDescent="0.3">
      <c r="L2615" s="1" t="s">
        <v>257</v>
      </c>
      <c r="M2615">
        <v>1</v>
      </c>
    </row>
    <row r="2616" spans="12:13" x14ac:dyDescent="0.3">
      <c r="L2616" s="1" t="s">
        <v>290</v>
      </c>
      <c r="M2616">
        <v>1</v>
      </c>
    </row>
    <row r="2617" spans="12:13" x14ac:dyDescent="0.3">
      <c r="L2617" s="1" t="s">
        <v>77</v>
      </c>
      <c r="M2617">
        <v>1</v>
      </c>
    </row>
    <row r="2618" spans="12:13" x14ac:dyDescent="0.3">
      <c r="L2618" s="1" t="s">
        <v>383</v>
      </c>
      <c r="M2618">
        <v>1</v>
      </c>
    </row>
    <row r="2619" spans="12:13" x14ac:dyDescent="0.3">
      <c r="L2619" s="1" t="s">
        <v>158</v>
      </c>
      <c r="M2619">
        <v>1</v>
      </c>
    </row>
    <row r="2620" spans="12:13" x14ac:dyDescent="0.3">
      <c r="L2620" s="1" t="s">
        <v>197</v>
      </c>
      <c r="M2620">
        <v>1</v>
      </c>
    </row>
    <row r="2621" spans="12:13" x14ac:dyDescent="0.3">
      <c r="L2621" s="1" t="s">
        <v>430</v>
      </c>
      <c r="M2621">
        <v>1</v>
      </c>
    </row>
    <row r="2622" spans="12:13" x14ac:dyDescent="0.3">
      <c r="L2622" s="16" t="s">
        <v>617</v>
      </c>
    </row>
    <row r="2623" spans="12:13" x14ac:dyDescent="0.3">
      <c r="L2623" s="1" t="s">
        <v>367</v>
      </c>
      <c r="M2623">
        <v>1</v>
      </c>
    </row>
    <row r="2624" spans="12:13" x14ac:dyDescent="0.3">
      <c r="L2624" s="1" t="s">
        <v>199</v>
      </c>
      <c r="M2624">
        <v>1</v>
      </c>
    </row>
    <row r="2625" spans="12:13" x14ac:dyDescent="0.3">
      <c r="L2625" s="1" t="s">
        <v>273</v>
      </c>
      <c r="M2625">
        <v>1</v>
      </c>
    </row>
    <row r="2626" spans="12:13" x14ac:dyDescent="0.3">
      <c r="L2626" s="1" t="s">
        <v>189</v>
      </c>
      <c r="M2626">
        <v>1</v>
      </c>
    </row>
    <row r="2627" spans="12:13" x14ac:dyDescent="0.3">
      <c r="L2627" s="1" t="s">
        <v>307</v>
      </c>
      <c r="M2627">
        <v>1</v>
      </c>
    </row>
    <row r="2628" spans="12:13" x14ac:dyDescent="0.3">
      <c r="L2628" s="1" t="s">
        <v>413</v>
      </c>
      <c r="M2628">
        <v>1</v>
      </c>
    </row>
    <row r="2629" spans="12:13" x14ac:dyDescent="0.3">
      <c r="L2629" s="1" t="s">
        <v>261</v>
      </c>
      <c r="M2629">
        <v>1</v>
      </c>
    </row>
    <row r="2630" spans="12:13" x14ac:dyDescent="0.3">
      <c r="L2630" s="1" t="s">
        <v>145</v>
      </c>
      <c r="M2630">
        <v>1</v>
      </c>
    </row>
    <row r="2631" spans="12:13" x14ac:dyDescent="0.3">
      <c r="L2631" s="1" t="s">
        <v>60</v>
      </c>
      <c r="M2631">
        <v>1</v>
      </c>
    </row>
    <row r="2632" spans="12:13" x14ac:dyDescent="0.3">
      <c r="L2632" s="1" t="s">
        <v>132</v>
      </c>
      <c r="M2632">
        <v>1</v>
      </c>
    </row>
    <row r="2633" spans="12:13" x14ac:dyDescent="0.3">
      <c r="L2633" s="1" t="s">
        <v>239</v>
      </c>
      <c r="M2633">
        <v>1</v>
      </c>
    </row>
    <row r="2634" spans="12:13" x14ac:dyDescent="0.3">
      <c r="L2634" s="1" t="s">
        <v>377</v>
      </c>
      <c r="M2634">
        <v>1</v>
      </c>
    </row>
    <row r="2635" spans="12:13" x14ac:dyDescent="0.3">
      <c r="L2635" s="1" t="s">
        <v>393</v>
      </c>
      <c r="M2635">
        <v>1</v>
      </c>
    </row>
    <row r="2636" spans="12:13" x14ac:dyDescent="0.3">
      <c r="L2636" s="16" t="s">
        <v>529</v>
      </c>
    </row>
    <row r="2637" spans="12:13" x14ac:dyDescent="0.3">
      <c r="L2637" s="1" t="s">
        <v>166</v>
      </c>
      <c r="M2637">
        <v>1</v>
      </c>
    </row>
    <row r="2638" spans="12:13" x14ac:dyDescent="0.3">
      <c r="L2638" s="1" t="s">
        <v>223</v>
      </c>
      <c r="M2638">
        <v>1</v>
      </c>
    </row>
    <row r="2639" spans="12:13" x14ac:dyDescent="0.3">
      <c r="L2639" s="1" t="s">
        <v>312</v>
      </c>
      <c r="M2639">
        <v>1</v>
      </c>
    </row>
    <row r="2640" spans="12:13" x14ac:dyDescent="0.3">
      <c r="L2640" s="1" t="s">
        <v>81</v>
      </c>
      <c r="M2640">
        <v>1</v>
      </c>
    </row>
    <row r="2641" spans="12:13" x14ac:dyDescent="0.3">
      <c r="L2641" s="1" t="s">
        <v>171</v>
      </c>
      <c r="M2641">
        <v>1</v>
      </c>
    </row>
    <row r="2642" spans="12:13" x14ac:dyDescent="0.3">
      <c r="L2642" s="1" t="s">
        <v>158</v>
      </c>
      <c r="M2642">
        <v>1</v>
      </c>
    </row>
    <row r="2643" spans="12:13" x14ac:dyDescent="0.3">
      <c r="L2643" s="1" t="s">
        <v>405</v>
      </c>
      <c r="M2643">
        <v>1</v>
      </c>
    </row>
    <row r="2644" spans="12:13" x14ac:dyDescent="0.3">
      <c r="L2644" s="16" t="s">
        <v>604</v>
      </c>
    </row>
    <row r="2645" spans="12:13" x14ac:dyDescent="0.3">
      <c r="L2645" s="1" t="s">
        <v>149</v>
      </c>
      <c r="M2645">
        <v>1</v>
      </c>
    </row>
    <row r="2646" spans="12:13" x14ac:dyDescent="0.3">
      <c r="L2646" s="1" t="s">
        <v>165</v>
      </c>
      <c r="M2646">
        <v>1</v>
      </c>
    </row>
    <row r="2647" spans="12:13" x14ac:dyDescent="0.3">
      <c r="L2647" s="1" t="s">
        <v>64</v>
      </c>
      <c r="M2647">
        <v>1</v>
      </c>
    </row>
    <row r="2648" spans="12:13" x14ac:dyDescent="0.3">
      <c r="L2648" s="1" t="s">
        <v>281</v>
      </c>
      <c r="M2648">
        <v>1</v>
      </c>
    </row>
    <row r="2649" spans="12:13" x14ac:dyDescent="0.3">
      <c r="L2649" s="1" t="s">
        <v>392</v>
      </c>
      <c r="M2649">
        <v>1</v>
      </c>
    </row>
    <row r="2650" spans="12:13" x14ac:dyDescent="0.3">
      <c r="L2650" s="1" t="s">
        <v>415</v>
      </c>
      <c r="M2650">
        <v>1</v>
      </c>
    </row>
    <row r="2651" spans="12:13" x14ac:dyDescent="0.3">
      <c r="L2651" s="1" t="s">
        <v>268</v>
      </c>
      <c r="M2651">
        <v>1</v>
      </c>
    </row>
    <row r="2652" spans="12:13" x14ac:dyDescent="0.3">
      <c r="L2652" s="1" t="s">
        <v>179</v>
      </c>
      <c r="M2652">
        <v>1</v>
      </c>
    </row>
    <row r="2653" spans="12:13" x14ac:dyDescent="0.3">
      <c r="L2653" s="1" t="s">
        <v>113</v>
      </c>
      <c r="M2653">
        <v>1</v>
      </c>
    </row>
    <row r="2654" spans="12:13" x14ac:dyDescent="0.3">
      <c r="L2654" s="1" t="s">
        <v>67</v>
      </c>
      <c r="M2654">
        <v>1</v>
      </c>
    </row>
    <row r="2655" spans="12:13" x14ac:dyDescent="0.3">
      <c r="L2655" s="1" t="s">
        <v>371</v>
      </c>
      <c r="M2655">
        <v>1</v>
      </c>
    </row>
    <row r="2656" spans="12:13" x14ac:dyDescent="0.3">
      <c r="L2656" s="1" t="s">
        <v>279</v>
      </c>
      <c r="M2656">
        <v>1</v>
      </c>
    </row>
    <row r="2657" spans="12:13" x14ac:dyDescent="0.3">
      <c r="L2657" s="1" t="s">
        <v>140</v>
      </c>
      <c r="M2657">
        <v>1</v>
      </c>
    </row>
    <row r="2658" spans="12:13" x14ac:dyDescent="0.3">
      <c r="L2658" s="1" t="s">
        <v>444</v>
      </c>
      <c r="M2658">
        <v>1</v>
      </c>
    </row>
    <row r="2659" spans="12:13" x14ac:dyDescent="0.3">
      <c r="L2659" s="1" t="s">
        <v>264</v>
      </c>
      <c r="M2659">
        <v>1</v>
      </c>
    </row>
    <row r="2660" spans="12:13" x14ac:dyDescent="0.3">
      <c r="L2660" s="1" t="s">
        <v>116</v>
      </c>
      <c r="M2660">
        <v>1</v>
      </c>
    </row>
    <row r="2661" spans="12:13" x14ac:dyDescent="0.3">
      <c r="L2661" s="16" t="s">
        <v>684</v>
      </c>
    </row>
    <row r="2662" spans="12:13" x14ac:dyDescent="0.3">
      <c r="L2662" s="1" t="s">
        <v>423</v>
      </c>
      <c r="M2662">
        <v>1</v>
      </c>
    </row>
    <row r="2663" spans="12:13" x14ac:dyDescent="0.3">
      <c r="L2663" s="1" t="s">
        <v>66</v>
      </c>
      <c r="M2663">
        <v>1</v>
      </c>
    </row>
    <row r="2664" spans="12:13" x14ac:dyDescent="0.3">
      <c r="L2664" s="1" t="s">
        <v>392</v>
      </c>
      <c r="M2664">
        <v>1</v>
      </c>
    </row>
    <row r="2665" spans="12:13" x14ac:dyDescent="0.3">
      <c r="L2665" s="1" t="s">
        <v>267</v>
      </c>
      <c r="M2665">
        <v>1</v>
      </c>
    </row>
    <row r="2666" spans="12:13" x14ac:dyDescent="0.3">
      <c r="L2666" s="1" t="s">
        <v>362</v>
      </c>
      <c r="M2666">
        <v>1</v>
      </c>
    </row>
    <row r="2667" spans="12:13" x14ac:dyDescent="0.3">
      <c r="L2667" s="1" t="s">
        <v>168</v>
      </c>
      <c r="M2667">
        <v>1</v>
      </c>
    </row>
    <row r="2668" spans="12:13" x14ac:dyDescent="0.3">
      <c r="L2668" s="1" t="s">
        <v>183</v>
      </c>
      <c r="M2668">
        <v>1</v>
      </c>
    </row>
    <row r="2669" spans="12:13" x14ac:dyDescent="0.3">
      <c r="L2669" s="1" t="s">
        <v>234</v>
      </c>
      <c r="M2669">
        <v>1</v>
      </c>
    </row>
    <row r="2670" spans="12:13" x14ac:dyDescent="0.3">
      <c r="L2670" s="1" t="s">
        <v>380</v>
      </c>
      <c r="M2670">
        <v>1</v>
      </c>
    </row>
    <row r="2671" spans="12:13" x14ac:dyDescent="0.3">
      <c r="L2671" s="1" t="s">
        <v>124</v>
      </c>
      <c r="M2671">
        <v>1</v>
      </c>
    </row>
    <row r="2672" spans="12:13" x14ac:dyDescent="0.3">
      <c r="L2672" s="1" t="s">
        <v>212</v>
      </c>
      <c r="M2672">
        <v>1</v>
      </c>
    </row>
    <row r="2673" spans="12:13" x14ac:dyDescent="0.3">
      <c r="L2673" s="1" t="s">
        <v>111</v>
      </c>
      <c r="M2673">
        <v>1</v>
      </c>
    </row>
    <row r="2674" spans="12:13" x14ac:dyDescent="0.3">
      <c r="L2674" s="1" t="s">
        <v>405</v>
      </c>
      <c r="M2674">
        <v>1</v>
      </c>
    </row>
    <row r="2675" spans="12:13" x14ac:dyDescent="0.3">
      <c r="L2675" s="1" t="s">
        <v>430</v>
      </c>
      <c r="M2675">
        <v>1</v>
      </c>
    </row>
    <row r="2676" spans="12:13" x14ac:dyDescent="0.3">
      <c r="L2676" s="16" t="s">
        <v>459</v>
      </c>
    </row>
    <row r="2677" spans="12:13" x14ac:dyDescent="0.3">
      <c r="L2677" s="1" t="s">
        <v>119</v>
      </c>
      <c r="M2677">
        <v>1</v>
      </c>
    </row>
    <row r="2678" spans="12:13" x14ac:dyDescent="0.3">
      <c r="L2678" s="1" t="s">
        <v>436</v>
      </c>
      <c r="M2678">
        <v>1</v>
      </c>
    </row>
    <row r="2679" spans="12:13" x14ac:dyDescent="0.3">
      <c r="L2679" s="1" t="s">
        <v>441</v>
      </c>
      <c r="M2679">
        <v>1</v>
      </c>
    </row>
    <row r="2680" spans="12:13" x14ac:dyDescent="0.3">
      <c r="L2680" s="1" t="s">
        <v>102</v>
      </c>
      <c r="M2680">
        <v>1</v>
      </c>
    </row>
    <row r="2681" spans="12:13" x14ac:dyDescent="0.3">
      <c r="L2681" s="1" t="s">
        <v>330</v>
      </c>
      <c r="M2681">
        <v>1</v>
      </c>
    </row>
    <row r="2682" spans="12:13" x14ac:dyDescent="0.3">
      <c r="L2682" s="1" t="s">
        <v>161</v>
      </c>
      <c r="M2682">
        <v>1</v>
      </c>
    </row>
    <row r="2683" spans="12:13" x14ac:dyDescent="0.3">
      <c r="L2683" s="1" t="s">
        <v>286</v>
      </c>
      <c r="M2683">
        <v>1</v>
      </c>
    </row>
    <row r="2684" spans="12:13" x14ac:dyDescent="0.3">
      <c r="L2684" s="1" t="s">
        <v>155</v>
      </c>
      <c r="M2684">
        <v>1</v>
      </c>
    </row>
    <row r="2685" spans="12:13" x14ac:dyDescent="0.3">
      <c r="L2685" s="1" t="s">
        <v>191</v>
      </c>
      <c r="M2685">
        <v>1</v>
      </c>
    </row>
    <row r="2686" spans="12:13" x14ac:dyDescent="0.3">
      <c r="L2686" s="1" t="s">
        <v>142</v>
      </c>
      <c r="M2686">
        <v>1</v>
      </c>
    </row>
    <row r="2687" spans="12:13" x14ac:dyDescent="0.3">
      <c r="L2687" s="1" t="s">
        <v>185</v>
      </c>
      <c r="M2687">
        <v>1</v>
      </c>
    </row>
    <row r="2688" spans="12:13" x14ac:dyDescent="0.3">
      <c r="L2688" s="1" t="s">
        <v>418</v>
      </c>
      <c r="M2688">
        <v>1</v>
      </c>
    </row>
    <row r="2689" spans="12:13" x14ac:dyDescent="0.3">
      <c r="L2689" s="1" t="s">
        <v>393</v>
      </c>
      <c r="M2689">
        <v>1</v>
      </c>
    </row>
    <row r="2690" spans="12:13" x14ac:dyDescent="0.3">
      <c r="L2690" s="16" t="s">
        <v>643</v>
      </c>
    </row>
    <row r="2691" spans="12:13" x14ac:dyDescent="0.3">
      <c r="L2691" s="1" t="s">
        <v>446</v>
      </c>
      <c r="M2691">
        <v>1</v>
      </c>
    </row>
    <row r="2692" spans="12:13" x14ac:dyDescent="0.3">
      <c r="L2692" s="1" t="s">
        <v>254</v>
      </c>
      <c r="M2692">
        <v>1</v>
      </c>
    </row>
    <row r="2693" spans="12:13" x14ac:dyDescent="0.3">
      <c r="L2693" s="1" t="s">
        <v>244</v>
      </c>
      <c r="M2693">
        <v>1</v>
      </c>
    </row>
    <row r="2694" spans="12:13" x14ac:dyDescent="0.3">
      <c r="L2694" s="1" t="s">
        <v>308</v>
      </c>
      <c r="M2694">
        <v>1</v>
      </c>
    </row>
    <row r="2695" spans="12:13" x14ac:dyDescent="0.3">
      <c r="L2695" s="1" t="s">
        <v>85</v>
      </c>
      <c r="M2695">
        <v>2</v>
      </c>
    </row>
    <row r="2696" spans="12:13" x14ac:dyDescent="0.3">
      <c r="L2696" s="1" t="s">
        <v>383</v>
      </c>
      <c r="M2696">
        <v>1</v>
      </c>
    </row>
    <row r="2697" spans="12:13" x14ac:dyDescent="0.3">
      <c r="L2697" s="1" t="s">
        <v>211</v>
      </c>
      <c r="M2697">
        <v>1</v>
      </c>
    </row>
    <row r="2698" spans="12:13" x14ac:dyDescent="0.3">
      <c r="L2698" s="1" t="s">
        <v>230</v>
      </c>
      <c r="M2698">
        <v>1</v>
      </c>
    </row>
    <row r="2699" spans="12:13" x14ac:dyDescent="0.3">
      <c r="L2699" s="1" t="s">
        <v>348</v>
      </c>
      <c r="M2699">
        <v>1</v>
      </c>
    </row>
    <row r="2700" spans="12:13" x14ac:dyDescent="0.3">
      <c r="L2700" s="1" t="s">
        <v>203</v>
      </c>
      <c r="M2700">
        <v>1</v>
      </c>
    </row>
    <row r="2701" spans="12:13" x14ac:dyDescent="0.3">
      <c r="L2701" s="16" t="s">
        <v>477</v>
      </c>
    </row>
    <row r="2702" spans="12:13" x14ac:dyDescent="0.3">
      <c r="L2702" s="1" t="s">
        <v>215</v>
      </c>
      <c r="M2702">
        <v>1</v>
      </c>
    </row>
    <row r="2703" spans="12:13" x14ac:dyDescent="0.3">
      <c r="L2703" s="1" t="s">
        <v>446</v>
      </c>
      <c r="M2703">
        <v>1</v>
      </c>
    </row>
    <row r="2704" spans="12:13" x14ac:dyDescent="0.3">
      <c r="L2704" s="1" t="s">
        <v>332</v>
      </c>
      <c r="M2704">
        <v>1</v>
      </c>
    </row>
    <row r="2705" spans="12:13" x14ac:dyDescent="0.3">
      <c r="L2705" s="1" t="s">
        <v>429</v>
      </c>
      <c r="M2705">
        <v>1</v>
      </c>
    </row>
    <row r="2706" spans="12:13" x14ac:dyDescent="0.3">
      <c r="L2706" s="1" t="s">
        <v>164</v>
      </c>
      <c r="M2706">
        <v>1</v>
      </c>
    </row>
    <row r="2707" spans="12:13" x14ac:dyDescent="0.3">
      <c r="L2707" s="1" t="s">
        <v>161</v>
      </c>
      <c r="M2707">
        <v>1</v>
      </c>
    </row>
    <row r="2708" spans="12:13" x14ac:dyDescent="0.3">
      <c r="L2708" s="1" t="s">
        <v>227</v>
      </c>
      <c r="M2708">
        <v>1</v>
      </c>
    </row>
    <row r="2709" spans="12:13" x14ac:dyDescent="0.3">
      <c r="L2709" s="1" t="s">
        <v>333</v>
      </c>
      <c r="M2709">
        <v>1</v>
      </c>
    </row>
    <row r="2710" spans="12:13" x14ac:dyDescent="0.3">
      <c r="L2710" s="1" t="s">
        <v>382</v>
      </c>
      <c r="M2710">
        <v>1</v>
      </c>
    </row>
    <row r="2711" spans="12:13" x14ac:dyDescent="0.3">
      <c r="L2711" s="1" t="s">
        <v>67</v>
      </c>
      <c r="M2711">
        <v>1</v>
      </c>
    </row>
    <row r="2712" spans="12:13" x14ac:dyDescent="0.3">
      <c r="L2712" s="1" t="s">
        <v>139</v>
      </c>
      <c r="M2712">
        <v>1</v>
      </c>
    </row>
    <row r="2713" spans="12:13" x14ac:dyDescent="0.3">
      <c r="L2713" s="1" t="s">
        <v>349</v>
      </c>
      <c r="M2713">
        <v>1</v>
      </c>
    </row>
    <row r="2714" spans="12:13" x14ac:dyDescent="0.3">
      <c r="L2714" s="16" t="s">
        <v>696</v>
      </c>
    </row>
    <row r="2715" spans="12:13" x14ac:dyDescent="0.3">
      <c r="L2715" s="1" t="s">
        <v>163</v>
      </c>
      <c r="M2715">
        <v>1</v>
      </c>
    </row>
    <row r="2716" spans="12:13" x14ac:dyDescent="0.3">
      <c r="L2716" s="1" t="s">
        <v>360</v>
      </c>
      <c r="M2716">
        <v>1</v>
      </c>
    </row>
    <row r="2717" spans="12:13" x14ac:dyDescent="0.3">
      <c r="L2717" s="1" t="s">
        <v>253</v>
      </c>
      <c r="M2717">
        <v>1</v>
      </c>
    </row>
    <row r="2718" spans="12:13" x14ac:dyDescent="0.3">
      <c r="L2718" s="1" t="s">
        <v>150</v>
      </c>
      <c r="M2718">
        <v>1</v>
      </c>
    </row>
    <row r="2719" spans="12:13" x14ac:dyDescent="0.3">
      <c r="L2719" s="1" t="s">
        <v>80</v>
      </c>
      <c r="M2719">
        <v>1</v>
      </c>
    </row>
    <row r="2720" spans="12:13" x14ac:dyDescent="0.3">
      <c r="L2720" s="1" t="s">
        <v>190</v>
      </c>
      <c r="M2720">
        <v>1</v>
      </c>
    </row>
    <row r="2721" spans="12:13" x14ac:dyDescent="0.3">
      <c r="L2721" s="1" t="s">
        <v>411</v>
      </c>
      <c r="M2721">
        <v>1</v>
      </c>
    </row>
    <row r="2722" spans="12:13" x14ac:dyDescent="0.3">
      <c r="L2722" s="1" t="s">
        <v>87</v>
      </c>
      <c r="M2722">
        <v>1</v>
      </c>
    </row>
    <row r="2723" spans="12:13" x14ac:dyDescent="0.3">
      <c r="L2723" s="1" t="s">
        <v>216</v>
      </c>
      <c r="M2723">
        <v>1</v>
      </c>
    </row>
    <row r="2724" spans="12:13" x14ac:dyDescent="0.3">
      <c r="L2724" s="1" t="s">
        <v>371</v>
      </c>
      <c r="M2724">
        <v>1</v>
      </c>
    </row>
    <row r="2725" spans="12:13" x14ac:dyDescent="0.3">
      <c r="L2725" s="1" t="s">
        <v>69</v>
      </c>
      <c r="M2725">
        <v>1</v>
      </c>
    </row>
    <row r="2726" spans="12:13" x14ac:dyDescent="0.3">
      <c r="L2726" s="1" t="s">
        <v>422</v>
      </c>
      <c r="M2726">
        <v>1</v>
      </c>
    </row>
    <row r="2727" spans="12:13" x14ac:dyDescent="0.3">
      <c r="L2727" s="1" t="s">
        <v>372</v>
      </c>
      <c r="M2727">
        <v>1</v>
      </c>
    </row>
    <row r="2728" spans="12:13" x14ac:dyDescent="0.3">
      <c r="L2728" s="1" t="s">
        <v>116</v>
      </c>
      <c r="M2728">
        <v>1</v>
      </c>
    </row>
    <row r="2729" spans="12:13" x14ac:dyDescent="0.3">
      <c r="L2729" s="1" t="s">
        <v>324</v>
      </c>
      <c r="M2729">
        <v>1</v>
      </c>
    </row>
    <row r="2730" spans="12:13" x14ac:dyDescent="0.3">
      <c r="L2730" s="1" t="s">
        <v>203</v>
      </c>
      <c r="M2730">
        <v>1</v>
      </c>
    </row>
    <row r="2731" spans="12:13" x14ac:dyDescent="0.3">
      <c r="L2731" s="1" t="s">
        <v>157</v>
      </c>
      <c r="M2731">
        <v>1</v>
      </c>
    </row>
    <row r="2732" spans="12:13" x14ac:dyDescent="0.3">
      <c r="L2732" s="16" t="s">
        <v>678</v>
      </c>
    </row>
    <row r="2733" spans="12:13" x14ac:dyDescent="0.3">
      <c r="L2733" s="1" t="s">
        <v>332</v>
      </c>
      <c r="M2733">
        <v>1</v>
      </c>
    </row>
    <row r="2734" spans="12:13" x14ac:dyDescent="0.3">
      <c r="L2734" s="1" t="s">
        <v>71</v>
      </c>
      <c r="M2734">
        <v>1</v>
      </c>
    </row>
    <row r="2735" spans="12:13" x14ac:dyDescent="0.3">
      <c r="L2735" s="1" t="s">
        <v>131</v>
      </c>
      <c r="M2735">
        <v>1</v>
      </c>
    </row>
    <row r="2736" spans="12:13" x14ac:dyDescent="0.3">
      <c r="L2736" s="1" t="s">
        <v>93</v>
      </c>
      <c r="M2736">
        <v>1</v>
      </c>
    </row>
    <row r="2737" spans="12:13" x14ac:dyDescent="0.3">
      <c r="L2737" s="1" t="s">
        <v>65</v>
      </c>
      <c r="M2737">
        <v>1</v>
      </c>
    </row>
    <row r="2738" spans="12:13" x14ac:dyDescent="0.3">
      <c r="L2738" s="1" t="s">
        <v>129</v>
      </c>
      <c r="M2738">
        <v>2</v>
      </c>
    </row>
    <row r="2739" spans="12:13" x14ac:dyDescent="0.3">
      <c r="L2739" s="1" t="s">
        <v>314</v>
      </c>
      <c r="M2739">
        <v>1</v>
      </c>
    </row>
    <row r="2740" spans="12:13" x14ac:dyDescent="0.3">
      <c r="L2740" s="16" t="s">
        <v>644</v>
      </c>
    </row>
    <row r="2741" spans="12:13" x14ac:dyDescent="0.3">
      <c r="L2741" s="1" t="s">
        <v>446</v>
      </c>
      <c r="M2741">
        <v>1</v>
      </c>
    </row>
    <row r="2742" spans="12:13" x14ac:dyDescent="0.3">
      <c r="L2742" s="1" t="s">
        <v>334</v>
      </c>
      <c r="M2742">
        <v>1</v>
      </c>
    </row>
    <row r="2743" spans="12:13" x14ac:dyDescent="0.3">
      <c r="L2743" s="1" t="s">
        <v>374</v>
      </c>
      <c r="M2743">
        <v>1</v>
      </c>
    </row>
    <row r="2744" spans="12:13" x14ac:dyDescent="0.3">
      <c r="L2744" s="1" t="s">
        <v>99</v>
      </c>
      <c r="M2744">
        <v>1</v>
      </c>
    </row>
    <row r="2745" spans="12:13" x14ac:dyDescent="0.3">
      <c r="L2745" s="1" t="s">
        <v>238</v>
      </c>
      <c r="M2745">
        <v>1</v>
      </c>
    </row>
    <row r="2746" spans="12:13" x14ac:dyDescent="0.3">
      <c r="L2746" s="1" t="s">
        <v>256</v>
      </c>
      <c r="M2746">
        <v>1</v>
      </c>
    </row>
    <row r="2747" spans="12:13" x14ac:dyDescent="0.3">
      <c r="L2747" s="1" t="s">
        <v>280</v>
      </c>
      <c r="M2747">
        <v>1</v>
      </c>
    </row>
    <row r="2748" spans="12:13" x14ac:dyDescent="0.3">
      <c r="L2748" s="1" t="s">
        <v>419</v>
      </c>
      <c r="M2748">
        <v>1</v>
      </c>
    </row>
    <row r="2749" spans="12:13" x14ac:dyDescent="0.3">
      <c r="L2749" s="1" t="s">
        <v>137</v>
      </c>
      <c r="M2749">
        <v>1</v>
      </c>
    </row>
    <row r="2750" spans="12:13" x14ac:dyDescent="0.3">
      <c r="L2750" s="1" t="s">
        <v>402</v>
      </c>
      <c r="M2750">
        <v>1</v>
      </c>
    </row>
    <row r="2751" spans="12:13" x14ac:dyDescent="0.3">
      <c r="L2751" s="1" t="s">
        <v>258</v>
      </c>
      <c r="M2751">
        <v>1</v>
      </c>
    </row>
    <row r="2752" spans="12:13" x14ac:dyDescent="0.3">
      <c r="L2752" s="1" t="s">
        <v>221</v>
      </c>
      <c r="M2752">
        <v>1</v>
      </c>
    </row>
    <row r="2753" spans="12:13" x14ac:dyDescent="0.3">
      <c r="L2753" s="16" t="s">
        <v>530</v>
      </c>
    </row>
    <row r="2754" spans="12:13" x14ac:dyDescent="0.3">
      <c r="L2754" s="1" t="s">
        <v>166</v>
      </c>
      <c r="M2754">
        <v>1</v>
      </c>
    </row>
    <row r="2755" spans="12:13" x14ac:dyDescent="0.3">
      <c r="L2755" s="1" t="s">
        <v>148</v>
      </c>
      <c r="M2755">
        <v>1</v>
      </c>
    </row>
    <row r="2756" spans="12:13" x14ac:dyDescent="0.3">
      <c r="L2756" s="1" t="s">
        <v>106</v>
      </c>
      <c r="M2756">
        <v>1</v>
      </c>
    </row>
    <row r="2757" spans="12:13" x14ac:dyDescent="0.3">
      <c r="L2757" s="1" t="s">
        <v>441</v>
      </c>
      <c r="M2757">
        <v>1</v>
      </c>
    </row>
    <row r="2758" spans="12:13" x14ac:dyDescent="0.3">
      <c r="L2758" s="1" t="s">
        <v>424</v>
      </c>
      <c r="M2758">
        <v>1</v>
      </c>
    </row>
    <row r="2759" spans="12:13" x14ac:dyDescent="0.3">
      <c r="L2759" s="1" t="s">
        <v>333</v>
      </c>
      <c r="M2759">
        <v>1</v>
      </c>
    </row>
    <row r="2760" spans="12:13" x14ac:dyDescent="0.3">
      <c r="L2760" s="1" t="s">
        <v>65</v>
      </c>
      <c r="M2760">
        <v>1</v>
      </c>
    </row>
    <row r="2761" spans="12:13" x14ac:dyDescent="0.3">
      <c r="L2761" s="1" t="s">
        <v>201</v>
      </c>
      <c r="M2761">
        <v>1</v>
      </c>
    </row>
    <row r="2762" spans="12:13" x14ac:dyDescent="0.3">
      <c r="L2762" s="1" t="s">
        <v>420</v>
      </c>
      <c r="M2762">
        <v>1</v>
      </c>
    </row>
    <row r="2763" spans="12:13" x14ac:dyDescent="0.3">
      <c r="L2763" s="1" t="s">
        <v>305</v>
      </c>
      <c r="M2763">
        <v>1</v>
      </c>
    </row>
    <row r="2764" spans="12:13" x14ac:dyDescent="0.3">
      <c r="L2764" s="1" t="s">
        <v>175</v>
      </c>
      <c r="M2764">
        <v>1</v>
      </c>
    </row>
    <row r="2765" spans="12:13" x14ac:dyDescent="0.3">
      <c r="L2765" s="1" t="s">
        <v>221</v>
      </c>
      <c r="M2765">
        <v>1</v>
      </c>
    </row>
    <row r="2766" spans="12:13" x14ac:dyDescent="0.3">
      <c r="L2766" s="16" t="s">
        <v>531</v>
      </c>
    </row>
    <row r="2767" spans="12:13" x14ac:dyDescent="0.3">
      <c r="L2767" s="1" t="s">
        <v>166</v>
      </c>
      <c r="M2767">
        <v>1</v>
      </c>
    </row>
    <row r="2768" spans="12:13" x14ac:dyDescent="0.3">
      <c r="L2768" s="1" t="s">
        <v>246</v>
      </c>
      <c r="M2768">
        <v>1</v>
      </c>
    </row>
    <row r="2769" spans="12:13" x14ac:dyDescent="0.3">
      <c r="L2769" s="1" t="s">
        <v>307</v>
      </c>
      <c r="M2769">
        <v>1</v>
      </c>
    </row>
    <row r="2770" spans="12:13" x14ac:dyDescent="0.3">
      <c r="L2770" s="1" t="s">
        <v>190</v>
      </c>
      <c r="M2770">
        <v>1</v>
      </c>
    </row>
    <row r="2771" spans="12:13" x14ac:dyDescent="0.3">
      <c r="L2771" s="1" t="s">
        <v>328</v>
      </c>
      <c r="M2771">
        <v>1</v>
      </c>
    </row>
    <row r="2772" spans="12:13" x14ac:dyDescent="0.3">
      <c r="L2772" s="1" t="s">
        <v>319</v>
      </c>
      <c r="M2772">
        <v>1</v>
      </c>
    </row>
    <row r="2773" spans="12:13" x14ac:dyDescent="0.3">
      <c r="L2773" s="1" t="s">
        <v>290</v>
      </c>
      <c r="M2773">
        <v>1</v>
      </c>
    </row>
    <row r="2774" spans="12:13" x14ac:dyDescent="0.3">
      <c r="L2774" s="1" t="s">
        <v>77</v>
      </c>
      <c r="M2774">
        <v>1</v>
      </c>
    </row>
    <row r="2775" spans="12:13" x14ac:dyDescent="0.3">
      <c r="L2775" s="1" t="s">
        <v>158</v>
      </c>
      <c r="M2775">
        <v>1</v>
      </c>
    </row>
    <row r="2776" spans="12:13" x14ac:dyDescent="0.3">
      <c r="L2776" s="16" t="s">
        <v>525</v>
      </c>
    </row>
    <row r="2777" spans="12:13" x14ac:dyDescent="0.3">
      <c r="L2777" s="1" t="s">
        <v>96</v>
      </c>
      <c r="M2777">
        <v>1</v>
      </c>
    </row>
    <row r="2778" spans="12:13" x14ac:dyDescent="0.3">
      <c r="L2778" s="1" t="s">
        <v>149</v>
      </c>
      <c r="M2778">
        <v>1</v>
      </c>
    </row>
    <row r="2779" spans="12:13" x14ac:dyDescent="0.3">
      <c r="L2779" s="1" t="s">
        <v>103</v>
      </c>
      <c r="M2779">
        <v>1</v>
      </c>
    </row>
    <row r="2780" spans="12:13" x14ac:dyDescent="0.3">
      <c r="L2780" s="1" t="s">
        <v>388</v>
      </c>
      <c r="M2780">
        <v>1</v>
      </c>
    </row>
    <row r="2781" spans="12:13" x14ac:dyDescent="0.3">
      <c r="L2781" s="1" t="s">
        <v>80</v>
      </c>
      <c r="M2781">
        <v>1</v>
      </c>
    </row>
    <row r="2782" spans="12:13" x14ac:dyDescent="0.3">
      <c r="L2782" s="1" t="s">
        <v>177</v>
      </c>
      <c r="M2782">
        <v>1</v>
      </c>
    </row>
    <row r="2783" spans="12:13" x14ac:dyDescent="0.3">
      <c r="L2783" s="1" t="s">
        <v>138</v>
      </c>
      <c r="M2783">
        <v>1</v>
      </c>
    </row>
    <row r="2784" spans="12:13" x14ac:dyDescent="0.3">
      <c r="L2784" s="1" t="s">
        <v>329</v>
      </c>
      <c r="M2784">
        <v>1</v>
      </c>
    </row>
    <row r="2785" spans="12:13" x14ac:dyDescent="0.3">
      <c r="L2785" s="1" t="s">
        <v>232</v>
      </c>
      <c r="M2785">
        <v>1</v>
      </c>
    </row>
    <row r="2786" spans="12:13" x14ac:dyDescent="0.3">
      <c r="L2786" s="1" t="s">
        <v>77</v>
      </c>
      <c r="M2786">
        <v>1</v>
      </c>
    </row>
    <row r="2787" spans="12:13" x14ac:dyDescent="0.3">
      <c r="L2787" s="16" t="s">
        <v>588</v>
      </c>
    </row>
    <row r="2788" spans="12:13" x14ac:dyDescent="0.3">
      <c r="L2788" s="1" t="s">
        <v>202</v>
      </c>
      <c r="M2788">
        <v>1</v>
      </c>
    </row>
    <row r="2789" spans="12:13" x14ac:dyDescent="0.3">
      <c r="L2789" s="1" t="s">
        <v>315</v>
      </c>
      <c r="M2789">
        <v>1</v>
      </c>
    </row>
    <row r="2790" spans="12:13" x14ac:dyDescent="0.3">
      <c r="L2790" s="1" t="s">
        <v>120</v>
      </c>
      <c r="M2790">
        <v>1</v>
      </c>
    </row>
    <row r="2791" spans="12:13" x14ac:dyDescent="0.3">
      <c r="L2791" s="1" t="s">
        <v>170</v>
      </c>
      <c r="M2791">
        <v>1</v>
      </c>
    </row>
    <row r="2792" spans="12:13" x14ac:dyDescent="0.3">
      <c r="L2792" s="1" t="s">
        <v>226</v>
      </c>
      <c r="M2792">
        <v>1</v>
      </c>
    </row>
    <row r="2793" spans="12:13" x14ac:dyDescent="0.3">
      <c r="L2793" s="1" t="s">
        <v>330</v>
      </c>
      <c r="M2793">
        <v>1</v>
      </c>
    </row>
    <row r="2794" spans="12:13" x14ac:dyDescent="0.3">
      <c r="L2794" s="1" t="s">
        <v>156</v>
      </c>
      <c r="M2794">
        <v>1</v>
      </c>
    </row>
    <row r="2795" spans="12:13" x14ac:dyDescent="0.3">
      <c r="L2795" s="16" t="s">
        <v>788</v>
      </c>
    </row>
    <row r="2796" spans="12:13" x14ac:dyDescent="0.3">
      <c r="L2796" s="1" t="s">
        <v>174</v>
      </c>
      <c r="M2796">
        <v>1</v>
      </c>
    </row>
    <row r="2797" spans="12:13" x14ac:dyDescent="0.3">
      <c r="L2797" s="1" t="s">
        <v>102</v>
      </c>
      <c r="M2797">
        <v>1</v>
      </c>
    </row>
    <row r="2798" spans="12:13" x14ac:dyDescent="0.3">
      <c r="L2798" s="1" t="s">
        <v>245</v>
      </c>
      <c r="M2798">
        <v>1</v>
      </c>
    </row>
    <row r="2799" spans="12:13" x14ac:dyDescent="0.3">
      <c r="L2799" s="1" t="s">
        <v>387</v>
      </c>
      <c r="M2799">
        <v>1</v>
      </c>
    </row>
    <row r="2800" spans="12:13" x14ac:dyDescent="0.3">
      <c r="L2800" s="1" t="s">
        <v>413</v>
      </c>
      <c r="M2800">
        <v>1</v>
      </c>
    </row>
    <row r="2801" spans="12:13" x14ac:dyDescent="0.3">
      <c r="L2801" s="1" t="s">
        <v>282</v>
      </c>
      <c r="M2801">
        <v>1</v>
      </c>
    </row>
    <row r="2802" spans="12:13" x14ac:dyDescent="0.3">
      <c r="L2802" s="1" t="s">
        <v>316</v>
      </c>
      <c r="M2802">
        <v>1</v>
      </c>
    </row>
    <row r="2803" spans="12:13" x14ac:dyDescent="0.3">
      <c r="L2803" s="1" t="s">
        <v>112</v>
      </c>
      <c r="M2803">
        <v>1</v>
      </c>
    </row>
    <row r="2804" spans="12:13" x14ac:dyDescent="0.3">
      <c r="L2804" s="1" t="s">
        <v>200</v>
      </c>
      <c r="M2804">
        <v>1</v>
      </c>
    </row>
    <row r="2805" spans="12:13" x14ac:dyDescent="0.3">
      <c r="L2805" s="1" t="s">
        <v>67</v>
      </c>
      <c r="M2805">
        <v>1</v>
      </c>
    </row>
    <row r="2806" spans="12:13" x14ac:dyDescent="0.3">
      <c r="L2806" s="16" t="s">
        <v>701</v>
      </c>
    </row>
    <row r="2807" spans="12:13" x14ac:dyDescent="0.3">
      <c r="L2807" s="1" t="s">
        <v>192</v>
      </c>
      <c r="M2807">
        <v>1</v>
      </c>
    </row>
    <row r="2808" spans="12:13" x14ac:dyDescent="0.3">
      <c r="L2808" s="1" t="s">
        <v>341</v>
      </c>
      <c r="M2808">
        <v>1</v>
      </c>
    </row>
    <row r="2809" spans="12:13" x14ac:dyDescent="0.3">
      <c r="L2809" s="1" t="s">
        <v>107</v>
      </c>
      <c r="M2809">
        <v>1</v>
      </c>
    </row>
    <row r="2810" spans="12:13" x14ac:dyDescent="0.3">
      <c r="L2810" s="1" t="s">
        <v>235</v>
      </c>
      <c r="M2810">
        <v>1</v>
      </c>
    </row>
    <row r="2811" spans="12:13" x14ac:dyDescent="0.3">
      <c r="L2811" s="1" t="s">
        <v>267</v>
      </c>
      <c r="M2811">
        <v>1</v>
      </c>
    </row>
    <row r="2812" spans="12:13" x14ac:dyDescent="0.3">
      <c r="L2812" s="1" t="s">
        <v>191</v>
      </c>
      <c r="M2812">
        <v>1</v>
      </c>
    </row>
    <row r="2813" spans="12:13" x14ac:dyDescent="0.3">
      <c r="L2813" s="1" t="s">
        <v>234</v>
      </c>
      <c r="M2813">
        <v>1</v>
      </c>
    </row>
    <row r="2814" spans="12:13" x14ac:dyDescent="0.3">
      <c r="L2814" s="1" t="s">
        <v>320</v>
      </c>
      <c r="M2814">
        <v>1</v>
      </c>
    </row>
    <row r="2815" spans="12:13" x14ac:dyDescent="0.3">
      <c r="L2815" s="1" t="s">
        <v>404</v>
      </c>
      <c r="M2815">
        <v>1</v>
      </c>
    </row>
    <row r="2816" spans="12:13" x14ac:dyDescent="0.3">
      <c r="L2816" s="1" t="s">
        <v>100</v>
      </c>
      <c r="M2816">
        <v>1</v>
      </c>
    </row>
    <row r="2817" spans="12:13" x14ac:dyDescent="0.3">
      <c r="L2817" s="16" t="s">
        <v>579</v>
      </c>
    </row>
    <row r="2818" spans="12:13" x14ac:dyDescent="0.3">
      <c r="L2818" s="1" t="s">
        <v>436</v>
      </c>
      <c r="M2818">
        <v>1</v>
      </c>
    </row>
    <row r="2819" spans="12:13" x14ac:dyDescent="0.3">
      <c r="L2819" s="1" t="s">
        <v>399</v>
      </c>
      <c r="M2819">
        <v>1</v>
      </c>
    </row>
    <row r="2820" spans="12:13" x14ac:dyDescent="0.3">
      <c r="L2820" s="1" t="s">
        <v>226</v>
      </c>
      <c r="M2820">
        <v>1</v>
      </c>
    </row>
    <row r="2821" spans="12:13" x14ac:dyDescent="0.3">
      <c r="L2821" s="1" t="s">
        <v>154</v>
      </c>
      <c r="M2821">
        <v>1</v>
      </c>
    </row>
    <row r="2822" spans="12:13" x14ac:dyDescent="0.3">
      <c r="L2822" s="1" t="s">
        <v>275</v>
      </c>
      <c r="M2822">
        <v>1</v>
      </c>
    </row>
    <row r="2823" spans="12:13" x14ac:dyDescent="0.3">
      <c r="L2823" s="1" t="s">
        <v>81</v>
      </c>
      <c r="M2823">
        <v>1</v>
      </c>
    </row>
    <row r="2824" spans="12:13" x14ac:dyDescent="0.3">
      <c r="L2824" s="1" t="s">
        <v>139</v>
      </c>
      <c r="M2824">
        <v>1</v>
      </c>
    </row>
    <row r="2825" spans="12:13" x14ac:dyDescent="0.3">
      <c r="L2825" s="1" t="s">
        <v>295</v>
      </c>
      <c r="M2825">
        <v>1</v>
      </c>
    </row>
    <row r="2826" spans="12:13" x14ac:dyDescent="0.3">
      <c r="L2826" s="1" t="s">
        <v>95</v>
      </c>
      <c r="M2826">
        <v>1</v>
      </c>
    </row>
    <row r="2827" spans="12:13" x14ac:dyDescent="0.3">
      <c r="L2827" s="1" t="s">
        <v>198</v>
      </c>
      <c r="M2827">
        <v>1</v>
      </c>
    </row>
    <row r="2828" spans="12:13" x14ac:dyDescent="0.3">
      <c r="L2828" s="1" t="s">
        <v>151</v>
      </c>
      <c r="M2828">
        <v>1</v>
      </c>
    </row>
    <row r="2829" spans="12:13" x14ac:dyDescent="0.3">
      <c r="L2829" s="1" t="s">
        <v>447</v>
      </c>
      <c r="M2829">
        <v>1</v>
      </c>
    </row>
    <row r="2830" spans="12:13" x14ac:dyDescent="0.3">
      <c r="L2830" s="16" t="s">
        <v>526</v>
      </c>
    </row>
    <row r="2831" spans="12:13" x14ac:dyDescent="0.3">
      <c r="L2831" s="1" t="s">
        <v>96</v>
      </c>
      <c r="M2831">
        <v>1</v>
      </c>
    </row>
    <row r="2832" spans="12:13" x14ac:dyDescent="0.3">
      <c r="L2832" s="1" t="s">
        <v>289</v>
      </c>
      <c r="M2832">
        <v>1</v>
      </c>
    </row>
    <row r="2833" spans="12:13" x14ac:dyDescent="0.3">
      <c r="L2833" s="1" t="s">
        <v>162</v>
      </c>
      <c r="M2833">
        <v>1</v>
      </c>
    </row>
    <row r="2834" spans="12:13" x14ac:dyDescent="0.3">
      <c r="L2834" s="1" t="s">
        <v>399</v>
      </c>
      <c r="M2834">
        <v>1</v>
      </c>
    </row>
    <row r="2835" spans="12:13" x14ac:dyDescent="0.3">
      <c r="L2835" s="1" t="s">
        <v>126</v>
      </c>
      <c r="M2835">
        <v>1</v>
      </c>
    </row>
    <row r="2836" spans="12:13" x14ac:dyDescent="0.3">
      <c r="L2836" s="1" t="s">
        <v>428</v>
      </c>
      <c r="M2836">
        <v>1</v>
      </c>
    </row>
    <row r="2837" spans="12:13" x14ac:dyDescent="0.3">
      <c r="L2837" s="1" t="s">
        <v>309</v>
      </c>
      <c r="M2837">
        <v>1</v>
      </c>
    </row>
    <row r="2838" spans="12:13" x14ac:dyDescent="0.3">
      <c r="L2838" s="1" t="s">
        <v>262</v>
      </c>
      <c r="M2838">
        <v>1</v>
      </c>
    </row>
    <row r="2839" spans="12:13" x14ac:dyDescent="0.3">
      <c r="L2839" s="1" t="s">
        <v>228</v>
      </c>
      <c r="M2839">
        <v>1</v>
      </c>
    </row>
    <row r="2840" spans="12:13" x14ac:dyDescent="0.3">
      <c r="L2840" s="1" t="s">
        <v>294</v>
      </c>
      <c r="M2840">
        <v>1</v>
      </c>
    </row>
    <row r="2841" spans="12:13" x14ac:dyDescent="0.3">
      <c r="L2841" s="1" t="s">
        <v>256</v>
      </c>
      <c r="M2841">
        <v>1</v>
      </c>
    </row>
    <row r="2842" spans="12:13" x14ac:dyDescent="0.3">
      <c r="L2842" s="1" t="s">
        <v>188</v>
      </c>
      <c r="M2842">
        <v>1</v>
      </c>
    </row>
    <row r="2843" spans="12:13" x14ac:dyDescent="0.3">
      <c r="L2843" s="1" t="s">
        <v>122</v>
      </c>
      <c r="M2843">
        <v>1</v>
      </c>
    </row>
    <row r="2844" spans="12:13" x14ac:dyDescent="0.3">
      <c r="L2844" s="1" t="s">
        <v>258</v>
      </c>
      <c r="M2844">
        <v>1</v>
      </c>
    </row>
    <row r="2845" spans="12:13" x14ac:dyDescent="0.3">
      <c r="L2845" s="1" t="s">
        <v>62</v>
      </c>
      <c r="M2845">
        <v>1</v>
      </c>
    </row>
    <row r="2846" spans="12:13" x14ac:dyDescent="0.3">
      <c r="L2846" s="16" t="s">
        <v>752</v>
      </c>
    </row>
    <row r="2847" spans="12:13" x14ac:dyDescent="0.3">
      <c r="L2847" s="1" t="s">
        <v>274</v>
      </c>
      <c r="M2847">
        <v>1</v>
      </c>
    </row>
    <row r="2848" spans="12:13" x14ac:dyDescent="0.3">
      <c r="L2848" s="1" t="s">
        <v>271</v>
      </c>
      <c r="M2848">
        <v>1</v>
      </c>
    </row>
    <row r="2849" spans="12:13" x14ac:dyDescent="0.3">
      <c r="L2849" s="1" t="s">
        <v>135</v>
      </c>
      <c r="M2849">
        <v>1</v>
      </c>
    </row>
    <row r="2850" spans="12:13" x14ac:dyDescent="0.3">
      <c r="L2850" s="1" t="s">
        <v>426</v>
      </c>
      <c r="M2850">
        <v>1</v>
      </c>
    </row>
    <row r="2851" spans="12:13" x14ac:dyDescent="0.3">
      <c r="L2851" s="1" t="s">
        <v>347</v>
      </c>
      <c r="M2851">
        <v>1</v>
      </c>
    </row>
    <row r="2852" spans="12:13" x14ac:dyDescent="0.3">
      <c r="L2852" s="1" t="s">
        <v>155</v>
      </c>
      <c r="M2852">
        <v>1</v>
      </c>
    </row>
    <row r="2853" spans="12:13" x14ac:dyDescent="0.3">
      <c r="L2853" s="1" t="s">
        <v>257</v>
      </c>
      <c r="M2853">
        <v>1</v>
      </c>
    </row>
    <row r="2854" spans="12:13" x14ac:dyDescent="0.3">
      <c r="L2854" s="1" t="s">
        <v>297</v>
      </c>
      <c r="M2854">
        <v>1</v>
      </c>
    </row>
    <row r="2855" spans="12:13" x14ac:dyDescent="0.3">
      <c r="L2855" s="1" t="s">
        <v>77</v>
      </c>
      <c r="M2855">
        <v>1</v>
      </c>
    </row>
    <row r="2856" spans="12:13" x14ac:dyDescent="0.3">
      <c r="L2856" s="1" t="s">
        <v>302</v>
      </c>
      <c r="M2856">
        <v>1</v>
      </c>
    </row>
    <row r="2857" spans="12:13" x14ac:dyDescent="0.3">
      <c r="L2857" s="1" t="s">
        <v>219</v>
      </c>
      <c r="M2857">
        <v>1</v>
      </c>
    </row>
    <row r="2858" spans="12:13" x14ac:dyDescent="0.3">
      <c r="L2858" s="1" t="s">
        <v>211</v>
      </c>
      <c r="M2858">
        <v>1</v>
      </c>
    </row>
    <row r="2859" spans="12:13" x14ac:dyDescent="0.3">
      <c r="L2859" s="1" t="s">
        <v>111</v>
      </c>
      <c r="M2859">
        <v>1</v>
      </c>
    </row>
    <row r="2860" spans="12:13" x14ac:dyDescent="0.3">
      <c r="L2860" s="1" t="s">
        <v>175</v>
      </c>
      <c r="M2860">
        <v>1</v>
      </c>
    </row>
    <row r="2861" spans="12:13" x14ac:dyDescent="0.3">
      <c r="L2861" s="1" t="s">
        <v>378</v>
      </c>
      <c r="M2861">
        <v>1</v>
      </c>
    </row>
    <row r="2862" spans="12:13" x14ac:dyDescent="0.3">
      <c r="L2862" s="1" t="s">
        <v>197</v>
      </c>
      <c r="M2862">
        <v>1</v>
      </c>
    </row>
    <row r="2863" spans="12:13" x14ac:dyDescent="0.3">
      <c r="L2863" s="16" t="s">
        <v>580</v>
      </c>
    </row>
    <row r="2864" spans="12:13" x14ac:dyDescent="0.3">
      <c r="L2864" s="1" t="s">
        <v>436</v>
      </c>
      <c r="M2864">
        <v>1</v>
      </c>
    </row>
    <row r="2865" spans="12:13" x14ac:dyDescent="0.3">
      <c r="L2865" s="1" t="s">
        <v>367</v>
      </c>
      <c r="M2865">
        <v>1</v>
      </c>
    </row>
    <row r="2866" spans="12:13" x14ac:dyDescent="0.3">
      <c r="L2866" s="1" t="s">
        <v>91</v>
      </c>
      <c r="M2866">
        <v>1</v>
      </c>
    </row>
    <row r="2867" spans="12:13" x14ac:dyDescent="0.3">
      <c r="L2867" s="1" t="s">
        <v>334</v>
      </c>
      <c r="M2867">
        <v>1</v>
      </c>
    </row>
    <row r="2868" spans="12:13" x14ac:dyDescent="0.3">
      <c r="L2868" s="1" t="s">
        <v>233</v>
      </c>
      <c r="M2868">
        <v>1</v>
      </c>
    </row>
    <row r="2869" spans="12:13" x14ac:dyDescent="0.3">
      <c r="L2869" s="1" t="s">
        <v>225</v>
      </c>
      <c r="M2869">
        <v>1</v>
      </c>
    </row>
    <row r="2870" spans="12:13" x14ac:dyDescent="0.3">
      <c r="L2870" s="1" t="s">
        <v>218</v>
      </c>
      <c r="M2870">
        <v>1</v>
      </c>
    </row>
    <row r="2871" spans="12:13" x14ac:dyDescent="0.3">
      <c r="L2871" s="1" t="s">
        <v>343</v>
      </c>
      <c r="M2871">
        <v>1</v>
      </c>
    </row>
    <row r="2872" spans="12:13" x14ac:dyDescent="0.3">
      <c r="L2872" s="1" t="s">
        <v>65</v>
      </c>
      <c r="M2872">
        <v>1</v>
      </c>
    </row>
    <row r="2873" spans="12:13" x14ac:dyDescent="0.3">
      <c r="L2873" s="1" t="s">
        <v>200</v>
      </c>
      <c r="M2873">
        <v>1</v>
      </c>
    </row>
    <row r="2874" spans="12:13" x14ac:dyDescent="0.3">
      <c r="L2874" s="1" t="s">
        <v>67</v>
      </c>
      <c r="M2874">
        <v>1</v>
      </c>
    </row>
    <row r="2875" spans="12:13" x14ac:dyDescent="0.3">
      <c r="L2875" s="1" t="s">
        <v>322</v>
      </c>
      <c r="M2875">
        <v>1</v>
      </c>
    </row>
    <row r="2876" spans="12:13" x14ac:dyDescent="0.3">
      <c r="L2876" s="1" t="s">
        <v>232</v>
      </c>
      <c r="M2876">
        <v>1</v>
      </c>
    </row>
    <row r="2877" spans="12:13" x14ac:dyDescent="0.3">
      <c r="L2877" s="1" t="s">
        <v>256</v>
      </c>
      <c r="M2877">
        <v>1</v>
      </c>
    </row>
    <row r="2878" spans="12:13" x14ac:dyDescent="0.3">
      <c r="L2878" s="1" t="s">
        <v>129</v>
      </c>
      <c r="M2878">
        <v>1</v>
      </c>
    </row>
    <row r="2879" spans="12:13" x14ac:dyDescent="0.3">
      <c r="L2879" s="1" t="s">
        <v>171</v>
      </c>
      <c r="M2879">
        <v>1</v>
      </c>
    </row>
    <row r="2880" spans="12:13" x14ac:dyDescent="0.3">
      <c r="L2880" s="1" t="s">
        <v>447</v>
      </c>
      <c r="M2880">
        <v>1</v>
      </c>
    </row>
    <row r="2881" spans="12:13" x14ac:dyDescent="0.3">
      <c r="L2881" s="16" t="s">
        <v>685</v>
      </c>
    </row>
    <row r="2882" spans="12:13" x14ac:dyDescent="0.3">
      <c r="L2882" s="1" t="s">
        <v>423</v>
      </c>
      <c r="M2882">
        <v>1</v>
      </c>
    </row>
    <row r="2883" spans="12:13" x14ac:dyDescent="0.3">
      <c r="L2883" s="1" t="s">
        <v>135</v>
      </c>
      <c r="M2883">
        <v>1</v>
      </c>
    </row>
    <row r="2884" spans="12:13" x14ac:dyDescent="0.3">
      <c r="L2884" s="1" t="s">
        <v>246</v>
      </c>
      <c r="M2884">
        <v>1</v>
      </c>
    </row>
    <row r="2885" spans="12:13" x14ac:dyDescent="0.3">
      <c r="L2885" s="1" t="s">
        <v>165</v>
      </c>
      <c r="M2885">
        <v>1</v>
      </c>
    </row>
    <row r="2886" spans="12:13" x14ac:dyDescent="0.3">
      <c r="L2886" s="1" t="s">
        <v>409</v>
      </c>
      <c r="M2886">
        <v>1</v>
      </c>
    </row>
    <row r="2887" spans="12:13" x14ac:dyDescent="0.3">
      <c r="L2887" s="1" t="s">
        <v>392</v>
      </c>
      <c r="M2887">
        <v>1</v>
      </c>
    </row>
    <row r="2888" spans="12:13" x14ac:dyDescent="0.3">
      <c r="L2888" s="1" t="s">
        <v>387</v>
      </c>
      <c r="M2888">
        <v>1</v>
      </c>
    </row>
    <row r="2889" spans="12:13" x14ac:dyDescent="0.3">
      <c r="L2889" s="1" t="s">
        <v>437</v>
      </c>
      <c r="M2889">
        <v>1</v>
      </c>
    </row>
    <row r="2890" spans="12:13" x14ac:dyDescent="0.3">
      <c r="L2890" s="1" t="s">
        <v>425</v>
      </c>
      <c r="M2890">
        <v>1</v>
      </c>
    </row>
    <row r="2891" spans="12:13" x14ac:dyDescent="0.3">
      <c r="L2891" s="1" t="s">
        <v>136</v>
      </c>
      <c r="M2891">
        <v>1</v>
      </c>
    </row>
    <row r="2892" spans="12:13" x14ac:dyDescent="0.3">
      <c r="L2892" s="1" t="s">
        <v>275</v>
      </c>
      <c r="M2892">
        <v>1</v>
      </c>
    </row>
    <row r="2893" spans="12:13" x14ac:dyDescent="0.3">
      <c r="L2893" s="1" t="s">
        <v>200</v>
      </c>
      <c r="M2893">
        <v>1</v>
      </c>
    </row>
    <row r="2894" spans="12:13" x14ac:dyDescent="0.3">
      <c r="L2894" s="1" t="s">
        <v>338</v>
      </c>
      <c r="M2894">
        <v>1</v>
      </c>
    </row>
    <row r="2895" spans="12:13" x14ac:dyDescent="0.3">
      <c r="L2895" s="1" t="s">
        <v>124</v>
      </c>
      <c r="M2895">
        <v>1</v>
      </c>
    </row>
    <row r="2896" spans="12:13" x14ac:dyDescent="0.3">
      <c r="L2896" s="1" t="s">
        <v>220</v>
      </c>
      <c r="M2896">
        <v>1</v>
      </c>
    </row>
    <row r="2897" spans="12:13" x14ac:dyDescent="0.3">
      <c r="L2897" s="1" t="s">
        <v>122</v>
      </c>
      <c r="M2897">
        <v>1</v>
      </c>
    </row>
    <row r="2898" spans="12:13" x14ac:dyDescent="0.3">
      <c r="L2898" s="1" t="s">
        <v>264</v>
      </c>
      <c r="M2898">
        <v>1</v>
      </c>
    </row>
    <row r="2899" spans="12:13" x14ac:dyDescent="0.3">
      <c r="L2899" s="1" t="s">
        <v>104</v>
      </c>
      <c r="M2899">
        <v>1</v>
      </c>
    </row>
    <row r="2900" spans="12:13" x14ac:dyDescent="0.3">
      <c r="L2900" s="1" t="s">
        <v>363</v>
      </c>
      <c r="M2900">
        <v>1</v>
      </c>
    </row>
    <row r="2901" spans="12:13" x14ac:dyDescent="0.3">
      <c r="L2901" s="16" t="s">
        <v>605</v>
      </c>
    </row>
    <row r="2902" spans="12:13" x14ac:dyDescent="0.3">
      <c r="L2902" s="1" t="s">
        <v>149</v>
      </c>
      <c r="M2902">
        <v>1</v>
      </c>
    </row>
    <row r="2903" spans="12:13" x14ac:dyDescent="0.3">
      <c r="L2903" s="1" t="s">
        <v>143</v>
      </c>
      <c r="M2903">
        <v>1</v>
      </c>
    </row>
    <row r="2904" spans="12:13" x14ac:dyDescent="0.3">
      <c r="L2904" s="1" t="s">
        <v>254</v>
      </c>
      <c r="M2904">
        <v>1</v>
      </c>
    </row>
    <row r="2905" spans="12:13" x14ac:dyDescent="0.3">
      <c r="L2905" s="1" t="s">
        <v>304</v>
      </c>
      <c r="M2905">
        <v>1</v>
      </c>
    </row>
    <row r="2906" spans="12:13" x14ac:dyDescent="0.3">
      <c r="L2906" s="1" t="s">
        <v>84</v>
      </c>
      <c r="M2906">
        <v>1</v>
      </c>
    </row>
    <row r="2907" spans="12:13" x14ac:dyDescent="0.3">
      <c r="L2907" s="1" t="s">
        <v>364</v>
      </c>
      <c r="M2907">
        <v>1</v>
      </c>
    </row>
    <row r="2908" spans="12:13" x14ac:dyDescent="0.3">
      <c r="L2908" s="1" t="s">
        <v>252</v>
      </c>
      <c r="M2908">
        <v>1</v>
      </c>
    </row>
    <row r="2909" spans="12:13" x14ac:dyDescent="0.3">
      <c r="L2909" s="1" t="s">
        <v>56</v>
      </c>
      <c r="M2909">
        <v>1</v>
      </c>
    </row>
    <row r="2910" spans="12:13" x14ac:dyDescent="0.3">
      <c r="L2910" s="1" t="s">
        <v>133</v>
      </c>
      <c r="M2910">
        <v>1</v>
      </c>
    </row>
    <row r="2911" spans="12:13" x14ac:dyDescent="0.3">
      <c r="L2911" s="1" t="s">
        <v>158</v>
      </c>
      <c r="M2911">
        <v>1</v>
      </c>
    </row>
    <row r="2912" spans="12:13" x14ac:dyDescent="0.3">
      <c r="L2912" s="1" t="s">
        <v>337</v>
      </c>
      <c r="M2912">
        <v>1</v>
      </c>
    </row>
    <row r="2913" spans="12:13" x14ac:dyDescent="0.3">
      <c r="L2913" s="1" t="s">
        <v>344</v>
      </c>
      <c r="M2913">
        <v>1</v>
      </c>
    </row>
    <row r="2914" spans="12:13" x14ac:dyDescent="0.3">
      <c r="L2914" s="1" t="s">
        <v>439</v>
      </c>
      <c r="M2914">
        <v>1</v>
      </c>
    </row>
    <row r="2915" spans="12:13" x14ac:dyDescent="0.3">
      <c r="L2915" s="1" t="s">
        <v>384</v>
      </c>
      <c r="M2915">
        <v>1</v>
      </c>
    </row>
    <row r="2916" spans="12:13" x14ac:dyDescent="0.3">
      <c r="L2916" s="16" t="s">
        <v>730</v>
      </c>
    </row>
    <row r="2917" spans="12:13" x14ac:dyDescent="0.3">
      <c r="L2917" s="1" t="s">
        <v>70</v>
      </c>
      <c r="M2917">
        <v>1</v>
      </c>
    </row>
    <row r="2918" spans="12:13" x14ac:dyDescent="0.3">
      <c r="L2918" s="1" t="s">
        <v>270</v>
      </c>
      <c r="M2918">
        <v>1</v>
      </c>
    </row>
    <row r="2919" spans="12:13" x14ac:dyDescent="0.3">
      <c r="L2919" s="1" t="s">
        <v>386</v>
      </c>
      <c r="M2919">
        <v>1</v>
      </c>
    </row>
    <row r="2920" spans="12:13" x14ac:dyDescent="0.3">
      <c r="L2920" s="1" t="s">
        <v>64</v>
      </c>
      <c r="M2920">
        <v>1</v>
      </c>
    </row>
    <row r="2921" spans="12:13" x14ac:dyDescent="0.3">
      <c r="L2921" s="1" t="s">
        <v>267</v>
      </c>
      <c r="M2921">
        <v>1</v>
      </c>
    </row>
    <row r="2922" spans="12:13" x14ac:dyDescent="0.3">
      <c r="L2922" s="1" t="s">
        <v>425</v>
      </c>
      <c r="M2922">
        <v>1</v>
      </c>
    </row>
    <row r="2923" spans="12:13" x14ac:dyDescent="0.3">
      <c r="L2923" s="1" t="s">
        <v>138</v>
      </c>
      <c r="M2923">
        <v>1</v>
      </c>
    </row>
    <row r="2924" spans="12:13" x14ac:dyDescent="0.3">
      <c r="L2924" s="1" t="s">
        <v>316</v>
      </c>
      <c r="M2924">
        <v>1</v>
      </c>
    </row>
    <row r="2925" spans="12:13" x14ac:dyDescent="0.3">
      <c r="L2925" s="1" t="s">
        <v>183</v>
      </c>
      <c r="M2925">
        <v>1</v>
      </c>
    </row>
    <row r="2926" spans="12:13" x14ac:dyDescent="0.3">
      <c r="L2926" s="1" t="s">
        <v>419</v>
      </c>
      <c r="M2926">
        <v>1</v>
      </c>
    </row>
    <row r="2927" spans="12:13" x14ac:dyDescent="0.3">
      <c r="L2927" s="1" t="s">
        <v>422</v>
      </c>
      <c r="M2927">
        <v>1</v>
      </c>
    </row>
    <row r="2928" spans="12:13" x14ac:dyDescent="0.3">
      <c r="L2928" s="1" t="s">
        <v>403</v>
      </c>
      <c r="M2928">
        <v>1</v>
      </c>
    </row>
    <row r="2929" spans="12:13" x14ac:dyDescent="0.3">
      <c r="L2929" s="1" t="s">
        <v>381</v>
      </c>
      <c r="M2929">
        <v>1</v>
      </c>
    </row>
    <row r="2930" spans="12:13" x14ac:dyDescent="0.3">
      <c r="L2930" s="1" t="s">
        <v>353</v>
      </c>
      <c r="M2930">
        <v>1</v>
      </c>
    </row>
    <row r="2931" spans="12:13" x14ac:dyDescent="0.3">
      <c r="L2931" s="16" t="s">
        <v>622</v>
      </c>
    </row>
    <row r="2932" spans="12:13" x14ac:dyDescent="0.3">
      <c r="L2932" s="1" t="s">
        <v>91</v>
      </c>
      <c r="M2932">
        <v>1</v>
      </c>
    </row>
    <row r="2933" spans="12:13" x14ac:dyDescent="0.3">
      <c r="L2933" s="1" t="s">
        <v>70</v>
      </c>
      <c r="M2933">
        <v>1</v>
      </c>
    </row>
    <row r="2934" spans="12:13" x14ac:dyDescent="0.3">
      <c r="L2934" s="1" t="s">
        <v>120</v>
      </c>
      <c r="M2934">
        <v>1</v>
      </c>
    </row>
    <row r="2935" spans="12:13" x14ac:dyDescent="0.3">
      <c r="L2935" s="1" t="s">
        <v>199</v>
      </c>
      <c r="M2935">
        <v>1</v>
      </c>
    </row>
    <row r="2936" spans="12:13" x14ac:dyDescent="0.3">
      <c r="L2936" s="1" t="s">
        <v>325</v>
      </c>
      <c r="M2936">
        <v>1</v>
      </c>
    </row>
    <row r="2937" spans="12:13" x14ac:dyDescent="0.3">
      <c r="L2937" s="1" t="s">
        <v>252</v>
      </c>
      <c r="M2937">
        <v>1</v>
      </c>
    </row>
    <row r="2938" spans="12:13" x14ac:dyDescent="0.3">
      <c r="L2938" s="1" t="s">
        <v>370</v>
      </c>
      <c r="M2938">
        <v>1</v>
      </c>
    </row>
    <row r="2939" spans="12:13" x14ac:dyDescent="0.3">
      <c r="L2939" s="1" t="s">
        <v>172</v>
      </c>
      <c r="M2939">
        <v>1</v>
      </c>
    </row>
    <row r="2940" spans="12:13" x14ac:dyDescent="0.3">
      <c r="L2940" s="1" t="s">
        <v>193</v>
      </c>
      <c r="M2940">
        <v>1</v>
      </c>
    </row>
    <row r="2941" spans="12:13" x14ac:dyDescent="0.3">
      <c r="L2941" s="1" t="s">
        <v>220</v>
      </c>
      <c r="M2941">
        <v>1</v>
      </c>
    </row>
    <row r="2942" spans="12:13" x14ac:dyDescent="0.3">
      <c r="L2942" s="1" t="s">
        <v>144</v>
      </c>
      <c r="M2942">
        <v>1</v>
      </c>
    </row>
    <row r="2943" spans="12:13" x14ac:dyDescent="0.3">
      <c r="L2943" s="1" t="s">
        <v>139</v>
      </c>
      <c r="M2943">
        <v>1</v>
      </c>
    </row>
    <row r="2944" spans="12:13" x14ac:dyDescent="0.3">
      <c r="L2944" s="1" t="s">
        <v>239</v>
      </c>
      <c r="M2944">
        <v>1</v>
      </c>
    </row>
    <row r="2945" spans="12:13" x14ac:dyDescent="0.3">
      <c r="L2945" s="1" t="s">
        <v>277</v>
      </c>
      <c r="M2945">
        <v>1</v>
      </c>
    </row>
    <row r="2946" spans="12:13" x14ac:dyDescent="0.3">
      <c r="L2946" s="16" t="s">
        <v>478</v>
      </c>
    </row>
    <row r="2947" spans="12:13" x14ac:dyDescent="0.3">
      <c r="L2947" s="1" t="s">
        <v>215</v>
      </c>
      <c r="M2947">
        <v>1</v>
      </c>
    </row>
    <row r="2948" spans="12:13" x14ac:dyDescent="0.3">
      <c r="L2948" s="1" t="s">
        <v>196</v>
      </c>
      <c r="M2948">
        <v>1</v>
      </c>
    </row>
    <row r="2949" spans="12:13" x14ac:dyDescent="0.3">
      <c r="L2949" s="1" t="s">
        <v>417</v>
      </c>
      <c r="M2949">
        <v>1</v>
      </c>
    </row>
    <row r="2950" spans="12:13" x14ac:dyDescent="0.3">
      <c r="L2950" s="1" t="s">
        <v>148</v>
      </c>
      <c r="M2950">
        <v>1</v>
      </c>
    </row>
    <row r="2951" spans="12:13" x14ac:dyDescent="0.3">
      <c r="L2951" s="1" t="s">
        <v>296</v>
      </c>
      <c r="M2951">
        <v>1</v>
      </c>
    </row>
    <row r="2952" spans="12:13" x14ac:dyDescent="0.3">
      <c r="L2952" s="1" t="s">
        <v>272</v>
      </c>
      <c r="M2952">
        <v>1</v>
      </c>
    </row>
    <row r="2953" spans="12:13" x14ac:dyDescent="0.3">
      <c r="L2953" s="1" t="s">
        <v>162</v>
      </c>
      <c r="M2953">
        <v>1</v>
      </c>
    </row>
    <row r="2954" spans="12:13" x14ac:dyDescent="0.3">
      <c r="L2954" s="1" t="s">
        <v>368</v>
      </c>
      <c r="M2954">
        <v>1</v>
      </c>
    </row>
    <row r="2955" spans="12:13" x14ac:dyDescent="0.3">
      <c r="L2955" s="1" t="s">
        <v>441</v>
      </c>
      <c r="M2955">
        <v>1</v>
      </c>
    </row>
    <row r="2956" spans="12:13" x14ac:dyDescent="0.3">
      <c r="L2956" s="1" t="s">
        <v>235</v>
      </c>
      <c r="M2956">
        <v>1</v>
      </c>
    </row>
    <row r="2957" spans="12:13" x14ac:dyDescent="0.3">
      <c r="L2957" s="1" t="s">
        <v>390</v>
      </c>
      <c r="M2957">
        <v>1</v>
      </c>
    </row>
    <row r="2958" spans="12:13" x14ac:dyDescent="0.3">
      <c r="L2958" s="1" t="s">
        <v>374</v>
      </c>
      <c r="M2958">
        <v>1</v>
      </c>
    </row>
    <row r="2959" spans="12:13" x14ac:dyDescent="0.3">
      <c r="L2959" s="1" t="s">
        <v>256</v>
      </c>
      <c r="M2959">
        <v>1</v>
      </c>
    </row>
    <row r="2960" spans="12:13" x14ac:dyDescent="0.3">
      <c r="L2960" s="1" t="s">
        <v>297</v>
      </c>
      <c r="M2960">
        <v>1</v>
      </c>
    </row>
    <row r="2961" spans="12:13" x14ac:dyDescent="0.3">
      <c r="L2961" s="1" t="s">
        <v>139</v>
      </c>
      <c r="M2961">
        <v>1</v>
      </c>
    </row>
    <row r="2962" spans="12:13" x14ac:dyDescent="0.3">
      <c r="L2962" s="1" t="s">
        <v>211</v>
      </c>
      <c r="M2962">
        <v>1</v>
      </c>
    </row>
    <row r="2963" spans="12:13" x14ac:dyDescent="0.3">
      <c r="L2963" s="1" t="s">
        <v>159</v>
      </c>
      <c r="M2963">
        <v>1</v>
      </c>
    </row>
    <row r="2964" spans="12:13" x14ac:dyDescent="0.3">
      <c r="L2964" s="16" t="s">
        <v>784</v>
      </c>
    </row>
    <row r="2965" spans="12:13" x14ac:dyDescent="0.3">
      <c r="L2965" s="1" t="s">
        <v>326</v>
      </c>
      <c r="M2965">
        <v>1</v>
      </c>
    </row>
    <row r="2966" spans="12:13" x14ac:dyDescent="0.3">
      <c r="L2966" s="1" t="s">
        <v>173</v>
      </c>
      <c r="M2966">
        <v>1</v>
      </c>
    </row>
    <row r="2967" spans="12:13" x14ac:dyDescent="0.3">
      <c r="L2967" s="1" t="s">
        <v>74</v>
      </c>
      <c r="M2967">
        <v>1</v>
      </c>
    </row>
    <row r="2968" spans="12:13" x14ac:dyDescent="0.3">
      <c r="L2968" s="1" t="s">
        <v>205</v>
      </c>
      <c r="M2968">
        <v>1</v>
      </c>
    </row>
    <row r="2969" spans="12:13" x14ac:dyDescent="0.3">
      <c r="L2969" s="1" t="s">
        <v>222</v>
      </c>
      <c r="M2969">
        <v>1</v>
      </c>
    </row>
    <row r="2970" spans="12:13" x14ac:dyDescent="0.3">
      <c r="L2970" s="1" t="s">
        <v>340</v>
      </c>
      <c r="M2970">
        <v>1</v>
      </c>
    </row>
    <row r="2971" spans="12:13" x14ac:dyDescent="0.3">
      <c r="L2971" s="1" t="s">
        <v>79</v>
      </c>
      <c r="M2971">
        <v>1</v>
      </c>
    </row>
    <row r="2972" spans="12:13" x14ac:dyDescent="0.3">
      <c r="L2972" s="1" t="s">
        <v>139</v>
      </c>
      <c r="M2972">
        <v>1</v>
      </c>
    </row>
    <row r="2973" spans="12:13" x14ac:dyDescent="0.3">
      <c r="L2973" s="1" t="s">
        <v>349</v>
      </c>
      <c r="M2973">
        <v>1</v>
      </c>
    </row>
    <row r="2974" spans="12:13" x14ac:dyDescent="0.3">
      <c r="L2974" s="1" t="s">
        <v>195</v>
      </c>
      <c r="M2974">
        <v>1</v>
      </c>
    </row>
    <row r="2975" spans="12:13" x14ac:dyDescent="0.3">
      <c r="L2975" s="1" t="s">
        <v>219</v>
      </c>
      <c r="M2975">
        <v>1</v>
      </c>
    </row>
    <row r="2976" spans="12:13" x14ac:dyDescent="0.3">
      <c r="L2976" s="1" t="s">
        <v>439</v>
      </c>
      <c r="M2976">
        <v>1</v>
      </c>
    </row>
    <row r="2977" spans="12:13" x14ac:dyDescent="0.3">
      <c r="L2977" s="1" t="s">
        <v>198</v>
      </c>
      <c r="M2977">
        <v>1</v>
      </c>
    </row>
    <row r="2978" spans="12:13" x14ac:dyDescent="0.3">
      <c r="L2978" s="16" t="s">
        <v>800</v>
      </c>
    </row>
    <row r="2979" spans="12:13" x14ac:dyDescent="0.3">
      <c r="L2979" s="1" t="s">
        <v>410</v>
      </c>
      <c r="M2979">
        <v>1</v>
      </c>
    </row>
    <row r="2980" spans="12:13" x14ac:dyDescent="0.3">
      <c r="L2980" s="1" t="s">
        <v>131</v>
      </c>
      <c r="M2980">
        <v>1</v>
      </c>
    </row>
    <row r="2981" spans="12:13" x14ac:dyDescent="0.3">
      <c r="L2981" s="1" t="s">
        <v>225</v>
      </c>
      <c r="M2981">
        <v>1</v>
      </c>
    </row>
    <row r="2982" spans="12:13" x14ac:dyDescent="0.3">
      <c r="L2982" s="1" t="s">
        <v>306</v>
      </c>
      <c r="M2982">
        <v>1</v>
      </c>
    </row>
    <row r="2983" spans="12:13" x14ac:dyDescent="0.3">
      <c r="L2983" s="1" t="s">
        <v>117</v>
      </c>
      <c r="M2983">
        <v>1</v>
      </c>
    </row>
    <row r="2984" spans="12:13" x14ac:dyDescent="0.3">
      <c r="L2984" s="1" t="s">
        <v>239</v>
      </c>
      <c r="M2984">
        <v>1</v>
      </c>
    </row>
    <row r="2985" spans="12:13" x14ac:dyDescent="0.3">
      <c r="L2985" s="16" t="s">
        <v>461</v>
      </c>
    </row>
    <row r="2986" spans="12:13" x14ac:dyDescent="0.3">
      <c r="L2986" s="1" t="s">
        <v>119</v>
      </c>
      <c r="M2986">
        <v>1</v>
      </c>
    </row>
    <row r="2987" spans="12:13" x14ac:dyDescent="0.3">
      <c r="L2987" s="1" t="s">
        <v>341</v>
      </c>
      <c r="M2987">
        <v>1</v>
      </c>
    </row>
    <row r="2988" spans="12:13" x14ac:dyDescent="0.3">
      <c r="L2988" s="1" t="s">
        <v>165</v>
      </c>
      <c r="M2988">
        <v>1</v>
      </c>
    </row>
    <row r="2989" spans="12:13" x14ac:dyDescent="0.3">
      <c r="L2989" s="1" t="s">
        <v>64</v>
      </c>
      <c r="M2989">
        <v>1</v>
      </c>
    </row>
    <row r="2990" spans="12:13" x14ac:dyDescent="0.3">
      <c r="L2990" s="1" t="s">
        <v>170</v>
      </c>
      <c r="M2990">
        <v>1</v>
      </c>
    </row>
    <row r="2991" spans="12:13" x14ac:dyDescent="0.3">
      <c r="L2991" s="1" t="s">
        <v>150</v>
      </c>
      <c r="M2991">
        <v>1</v>
      </c>
    </row>
    <row r="2992" spans="12:13" x14ac:dyDescent="0.3">
      <c r="L2992" s="1" t="s">
        <v>306</v>
      </c>
      <c r="M2992">
        <v>1</v>
      </c>
    </row>
    <row r="2993" spans="12:13" x14ac:dyDescent="0.3">
      <c r="L2993" s="1" t="s">
        <v>282</v>
      </c>
      <c r="M2993">
        <v>1</v>
      </c>
    </row>
    <row r="2994" spans="12:13" x14ac:dyDescent="0.3">
      <c r="L2994" s="1" t="s">
        <v>346</v>
      </c>
      <c r="M2994">
        <v>1</v>
      </c>
    </row>
    <row r="2995" spans="12:13" x14ac:dyDescent="0.3">
      <c r="L2995" s="1" t="s">
        <v>155</v>
      </c>
      <c r="M2995">
        <v>1</v>
      </c>
    </row>
    <row r="2996" spans="12:13" x14ac:dyDescent="0.3">
      <c r="L2996" s="1" t="s">
        <v>220</v>
      </c>
      <c r="M2996">
        <v>1</v>
      </c>
    </row>
    <row r="2997" spans="12:13" x14ac:dyDescent="0.3">
      <c r="L2997" s="1" t="s">
        <v>239</v>
      </c>
      <c r="M2997">
        <v>1</v>
      </c>
    </row>
    <row r="2998" spans="12:13" x14ac:dyDescent="0.3">
      <c r="L2998" s="1" t="s">
        <v>211</v>
      </c>
      <c r="M2998">
        <v>1</v>
      </c>
    </row>
    <row r="2999" spans="12:13" x14ac:dyDescent="0.3">
      <c r="L2999" s="1" t="s">
        <v>175</v>
      </c>
      <c r="M2999">
        <v>1</v>
      </c>
    </row>
    <row r="3000" spans="12:13" x14ac:dyDescent="0.3">
      <c r="L3000" s="1" t="s">
        <v>357</v>
      </c>
      <c r="M3000">
        <v>1</v>
      </c>
    </row>
    <row r="3001" spans="12:13" x14ac:dyDescent="0.3">
      <c r="L3001" s="1" t="s">
        <v>169</v>
      </c>
      <c r="M3001">
        <v>1</v>
      </c>
    </row>
    <row r="3002" spans="12:13" x14ac:dyDescent="0.3">
      <c r="L3002" s="16" t="s">
        <v>720</v>
      </c>
    </row>
    <row r="3003" spans="12:13" x14ac:dyDescent="0.3">
      <c r="L3003" s="1" t="s">
        <v>237</v>
      </c>
      <c r="M3003">
        <v>1</v>
      </c>
    </row>
    <row r="3004" spans="12:13" x14ac:dyDescent="0.3">
      <c r="L3004" s="1" t="s">
        <v>120</v>
      </c>
      <c r="M3004">
        <v>2</v>
      </c>
    </row>
    <row r="3005" spans="12:13" x14ac:dyDescent="0.3">
      <c r="L3005" s="1" t="s">
        <v>345</v>
      </c>
      <c r="M3005">
        <v>1</v>
      </c>
    </row>
    <row r="3006" spans="12:13" x14ac:dyDescent="0.3">
      <c r="L3006" s="1" t="s">
        <v>170</v>
      </c>
      <c r="M3006">
        <v>1</v>
      </c>
    </row>
    <row r="3007" spans="12:13" x14ac:dyDescent="0.3">
      <c r="L3007" s="1" t="s">
        <v>207</v>
      </c>
      <c r="M3007">
        <v>1</v>
      </c>
    </row>
    <row r="3008" spans="12:13" x14ac:dyDescent="0.3">
      <c r="L3008" s="1" t="s">
        <v>182</v>
      </c>
      <c r="M3008">
        <v>1</v>
      </c>
    </row>
    <row r="3009" spans="12:13" x14ac:dyDescent="0.3">
      <c r="L3009" s="1" t="s">
        <v>108</v>
      </c>
      <c r="M3009">
        <v>1</v>
      </c>
    </row>
    <row r="3010" spans="12:13" x14ac:dyDescent="0.3">
      <c r="L3010" s="1" t="s">
        <v>115</v>
      </c>
      <c r="M3010">
        <v>1</v>
      </c>
    </row>
    <row r="3011" spans="12:13" x14ac:dyDescent="0.3">
      <c r="L3011" s="1" t="s">
        <v>205</v>
      </c>
      <c r="M3011">
        <v>1</v>
      </c>
    </row>
    <row r="3012" spans="12:13" x14ac:dyDescent="0.3">
      <c r="L3012" s="1" t="s">
        <v>390</v>
      </c>
      <c r="M3012">
        <v>1</v>
      </c>
    </row>
    <row r="3013" spans="12:13" x14ac:dyDescent="0.3">
      <c r="L3013" s="1" t="s">
        <v>142</v>
      </c>
      <c r="M3013">
        <v>1</v>
      </c>
    </row>
    <row r="3014" spans="12:13" x14ac:dyDescent="0.3">
      <c r="L3014" s="1" t="s">
        <v>256</v>
      </c>
      <c r="M3014">
        <v>1</v>
      </c>
    </row>
    <row r="3015" spans="12:13" x14ac:dyDescent="0.3">
      <c r="L3015" s="1" t="s">
        <v>193</v>
      </c>
      <c r="M3015">
        <v>1</v>
      </c>
    </row>
    <row r="3016" spans="12:13" x14ac:dyDescent="0.3">
      <c r="L3016" s="1" t="s">
        <v>186</v>
      </c>
      <c r="M3016">
        <v>1</v>
      </c>
    </row>
    <row r="3017" spans="12:13" x14ac:dyDescent="0.3">
      <c r="L3017" s="1" t="s">
        <v>219</v>
      </c>
      <c r="M3017">
        <v>1</v>
      </c>
    </row>
    <row r="3018" spans="12:13" x14ac:dyDescent="0.3">
      <c r="L3018" s="1" t="s">
        <v>339</v>
      </c>
      <c r="M3018">
        <v>1</v>
      </c>
    </row>
    <row r="3019" spans="12:13" x14ac:dyDescent="0.3">
      <c r="L3019" s="1" t="s">
        <v>73</v>
      </c>
      <c r="M3019">
        <v>1</v>
      </c>
    </row>
    <row r="3020" spans="12:13" x14ac:dyDescent="0.3">
      <c r="L3020" s="1" t="s">
        <v>242</v>
      </c>
      <c r="M3020">
        <v>1</v>
      </c>
    </row>
    <row r="3021" spans="12:13" x14ac:dyDescent="0.3">
      <c r="L3021" s="1" t="s">
        <v>125</v>
      </c>
      <c r="M3021">
        <v>1</v>
      </c>
    </row>
    <row r="3022" spans="12:13" x14ac:dyDescent="0.3">
      <c r="L3022" s="16" t="s">
        <v>541</v>
      </c>
    </row>
    <row r="3023" spans="12:13" x14ac:dyDescent="0.3">
      <c r="L3023" s="1" t="s">
        <v>311</v>
      </c>
      <c r="M3023">
        <v>1</v>
      </c>
    </row>
    <row r="3024" spans="12:13" x14ac:dyDescent="0.3">
      <c r="L3024" s="1" t="s">
        <v>332</v>
      </c>
      <c r="M3024">
        <v>1</v>
      </c>
    </row>
    <row r="3025" spans="12:13" x14ac:dyDescent="0.3">
      <c r="L3025" s="1" t="s">
        <v>209</v>
      </c>
      <c r="M3025">
        <v>1</v>
      </c>
    </row>
    <row r="3026" spans="12:13" x14ac:dyDescent="0.3">
      <c r="L3026" s="1" t="s">
        <v>245</v>
      </c>
      <c r="M3026">
        <v>1</v>
      </c>
    </row>
    <row r="3027" spans="12:13" x14ac:dyDescent="0.3">
      <c r="L3027" s="1" t="s">
        <v>364</v>
      </c>
      <c r="M3027">
        <v>1</v>
      </c>
    </row>
    <row r="3028" spans="12:13" x14ac:dyDescent="0.3">
      <c r="L3028" s="1" t="s">
        <v>216</v>
      </c>
      <c r="M3028">
        <v>1</v>
      </c>
    </row>
    <row r="3029" spans="12:13" x14ac:dyDescent="0.3">
      <c r="L3029" s="1" t="s">
        <v>435</v>
      </c>
      <c r="M3029">
        <v>1</v>
      </c>
    </row>
    <row r="3030" spans="12:13" x14ac:dyDescent="0.3">
      <c r="L3030" s="1" t="s">
        <v>236</v>
      </c>
      <c r="M3030">
        <v>1</v>
      </c>
    </row>
    <row r="3031" spans="12:13" x14ac:dyDescent="0.3">
      <c r="L3031" s="1" t="s">
        <v>288</v>
      </c>
      <c r="M3031">
        <v>1</v>
      </c>
    </row>
    <row r="3032" spans="12:13" x14ac:dyDescent="0.3">
      <c r="L3032" s="1" t="s">
        <v>139</v>
      </c>
      <c r="M3032">
        <v>1</v>
      </c>
    </row>
    <row r="3033" spans="12:13" x14ac:dyDescent="0.3">
      <c r="L3033" s="1" t="s">
        <v>305</v>
      </c>
      <c r="M3033">
        <v>1</v>
      </c>
    </row>
    <row r="3034" spans="12:13" x14ac:dyDescent="0.3">
      <c r="L3034" s="1" t="s">
        <v>198</v>
      </c>
      <c r="M3034">
        <v>1</v>
      </c>
    </row>
    <row r="3035" spans="12:13" x14ac:dyDescent="0.3">
      <c r="L3035" s="16" t="s">
        <v>515</v>
      </c>
    </row>
    <row r="3036" spans="12:13" x14ac:dyDescent="0.3">
      <c r="L3036" s="1" t="s">
        <v>118</v>
      </c>
      <c r="M3036">
        <v>1</v>
      </c>
    </row>
    <row r="3037" spans="12:13" x14ac:dyDescent="0.3">
      <c r="L3037" s="1" t="s">
        <v>311</v>
      </c>
      <c r="M3037">
        <v>1</v>
      </c>
    </row>
    <row r="3038" spans="12:13" x14ac:dyDescent="0.3">
      <c r="L3038" s="1" t="s">
        <v>192</v>
      </c>
      <c r="M3038">
        <v>1</v>
      </c>
    </row>
    <row r="3039" spans="12:13" x14ac:dyDescent="0.3">
      <c r="L3039" s="1" t="s">
        <v>271</v>
      </c>
      <c r="M3039">
        <v>1</v>
      </c>
    </row>
    <row r="3040" spans="12:13" x14ac:dyDescent="0.3">
      <c r="L3040" s="1" t="s">
        <v>233</v>
      </c>
      <c r="M3040">
        <v>1</v>
      </c>
    </row>
    <row r="3041" spans="12:13" x14ac:dyDescent="0.3">
      <c r="L3041" s="1" t="s">
        <v>103</v>
      </c>
      <c r="M3041">
        <v>1</v>
      </c>
    </row>
    <row r="3042" spans="12:13" x14ac:dyDescent="0.3">
      <c r="L3042" s="1" t="s">
        <v>330</v>
      </c>
      <c r="M3042">
        <v>1</v>
      </c>
    </row>
    <row r="3043" spans="12:13" x14ac:dyDescent="0.3">
      <c r="L3043" s="1" t="s">
        <v>309</v>
      </c>
      <c r="M3043">
        <v>1</v>
      </c>
    </row>
    <row r="3044" spans="12:13" x14ac:dyDescent="0.3">
      <c r="L3044" s="1" t="s">
        <v>88</v>
      </c>
      <c r="M3044">
        <v>1</v>
      </c>
    </row>
    <row r="3045" spans="12:13" x14ac:dyDescent="0.3">
      <c r="L3045" s="1" t="s">
        <v>369</v>
      </c>
      <c r="M3045">
        <v>1</v>
      </c>
    </row>
    <row r="3046" spans="12:13" x14ac:dyDescent="0.3">
      <c r="L3046" s="1" t="s">
        <v>210</v>
      </c>
      <c r="M3046">
        <v>1</v>
      </c>
    </row>
    <row r="3047" spans="12:13" x14ac:dyDescent="0.3">
      <c r="L3047" s="1" t="s">
        <v>293</v>
      </c>
      <c r="M3047">
        <v>1</v>
      </c>
    </row>
    <row r="3048" spans="12:13" x14ac:dyDescent="0.3">
      <c r="L3048" s="1" t="s">
        <v>134</v>
      </c>
      <c r="M3048">
        <v>1</v>
      </c>
    </row>
    <row r="3049" spans="12:13" x14ac:dyDescent="0.3">
      <c r="L3049" s="1" t="s">
        <v>265</v>
      </c>
      <c r="M3049">
        <v>1</v>
      </c>
    </row>
    <row r="3050" spans="12:13" x14ac:dyDescent="0.3">
      <c r="L3050" s="1" t="s">
        <v>420</v>
      </c>
      <c r="M3050">
        <v>1</v>
      </c>
    </row>
    <row r="3051" spans="12:13" x14ac:dyDescent="0.3">
      <c r="L3051" s="1" t="s">
        <v>180</v>
      </c>
      <c r="M3051">
        <v>1</v>
      </c>
    </row>
    <row r="3052" spans="12:13" x14ac:dyDescent="0.3">
      <c r="L3052" s="1" t="s">
        <v>379</v>
      </c>
      <c r="M3052">
        <v>1</v>
      </c>
    </row>
    <row r="3053" spans="12:13" x14ac:dyDescent="0.3">
      <c r="L3053" s="1" t="s">
        <v>320</v>
      </c>
      <c r="M3053">
        <v>1</v>
      </c>
    </row>
    <row r="3054" spans="12:13" x14ac:dyDescent="0.3">
      <c r="L3054" s="16" t="s">
        <v>651</v>
      </c>
    </row>
    <row r="3055" spans="12:13" x14ac:dyDescent="0.3">
      <c r="L3055" s="1" t="s">
        <v>98</v>
      </c>
      <c r="M3055">
        <v>1</v>
      </c>
    </row>
    <row r="3056" spans="12:13" x14ac:dyDescent="0.3">
      <c r="L3056" s="1" t="s">
        <v>189</v>
      </c>
      <c r="M3056">
        <v>1</v>
      </c>
    </row>
    <row r="3057" spans="12:13" x14ac:dyDescent="0.3">
      <c r="L3057" s="1" t="s">
        <v>195</v>
      </c>
      <c r="M3057">
        <v>1</v>
      </c>
    </row>
    <row r="3058" spans="12:13" x14ac:dyDescent="0.3">
      <c r="L3058" s="1" t="s">
        <v>339</v>
      </c>
      <c r="M3058">
        <v>1</v>
      </c>
    </row>
    <row r="3059" spans="12:13" x14ac:dyDescent="0.3">
      <c r="L3059" s="1" t="s">
        <v>384</v>
      </c>
      <c r="M3059">
        <v>1</v>
      </c>
    </row>
    <row r="3060" spans="12:13" x14ac:dyDescent="0.3">
      <c r="L3060" s="16" t="s">
        <v>462</v>
      </c>
    </row>
    <row r="3061" spans="12:13" x14ac:dyDescent="0.3">
      <c r="L3061" s="1" t="s">
        <v>119</v>
      </c>
      <c r="M3061">
        <v>1</v>
      </c>
    </row>
    <row r="3062" spans="12:13" x14ac:dyDescent="0.3">
      <c r="L3062" s="1" t="s">
        <v>432</v>
      </c>
      <c r="M3062">
        <v>1</v>
      </c>
    </row>
    <row r="3063" spans="12:13" x14ac:dyDescent="0.3">
      <c r="L3063" s="1" t="s">
        <v>167</v>
      </c>
      <c r="M3063">
        <v>1</v>
      </c>
    </row>
    <row r="3064" spans="12:13" x14ac:dyDescent="0.3">
      <c r="L3064" s="1" t="s">
        <v>386</v>
      </c>
      <c r="M3064">
        <v>1</v>
      </c>
    </row>
    <row r="3065" spans="12:13" x14ac:dyDescent="0.3">
      <c r="L3065" s="1" t="s">
        <v>246</v>
      </c>
      <c r="M3065">
        <v>1</v>
      </c>
    </row>
    <row r="3066" spans="12:13" x14ac:dyDescent="0.3">
      <c r="L3066" s="1" t="s">
        <v>226</v>
      </c>
      <c r="M3066">
        <v>1</v>
      </c>
    </row>
    <row r="3067" spans="12:13" x14ac:dyDescent="0.3">
      <c r="L3067" s="1" t="s">
        <v>80</v>
      </c>
      <c r="M3067">
        <v>1</v>
      </c>
    </row>
    <row r="3068" spans="12:13" x14ac:dyDescent="0.3">
      <c r="L3068" s="1" t="s">
        <v>178</v>
      </c>
      <c r="M3068">
        <v>1</v>
      </c>
    </row>
    <row r="3069" spans="12:13" x14ac:dyDescent="0.3">
      <c r="L3069" s="1" t="s">
        <v>313</v>
      </c>
      <c r="M3069">
        <v>1</v>
      </c>
    </row>
    <row r="3070" spans="12:13" x14ac:dyDescent="0.3">
      <c r="L3070" s="1" t="s">
        <v>398</v>
      </c>
      <c r="M3070">
        <v>1</v>
      </c>
    </row>
    <row r="3071" spans="12:13" x14ac:dyDescent="0.3">
      <c r="L3071" s="1" t="s">
        <v>217</v>
      </c>
      <c r="M3071">
        <v>1</v>
      </c>
    </row>
    <row r="3072" spans="12:13" x14ac:dyDescent="0.3">
      <c r="L3072" s="1" t="s">
        <v>129</v>
      </c>
      <c r="M3072">
        <v>1</v>
      </c>
    </row>
    <row r="3073" spans="12:13" x14ac:dyDescent="0.3">
      <c r="L3073" s="1" t="s">
        <v>116</v>
      </c>
      <c r="M3073">
        <v>2</v>
      </c>
    </row>
    <row r="3074" spans="12:13" x14ac:dyDescent="0.3">
      <c r="L3074" s="1" t="s">
        <v>363</v>
      </c>
      <c r="M3074">
        <v>1</v>
      </c>
    </row>
    <row r="3075" spans="12:13" x14ac:dyDescent="0.3">
      <c r="L3075" s="1" t="s">
        <v>203</v>
      </c>
      <c r="M3075">
        <v>1</v>
      </c>
    </row>
    <row r="3076" spans="12:13" x14ac:dyDescent="0.3">
      <c r="L3076" s="1" t="s">
        <v>125</v>
      </c>
      <c r="M3076">
        <v>1</v>
      </c>
    </row>
    <row r="3077" spans="12:13" x14ac:dyDescent="0.3">
      <c r="L3077" s="16" t="s">
        <v>671</v>
      </c>
    </row>
    <row r="3078" spans="12:13" x14ac:dyDescent="0.3">
      <c r="L3078" s="1" t="s">
        <v>121</v>
      </c>
      <c r="M3078">
        <v>1</v>
      </c>
    </row>
    <row r="3079" spans="12:13" x14ac:dyDescent="0.3">
      <c r="L3079" s="1" t="s">
        <v>332</v>
      </c>
      <c r="M3079">
        <v>1</v>
      </c>
    </row>
    <row r="3080" spans="12:13" x14ac:dyDescent="0.3">
      <c r="L3080" s="1" t="s">
        <v>396</v>
      </c>
      <c r="M3080">
        <v>1</v>
      </c>
    </row>
    <row r="3081" spans="12:13" x14ac:dyDescent="0.3">
      <c r="L3081" s="1" t="s">
        <v>417</v>
      </c>
      <c r="M3081">
        <v>1</v>
      </c>
    </row>
    <row r="3082" spans="12:13" x14ac:dyDescent="0.3">
      <c r="L3082" s="1" t="s">
        <v>167</v>
      </c>
      <c r="M3082">
        <v>1</v>
      </c>
    </row>
    <row r="3083" spans="12:13" x14ac:dyDescent="0.3">
      <c r="L3083" s="1" t="s">
        <v>173</v>
      </c>
      <c r="M3083">
        <v>1</v>
      </c>
    </row>
    <row r="3084" spans="12:13" x14ac:dyDescent="0.3">
      <c r="L3084" s="1" t="s">
        <v>289</v>
      </c>
      <c r="M3084">
        <v>1</v>
      </c>
    </row>
    <row r="3085" spans="12:13" x14ac:dyDescent="0.3">
      <c r="L3085" s="1" t="s">
        <v>105</v>
      </c>
      <c r="M3085">
        <v>1</v>
      </c>
    </row>
    <row r="3086" spans="12:13" x14ac:dyDescent="0.3">
      <c r="L3086" s="1" t="s">
        <v>165</v>
      </c>
      <c r="M3086">
        <v>1</v>
      </c>
    </row>
    <row r="3087" spans="12:13" x14ac:dyDescent="0.3">
      <c r="L3087" s="1" t="s">
        <v>395</v>
      </c>
      <c r="M3087">
        <v>1</v>
      </c>
    </row>
    <row r="3088" spans="12:13" x14ac:dyDescent="0.3">
      <c r="L3088" s="1" t="s">
        <v>429</v>
      </c>
      <c r="M3088">
        <v>1</v>
      </c>
    </row>
    <row r="3089" spans="12:13" x14ac:dyDescent="0.3">
      <c r="L3089" s="1" t="s">
        <v>204</v>
      </c>
      <c r="M3089">
        <v>1</v>
      </c>
    </row>
    <row r="3090" spans="12:13" x14ac:dyDescent="0.3">
      <c r="L3090" s="1" t="s">
        <v>164</v>
      </c>
      <c r="M3090">
        <v>1</v>
      </c>
    </row>
    <row r="3091" spans="12:13" x14ac:dyDescent="0.3">
      <c r="L3091" s="1" t="s">
        <v>131</v>
      </c>
      <c r="M3091">
        <v>1</v>
      </c>
    </row>
    <row r="3092" spans="12:13" x14ac:dyDescent="0.3">
      <c r="L3092" s="1" t="s">
        <v>297</v>
      </c>
      <c r="M3092">
        <v>1</v>
      </c>
    </row>
    <row r="3093" spans="12:13" x14ac:dyDescent="0.3">
      <c r="L3093" s="1" t="s">
        <v>195</v>
      </c>
      <c r="M3093">
        <v>1</v>
      </c>
    </row>
    <row r="3094" spans="12:13" x14ac:dyDescent="0.3">
      <c r="L3094" s="1" t="s">
        <v>337</v>
      </c>
      <c r="M3094">
        <v>1</v>
      </c>
    </row>
    <row r="3095" spans="12:13" x14ac:dyDescent="0.3">
      <c r="L3095" s="16" t="s">
        <v>589</v>
      </c>
    </row>
    <row r="3096" spans="12:13" x14ac:dyDescent="0.3">
      <c r="L3096" s="1" t="s">
        <v>202</v>
      </c>
      <c r="M3096">
        <v>1</v>
      </c>
    </row>
    <row r="3097" spans="12:13" x14ac:dyDescent="0.3">
      <c r="L3097" s="1" t="s">
        <v>263</v>
      </c>
      <c r="M3097">
        <v>1</v>
      </c>
    </row>
    <row r="3098" spans="12:13" x14ac:dyDescent="0.3">
      <c r="L3098" s="1" t="s">
        <v>103</v>
      </c>
      <c r="M3098">
        <v>1</v>
      </c>
    </row>
    <row r="3099" spans="12:13" x14ac:dyDescent="0.3">
      <c r="L3099" s="1" t="s">
        <v>167</v>
      </c>
      <c r="M3099">
        <v>1</v>
      </c>
    </row>
    <row r="3100" spans="12:13" x14ac:dyDescent="0.3">
      <c r="L3100" s="1" t="s">
        <v>205</v>
      </c>
      <c r="M3100">
        <v>1</v>
      </c>
    </row>
    <row r="3101" spans="12:13" x14ac:dyDescent="0.3">
      <c r="L3101" s="1" t="s">
        <v>218</v>
      </c>
      <c r="M3101">
        <v>1</v>
      </c>
    </row>
    <row r="3102" spans="12:13" x14ac:dyDescent="0.3">
      <c r="L3102" s="1" t="s">
        <v>411</v>
      </c>
      <c r="M3102">
        <v>1</v>
      </c>
    </row>
    <row r="3103" spans="12:13" x14ac:dyDescent="0.3">
      <c r="L3103" s="1" t="s">
        <v>390</v>
      </c>
      <c r="M3103">
        <v>1</v>
      </c>
    </row>
    <row r="3104" spans="12:13" x14ac:dyDescent="0.3">
      <c r="L3104" s="1" t="s">
        <v>99</v>
      </c>
      <c r="M3104">
        <v>1</v>
      </c>
    </row>
    <row r="3105" spans="12:13" x14ac:dyDescent="0.3">
      <c r="L3105" s="1" t="s">
        <v>293</v>
      </c>
      <c r="M3105">
        <v>1</v>
      </c>
    </row>
    <row r="3106" spans="12:13" x14ac:dyDescent="0.3">
      <c r="L3106" s="1" t="s">
        <v>216</v>
      </c>
      <c r="M3106">
        <v>1</v>
      </c>
    </row>
    <row r="3107" spans="12:13" x14ac:dyDescent="0.3">
      <c r="L3107" s="1" t="s">
        <v>236</v>
      </c>
      <c r="M3107">
        <v>1</v>
      </c>
    </row>
    <row r="3108" spans="12:13" x14ac:dyDescent="0.3">
      <c r="L3108" s="1" t="s">
        <v>231</v>
      </c>
      <c r="M3108">
        <v>1</v>
      </c>
    </row>
    <row r="3109" spans="12:13" x14ac:dyDescent="0.3">
      <c r="L3109" s="1" t="s">
        <v>431</v>
      </c>
      <c r="M3109">
        <v>1</v>
      </c>
    </row>
    <row r="3110" spans="12:13" x14ac:dyDescent="0.3">
      <c r="L3110" s="1" t="s">
        <v>139</v>
      </c>
      <c r="M3110">
        <v>1</v>
      </c>
    </row>
    <row r="3111" spans="12:13" x14ac:dyDescent="0.3">
      <c r="L3111" s="1" t="s">
        <v>198</v>
      </c>
      <c r="M3111">
        <v>1</v>
      </c>
    </row>
    <row r="3112" spans="12:13" x14ac:dyDescent="0.3">
      <c r="L3112" s="16" t="s">
        <v>629</v>
      </c>
    </row>
    <row r="3113" spans="12:13" x14ac:dyDescent="0.3">
      <c r="L3113" s="1" t="s">
        <v>327</v>
      </c>
      <c r="M3113">
        <v>1</v>
      </c>
    </row>
    <row r="3114" spans="12:13" x14ac:dyDescent="0.3">
      <c r="L3114" s="1" t="s">
        <v>442</v>
      </c>
      <c r="M3114">
        <v>2</v>
      </c>
    </row>
    <row r="3115" spans="12:13" x14ac:dyDescent="0.3">
      <c r="L3115" s="1" t="s">
        <v>103</v>
      </c>
      <c r="M3115">
        <v>1</v>
      </c>
    </row>
    <row r="3116" spans="12:13" x14ac:dyDescent="0.3">
      <c r="L3116" s="1" t="s">
        <v>204</v>
      </c>
      <c r="M3116">
        <v>1</v>
      </c>
    </row>
    <row r="3117" spans="12:13" x14ac:dyDescent="0.3">
      <c r="L3117" s="1" t="s">
        <v>225</v>
      </c>
      <c r="M3117">
        <v>1</v>
      </c>
    </row>
    <row r="3118" spans="12:13" x14ac:dyDescent="0.3">
      <c r="L3118" s="1" t="s">
        <v>316</v>
      </c>
      <c r="M3118">
        <v>1</v>
      </c>
    </row>
    <row r="3119" spans="12:13" x14ac:dyDescent="0.3">
      <c r="L3119" s="1" t="s">
        <v>371</v>
      </c>
      <c r="M3119">
        <v>1</v>
      </c>
    </row>
    <row r="3120" spans="12:13" x14ac:dyDescent="0.3">
      <c r="L3120" s="1" t="s">
        <v>188</v>
      </c>
      <c r="M3120">
        <v>1</v>
      </c>
    </row>
    <row r="3121" spans="12:13" x14ac:dyDescent="0.3">
      <c r="L3121" s="1" t="s">
        <v>69</v>
      </c>
      <c r="M3121">
        <v>1</v>
      </c>
    </row>
    <row r="3122" spans="12:13" x14ac:dyDescent="0.3">
      <c r="L3122" s="1" t="s">
        <v>171</v>
      </c>
      <c r="M3122">
        <v>1</v>
      </c>
    </row>
    <row r="3123" spans="12:13" x14ac:dyDescent="0.3">
      <c r="L3123" s="1" t="s">
        <v>389</v>
      </c>
      <c r="M3123">
        <v>1</v>
      </c>
    </row>
    <row r="3124" spans="12:13" x14ac:dyDescent="0.3">
      <c r="L3124" s="16" t="s">
        <v>757</v>
      </c>
    </row>
    <row r="3125" spans="12:13" x14ac:dyDescent="0.3">
      <c r="L3125" s="1" t="s">
        <v>107</v>
      </c>
      <c r="M3125">
        <v>1</v>
      </c>
    </row>
    <row r="3126" spans="12:13" x14ac:dyDescent="0.3">
      <c r="L3126" s="1" t="s">
        <v>233</v>
      </c>
      <c r="M3126">
        <v>1</v>
      </c>
    </row>
    <row r="3127" spans="12:13" x14ac:dyDescent="0.3">
      <c r="L3127" s="1" t="s">
        <v>199</v>
      </c>
      <c r="M3127">
        <v>1</v>
      </c>
    </row>
    <row r="3128" spans="12:13" x14ac:dyDescent="0.3">
      <c r="L3128" s="1" t="s">
        <v>307</v>
      </c>
      <c r="M3128">
        <v>1</v>
      </c>
    </row>
    <row r="3129" spans="12:13" x14ac:dyDescent="0.3">
      <c r="L3129" s="1" t="s">
        <v>178</v>
      </c>
      <c r="M3129">
        <v>1</v>
      </c>
    </row>
    <row r="3130" spans="12:13" x14ac:dyDescent="0.3">
      <c r="L3130" s="1" t="s">
        <v>313</v>
      </c>
      <c r="M3130">
        <v>1</v>
      </c>
    </row>
    <row r="3131" spans="12:13" x14ac:dyDescent="0.3">
      <c r="L3131" s="1" t="s">
        <v>252</v>
      </c>
      <c r="M3131">
        <v>1</v>
      </c>
    </row>
    <row r="3132" spans="12:13" x14ac:dyDescent="0.3">
      <c r="L3132" s="1" t="s">
        <v>335</v>
      </c>
      <c r="M3132">
        <v>1</v>
      </c>
    </row>
    <row r="3133" spans="12:13" x14ac:dyDescent="0.3">
      <c r="L3133" s="1" t="s">
        <v>316</v>
      </c>
      <c r="M3133">
        <v>1</v>
      </c>
    </row>
    <row r="3134" spans="12:13" x14ac:dyDescent="0.3">
      <c r="L3134" s="1" t="s">
        <v>293</v>
      </c>
      <c r="M3134">
        <v>1</v>
      </c>
    </row>
    <row r="3135" spans="12:13" x14ac:dyDescent="0.3">
      <c r="L3135" s="1" t="s">
        <v>380</v>
      </c>
      <c r="M3135">
        <v>1</v>
      </c>
    </row>
    <row r="3136" spans="12:13" x14ac:dyDescent="0.3">
      <c r="L3136" s="1" t="s">
        <v>193</v>
      </c>
      <c r="M3136">
        <v>1</v>
      </c>
    </row>
    <row r="3137" spans="12:13" x14ac:dyDescent="0.3">
      <c r="L3137" s="1" t="s">
        <v>419</v>
      </c>
      <c r="M3137">
        <v>1</v>
      </c>
    </row>
    <row r="3138" spans="12:13" x14ac:dyDescent="0.3">
      <c r="L3138" s="1" t="s">
        <v>140</v>
      </c>
      <c r="M3138">
        <v>1</v>
      </c>
    </row>
    <row r="3139" spans="12:13" x14ac:dyDescent="0.3">
      <c r="L3139" s="1" t="s">
        <v>383</v>
      </c>
      <c r="M3139">
        <v>1</v>
      </c>
    </row>
    <row r="3140" spans="12:13" x14ac:dyDescent="0.3">
      <c r="L3140" s="1" t="s">
        <v>381</v>
      </c>
      <c r="M3140">
        <v>1</v>
      </c>
    </row>
    <row r="3141" spans="12:13" x14ac:dyDescent="0.3">
      <c r="L3141" s="1" t="s">
        <v>389</v>
      </c>
      <c r="M3141">
        <v>1</v>
      </c>
    </row>
    <row r="3142" spans="12:13" x14ac:dyDescent="0.3">
      <c r="L3142" s="1" t="s">
        <v>62</v>
      </c>
      <c r="M3142">
        <v>1</v>
      </c>
    </row>
    <row r="3143" spans="12:13" x14ac:dyDescent="0.3">
      <c r="L3143" s="16" t="s">
        <v>489</v>
      </c>
    </row>
    <row r="3144" spans="12:13" x14ac:dyDescent="0.3">
      <c r="L3144" s="1" t="s">
        <v>260</v>
      </c>
      <c r="M3144">
        <v>1</v>
      </c>
    </row>
    <row r="3145" spans="12:13" x14ac:dyDescent="0.3">
      <c r="L3145" s="1" t="s">
        <v>202</v>
      </c>
      <c r="M3145">
        <v>1</v>
      </c>
    </row>
    <row r="3146" spans="12:13" x14ac:dyDescent="0.3">
      <c r="L3146" s="1" t="s">
        <v>243</v>
      </c>
      <c r="M3146">
        <v>1</v>
      </c>
    </row>
    <row r="3147" spans="12:13" x14ac:dyDescent="0.3">
      <c r="L3147" s="1" t="s">
        <v>296</v>
      </c>
      <c r="M3147">
        <v>1</v>
      </c>
    </row>
    <row r="3148" spans="12:13" x14ac:dyDescent="0.3">
      <c r="L3148" s="1" t="s">
        <v>226</v>
      </c>
      <c r="M3148">
        <v>1</v>
      </c>
    </row>
    <row r="3149" spans="12:13" x14ac:dyDescent="0.3">
      <c r="L3149" s="1" t="s">
        <v>75</v>
      </c>
      <c r="M3149">
        <v>1</v>
      </c>
    </row>
    <row r="3150" spans="12:13" x14ac:dyDescent="0.3">
      <c r="L3150" s="1" t="s">
        <v>178</v>
      </c>
      <c r="M3150">
        <v>1</v>
      </c>
    </row>
    <row r="3151" spans="12:13" x14ac:dyDescent="0.3">
      <c r="L3151" s="1" t="s">
        <v>267</v>
      </c>
      <c r="M3151">
        <v>1</v>
      </c>
    </row>
    <row r="3152" spans="12:13" x14ac:dyDescent="0.3">
      <c r="L3152" s="1" t="s">
        <v>318</v>
      </c>
      <c r="M3152">
        <v>1</v>
      </c>
    </row>
    <row r="3153" spans="12:13" x14ac:dyDescent="0.3">
      <c r="L3153" s="1" t="s">
        <v>72</v>
      </c>
      <c r="M3153">
        <v>1</v>
      </c>
    </row>
    <row r="3154" spans="12:13" x14ac:dyDescent="0.3">
      <c r="L3154" s="1" t="s">
        <v>322</v>
      </c>
      <c r="M3154">
        <v>1</v>
      </c>
    </row>
    <row r="3155" spans="12:13" x14ac:dyDescent="0.3">
      <c r="L3155" s="1" t="s">
        <v>349</v>
      </c>
      <c r="M3155">
        <v>1</v>
      </c>
    </row>
    <row r="3156" spans="12:13" x14ac:dyDescent="0.3">
      <c r="L3156" s="16" t="s">
        <v>731</v>
      </c>
    </row>
    <row r="3157" spans="12:13" x14ac:dyDescent="0.3">
      <c r="L3157" s="1" t="s">
        <v>70</v>
      </c>
      <c r="M3157">
        <v>1</v>
      </c>
    </row>
    <row r="3158" spans="12:13" x14ac:dyDescent="0.3">
      <c r="L3158" s="1" t="s">
        <v>442</v>
      </c>
      <c r="M3158">
        <v>1</v>
      </c>
    </row>
    <row r="3159" spans="12:13" x14ac:dyDescent="0.3">
      <c r="L3159" s="1" t="s">
        <v>66</v>
      </c>
      <c r="M3159">
        <v>1</v>
      </c>
    </row>
    <row r="3160" spans="12:13" x14ac:dyDescent="0.3">
      <c r="L3160" s="1" t="s">
        <v>246</v>
      </c>
      <c r="M3160">
        <v>1</v>
      </c>
    </row>
    <row r="3161" spans="12:13" x14ac:dyDescent="0.3">
      <c r="L3161" s="1" t="s">
        <v>109</v>
      </c>
      <c r="M3161">
        <v>1</v>
      </c>
    </row>
    <row r="3162" spans="12:13" x14ac:dyDescent="0.3">
      <c r="L3162" s="1" t="s">
        <v>75</v>
      </c>
      <c r="M3162">
        <v>1</v>
      </c>
    </row>
    <row r="3163" spans="12:13" x14ac:dyDescent="0.3">
      <c r="L3163" s="1" t="s">
        <v>127</v>
      </c>
      <c r="M3163">
        <v>1</v>
      </c>
    </row>
    <row r="3164" spans="12:13" x14ac:dyDescent="0.3">
      <c r="L3164" s="1" t="s">
        <v>425</v>
      </c>
      <c r="M3164">
        <v>1</v>
      </c>
    </row>
    <row r="3165" spans="12:13" x14ac:dyDescent="0.3">
      <c r="L3165" s="1" t="s">
        <v>400</v>
      </c>
      <c r="M3165">
        <v>2</v>
      </c>
    </row>
    <row r="3166" spans="12:13" x14ac:dyDescent="0.3">
      <c r="L3166" s="1" t="s">
        <v>234</v>
      </c>
      <c r="M3166">
        <v>1</v>
      </c>
    </row>
    <row r="3167" spans="12:13" x14ac:dyDescent="0.3">
      <c r="L3167" s="1" t="s">
        <v>283</v>
      </c>
      <c r="M3167">
        <v>1</v>
      </c>
    </row>
    <row r="3168" spans="12:13" x14ac:dyDescent="0.3">
      <c r="L3168" s="1" t="s">
        <v>176</v>
      </c>
      <c r="M3168">
        <v>1</v>
      </c>
    </row>
    <row r="3169" spans="12:13" x14ac:dyDescent="0.3">
      <c r="L3169" s="1" t="s">
        <v>420</v>
      </c>
      <c r="M3169">
        <v>1</v>
      </c>
    </row>
    <row r="3170" spans="12:13" x14ac:dyDescent="0.3">
      <c r="L3170" s="1" t="s">
        <v>372</v>
      </c>
      <c r="M3170">
        <v>1</v>
      </c>
    </row>
    <row r="3171" spans="12:13" x14ac:dyDescent="0.3">
      <c r="L3171" s="16" t="s">
        <v>590</v>
      </c>
    </row>
    <row r="3172" spans="12:13" x14ac:dyDescent="0.3">
      <c r="L3172" s="1" t="s">
        <v>202</v>
      </c>
      <c r="M3172">
        <v>1</v>
      </c>
    </row>
    <row r="3173" spans="12:13" x14ac:dyDescent="0.3">
      <c r="L3173" s="1" t="s">
        <v>263</v>
      </c>
      <c r="M3173">
        <v>1</v>
      </c>
    </row>
    <row r="3174" spans="12:13" x14ac:dyDescent="0.3">
      <c r="L3174" s="1" t="s">
        <v>167</v>
      </c>
      <c r="M3174">
        <v>1</v>
      </c>
    </row>
    <row r="3175" spans="12:13" x14ac:dyDescent="0.3">
      <c r="L3175" s="1" t="s">
        <v>433</v>
      </c>
      <c r="M3175">
        <v>1</v>
      </c>
    </row>
    <row r="3176" spans="12:13" x14ac:dyDescent="0.3">
      <c r="L3176" s="1" t="s">
        <v>182</v>
      </c>
      <c r="M3176">
        <v>1</v>
      </c>
    </row>
    <row r="3177" spans="12:13" x14ac:dyDescent="0.3">
      <c r="L3177" s="1" t="s">
        <v>392</v>
      </c>
      <c r="M3177">
        <v>1</v>
      </c>
    </row>
    <row r="3178" spans="12:13" x14ac:dyDescent="0.3">
      <c r="L3178" s="1" t="s">
        <v>93</v>
      </c>
      <c r="M3178">
        <v>1</v>
      </c>
    </row>
    <row r="3179" spans="12:13" x14ac:dyDescent="0.3">
      <c r="L3179" s="1" t="s">
        <v>390</v>
      </c>
      <c r="M3179">
        <v>1</v>
      </c>
    </row>
    <row r="3180" spans="12:13" x14ac:dyDescent="0.3">
      <c r="L3180" s="1" t="s">
        <v>293</v>
      </c>
      <c r="M3180">
        <v>1</v>
      </c>
    </row>
    <row r="3181" spans="12:13" x14ac:dyDescent="0.3">
      <c r="L3181" s="1" t="s">
        <v>414</v>
      </c>
      <c r="M3181">
        <v>1</v>
      </c>
    </row>
    <row r="3182" spans="12:13" x14ac:dyDescent="0.3">
      <c r="L3182" s="1" t="s">
        <v>65</v>
      </c>
      <c r="M3182">
        <v>1</v>
      </c>
    </row>
    <row r="3183" spans="12:13" x14ac:dyDescent="0.3">
      <c r="L3183" s="1" t="s">
        <v>69</v>
      </c>
      <c r="M3183">
        <v>1</v>
      </c>
    </row>
    <row r="3184" spans="12:13" x14ac:dyDescent="0.3">
      <c r="L3184" s="1" t="s">
        <v>193</v>
      </c>
      <c r="M3184">
        <v>1</v>
      </c>
    </row>
    <row r="3185" spans="12:13" x14ac:dyDescent="0.3">
      <c r="L3185" s="1" t="s">
        <v>97</v>
      </c>
      <c r="M3185">
        <v>1</v>
      </c>
    </row>
    <row r="3186" spans="12:13" x14ac:dyDescent="0.3">
      <c r="L3186" s="16" t="s">
        <v>672</v>
      </c>
    </row>
    <row r="3187" spans="12:13" x14ac:dyDescent="0.3">
      <c r="L3187" s="1" t="s">
        <v>121</v>
      </c>
      <c r="M3187">
        <v>1</v>
      </c>
    </row>
    <row r="3188" spans="12:13" x14ac:dyDescent="0.3">
      <c r="L3188" s="1" t="s">
        <v>355</v>
      </c>
      <c r="M3188">
        <v>1</v>
      </c>
    </row>
    <row r="3189" spans="12:13" x14ac:dyDescent="0.3">
      <c r="L3189" s="1" t="s">
        <v>312</v>
      </c>
      <c r="M3189">
        <v>1</v>
      </c>
    </row>
    <row r="3190" spans="12:13" x14ac:dyDescent="0.3">
      <c r="L3190" s="1" t="s">
        <v>127</v>
      </c>
      <c r="M3190">
        <v>1</v>
      </c>
    </row>
    <row r="3191" spans="12:13" x14ac:dyDescent="0.3">
      <c r="L3191" s="1" t="s">
        <v>72</v>
      </c>
      <c r="M3191">
        <v>1</v>
      </c>
    </row>
    <row r="3192" spans="12:13" x14ac:dyDescent="0.3">
      <c r="L3192" s="1" t="s">
        <v>322</v>
      </c>
      <c r="M3192">
        <v>1</v>
      </c>
    </row>
    <row r="3193" spans="12:13" x14ac:dyDescent="0.3">
      <c r="L3193" s="1" t="s">
        <v>89</v>
      </c>
      <c r="M3193">
        <v>1</v>
      </c>
    </row>
    <row r="3194" spans="12:13" x14ac:dyDescent="0.3">
      <c r="L3194" s="1" t="s">
        <v>197</v>
      </c>
      <c r="M3194">
        <v>1</v>
      </c>
    </row>
    <row r="3195" spans="12:13" x14ac:dyDescent="0.3">
      <c r="L3195" s="16" t="s">
        <v>504</v>
      </c>
    </row>
    <row r="3196" spans="12:13" x14ac:dyDescent="0.3">
      <c r="L3196" s="1" t="s">
        <v>141</v>
      </c>
      <c r="M3196">
        <v>1</v>
      </c>
    </row>
    <row r="3197" spans="12:13" x14ac:dyDescent="0.3">
      <c r="L3197" s="1" t="s">
        <v>224</v>
      </c>
      <c r="M3197">
        <v>1</v>
      </c>
    </row>
    <row r="3198" spans="12:13" x14ac:dyDescent="0.3">
      <c r="L3198" s="1" t="s">
        <v>213</v>
      </c>
      <c r="M3198">
        <v>1</v>
      </c>
    </row>
    <row r="3199" spans="12:13" x14ac:dyDescent="0.3">
      <c r="L3199" s="1" t="s">
        <v>272</v>
      </c>
      <c r="M3199">
        <v>1</v>
      </c>
    </row>
    <row r="3200" spans="12:13" x14ac:dyDescent="0.3">
      <c r="L3200" s="1" t="s">
        <v>162</v>
      </c>
      <c r="M3200">
        <v>1</v>
      </c>
    </row>
    <row r="3201" spans="12:13" x14ac:dyDescent="0.3">
      <c r="L3201" s="1" t="s">
        <v>267</v>
      </c>
      <c r="M3201">
        <v>1</v>
      </c>
    </row>
    <row r="3202" spans="12:13" x14ac:dyDescent="0.3">
      <c r="L3202" s="1" t="s">
        <v>218</v>
      </c>
      <c r="M3202">
        <v>1</v>
      </c>
    </row>
    <row r="3203" spans="12:13" x14ac:dyDescent="0.3">
      <c r="L3203" s="1" t="s">
        <v>93</v>
      </c>
      <c r="M3203">
        <v>1</v>
      </c>
    </row>
    <row r="3204" spans="12:13" x14ac:dyDescent="0.3">
      <c r="L3204" s="1" t="s">
        <v>346</v>
      </c>
      <c r="M3204">
        <v>1</v>
      </c>
    </row>
    <row r="3205" spans="12:13" x14ac:dyDescent="0.3">
      <c r="L3205" s="1" t="s">
        <v>247</v>
      </c>
      <c r="M3205">
        <v>1</v>
      </c>
    </row>
    <row r="3206" spans="12:13" x14ac:dyDescent="0.3">
      <c r="L3206" s="1" t="s">
        <v>220</v>
      </c>
      <c r="M3206">
        <v>1</v>
      </c>
    </row>
    <row r="3207" spans="12:13" x14ac:dyDescent="0.3">
      <c r="L3207" s="1" t="s">
        <v>242</v>
      </c>
      <c r="M3207">
        <v>1</v>
      </c>
    </row>
    <row r="3208" spans="12:13" x14ac:dyDescent="0.3">
      <c r="L3208" s="16" t="s">
        <v>606</v>
      </c>
    </row>
    <row r="3209" spans="12:13" x14ac:dyDescent="0.3">
      <c r="L3209" s="1" t="s">
        <v>149</v>
      </c>
      <c r="M3209">
        <v>1</v>
      </c>
    </row>
    <row r="3210" spans="12:13" x14ac:dyDescent="0.3">
      <c r="L3210" s="1" t="s">
        <v>152</v>
      </c>
      <c r="M3210">
        <v>1</v>
      </c>
    </row>
    <row r="3211" spans="12:13" x14ac:dyDescent="0.3">
      <c r="L3211" s="1" t="s">
        <v>271</v>
      </c>
      <c r="M3211">
        <v>1</v>
      </c>
    </row>
    <row r="3212" spans="12:13" x14ac:dyDescent="0.3">
      <c r="L3212" s="1" t="s">
        <v>326</v>
      </c>
      <c r="M3212">
        <v>1</v>
      </c>
    </row>
    <row r="3213" spans="12:13" x14ac:dyDescent="0.3">
      <c r="L3213" s="1" t="s">
        <v>399</v>
      </c>
      <c r="M3213">
        <v>1</v>
      </c>
    </row>
    <row r="3214" spans="12:13" x14ac:dyDescent="0.3">
      <c r="L3214" s="1" t="s">
        <v>281</v>
      </c>
      <c r="M3214">
        <v>1</v>
      </c>
    </row>
    <row r="3215" spans="12:13" x14ac:dyDescent="0.3">
      <c r="L3215" s="1" t="s">
        <v>370</v>
      </c>
      <c r="M3215">
        <v>1</v>
      </c>
    </row>
    <row r="3216" spans="12:13" x14ac:dyDescent="0.3">
      <c r="L3216" s="1" t="s">
        <v>216</v>
      </c>
      <c r="M3216">
        <v>1</v>
      </c>
    </row>
    <row r="3217" spans="12:13" x14ac:dyDescent="0.3">
      <c r="L3217" s="1" t="s">
        <v>201</v>
      </c>
      <c r="M3217">
        <v>1</v>
      </c>
    </row>
    <row r="3218" spans="12:13" x14ac:dyDescent="0.3">
      <c r="L3218" s="1" t="s">
        <v>338</v>
      </c>
      <c r="M3218">
        <v>1</v>
      </c>
    </row>
    <row r="3219" spans="12:13" x14ac:dyDescent="0.3">
      <c r="L3219" s="1" t="s">
        <v>280</v>
      </c>
      <c r="M3219">
        <v>1</v>
      </c>
    </row>
    <row r="3220" spans="12:13" x14ac:dyDescent="0.3">
      <c r="L3220" s="1" t="s">
        <v>73</v>
      </c>
      <c r="M3220">
        <v>1</v>
      </c>
    </row>
    <row r="3221" spans="12:13" x14ac:dyDescent="0.3">
      <c r="L3221" s="16" t="s">
        <v>714</v>
      </c>
    </row>
    <row r="3222" spans="12:13" x14ac:dyDescent="0.3">
      <c r="L3222" s="1" t="s">
        <v>83</v>
      </c>
      <c r="M3222">
        <v>1</v>
      </c>
    </row>
    <row r="3223" spans="12:13" x14ac:dyDescent="0.3">
      <c r="L3223" s="1" t="s">
        <v>187</v>
      </c>
      <c r="M3223">
        <v>1</v>
      </c>
    </row>
    <row r="3224" spans="12:13" x14ac:dyDescent="0.3">
      <c r="L3224" s="1" t="s">
        <v>300</v>
      </c>
      <c r="M3224">
        <v>1</v>
      </c>
    </row>
    <row r="3225" spans="12:13" x14ac:dyDescent="0.3">
      <c r="L3225" s="1" t="s">
        <v>346</v>
      </c>
      <c r="M3225">
        <v>1</v>
      </c>
    </row>
    <row r="3226" spans="12:13" x14ac:dyDescent="0.3">
      <c r="L3226" s="1" t="s">
        <v>412</v>
      </c>
      <c r="M3226">
        <v>1</v>
      </c>
    </row>
    <row r="3227" spans="12:13" x14ac:dyDescent="0.3">
      <c r="L3227" s="1" t="s">
        <v>283</v>
      </c>
      <c r="M3227">
        <v>1</v>
      </c>
    </row>
    <row r="3228" spans="12:13" x14ac:dyDescent="0.3">
      <c r="L3228" s="1" t="s">
        <v>443</v>
      </c>
      <c r="M3228">
        <v>1</v>
      </c>
    </row>
    <row r="3229" spans="12:13" x14ac:dyDescent="0.3">
      <c r="L3229" s="1" t="s">
        <v>79</v>
      </c>
      <c r="M3229">
        <v>2</v>
      </c>
    </row>
    <row r="3230" spans="12:13" x14ac:dyDescent="0.3">
      <c r="L3230" s="1" t="s">
        <v>238</v>
      </c>
      <c r="M3230">
        <v>1</v>
      </c>
    </row>
    <row r="3231" spans="12:13" x14ac:dyDescent="0.3">
      <c r="L3231" s="1" t="s">
        <v>385</v>
      </c>
      <c r="M3231">
        <v>1</v>
      </c>
    </row>
    <row r="3232" spans="12:13" x14ac:dyDescent="0.3">
      <c r="L3232" s="1" t="s">
        <v>339</v>
      </c>
      <c r="M3232">
        <v>1</v>
      </c>
    </row>
    <row r="3233" spans="12:13" x14ac:dyDescent="0.3">
      <c r="L3233" s="1" t="s">
        <v>408</v>
      </c>
      <c r="M3233">
        <v>1</v>
      </c>
    </row>
    <row r="3234" spans="12:13" x14ac:dyDescent="0.3">
      <c r="L3234" s="1" t="s">
        <v>278</v>
      </c>
      <c r="M3234">
        <v>1</v>
      </c>
    </row>
    <row r="3235" spans="12:13" x14ac:dyDescent="0.3">
      <c r="L3235" s="1" t="s">
        <v>373</v>
      </c>
      <c r="M3235">
        <v>1</v>
      </c>
    </row>
    <row r="3236" spans="12:13" x14ac:dyDescent="0.3">
      <c r="L3236" s="16" t="s">
        <v>591</v>
      </c>
    </row>
    <row r="3237" spans="12:13" x14ac:dyDescent="0.3">
      <c r="L3237" s="1" t="s">
        <v>202</v>
      </c>
      <c r="M3237">
        <v>1</v>
      </c>
    </row>
    <row r="3238" spans="12:13" x14ac:dyDescent="0.3">
      <c r="L3238" s="1" t="s">
        <v>263</v>
      </c>
      <c r="M3238">
        <v>1</v>
      </c>
    </row>
    <row r="3239" spans="12:13" x14ac:dyDescent="0.3">
      <c r="L3239" s="1" t="s">
        <v>359</v>
      </c>
      <c r="M3239">
        <v>1</v>
      </c>
    </row>
    <row r="3240" spans="12:13" x14ac:dyDescent="0.3">
      <c r="L3240" s="1" t="s">
        <v>174</v>
      </c>
      <c r="M3240">
        <v>1</v>
      </c>
    </row>
    <row r="3241" spans="12:13" x14ac:dyDescent="0.3">
      <c r="L3241" s="1" t="s">
        <v>289</v>
      </c>
      <c r="M3241">
        <v>1</v>
      </c>
    </row>
    <row r="3242" spans="12:13" x14ac:dyDescent="0.3">
      <c r="L3242" s="1" t="s">
        <v>399</v>
      </c>
      <c r="M3242">
        <v>1</v>
      </c>
    </row>
    <row r="3243" spans="12:13" x14ac:dyDescent="0.3">
      <c r="L3243" s="1" t="s">
        <v>170</v>
      </c>
      <c r="M3243">
        <v>1</v>
      </c>
    </row>
    <row r="3244" spans="12:13" x14ac:dyDescent="0.3">
      <c r="L3244" s="1" t="s">
        <v>312</v>
      </c>
      <c r="M3244">
        <v>1</v>
      </c>
    </row>
    <row r="3245" spans="12:13" x14ac:dyDescent="0.3">
      <c r="L3245" s="1" t="s">
        <v>177</v>
      </c>
      <c r="M3245">
        <v>1</v>
      </c>
    </row>
    <row r="3246" spans="12:13" x14ac:dyDescent="0.3">
      <c r="L3246" s="1" t="s">
        <v>400</v>
      </c>
      <c r="M3246">
        <v>1</v>
      </c>
    </row>
    <row r="3247" spans="12:13" x14ac:dyDescent="0.3">
      <c r="L3247" s="1" t="s">
        <v>79</v>
      </c>
      <c r="M3247">
        <v>1</v>
      </c>
    </row>
    <row r="3248" spans="12:13" x14ac:dyDescent="0.3">
      <c r="L3248" s="1" t="s">
        <v>90</v>
      </c>
      <c r="M3248">
        <v>1</v>
      </c>
    </row>
    <row r="3249" spans="12:13" x14ac:dyDescent="0.3">
      <c r="L3249" s="1" t="s">
        <v>81</v>
      </c>
      <c r="M3249">
        <v>1</v>
      </c>
    </row>
    <row r="3250" spans="12:13" x14ac:dyDescent="0.3">
      <c r="L3250" s="1" t="s">
        <v>337</v>
      </c>
      <c r="M3250">
        <v>1</v>
      </c>
    </row>
    <row r="3251" spans="12:13" x14ac:dyDescent="0.3">
      <c r="L3251" s="1" t="s">
        <v>104</v>
      </c>
      <c r="M3251">
        <v>1</v>
      </c>
    </row>
    <row r="3252" spans="12:13" x14ac:dyDescent="0.3">
      <c r="L3252" s="1" t="s">
        <v>125</v>
      </c>
      <c r="M3252">
        <v>1</v>
      </c>
    </row>
    <row r="3253" spans="12:13" x14ac:dyDescent="0.3">
      <c r="L3253" s="16" t="s">
        <v>783</v>
      </c>
    </row>
    <row r="3254" spans="12:13" x14ac:dyDescent="0.3">
      <c r="L3254" s="1" t="s">
        <v>386</v>
      </c>
      <c r="M3254">
        <v>2</v>
      </c>
    </row>
    <row r="3255" spans="12:13" x14ac:dyDescent="0.3">
      <c r="L3255" s="1" t="s">
        <v>296</v>
      </c>
      <c r="M3255">
        <v>1</v>
      </c>
    </row>
    <row r="3256" spans="12:13" x14ac:dyDescent="0.3">
      <c r="L3256" s="1" t="s">
        <v>75</v>
      </c>
      <c r="M3256">
        <v>1</v>
      </c>
    </row>
    <row r="3257" spans="12:13" x14ac:dyDescent="0.3">
      <c r="L3257" s="1" t="s">
        <v>225</v>
      </c>
      <c r="M3257">
        <v>2</v>
      </c>
    </row>
    <row r="3258" spans="12:13" x14ac:dyDescent="0.3">
      <c r="L3258" s="1" t="s">
        <v>80</v>
      </c>
      <c r="M3258">
        <v>1</v>
      </c>
    </row>
    <row r="3259" spans="12:13" x14ac:dyDescent="0.3">
      <c r="L3259" s="1" t="s">
        <v>210</v>
      </c>
      <c r="M3259">
        <v>1</v>
      </c>
    </row>
    <row r="3260" spans="12:13" x14ac:dyDescent="0.3">
      <c r="L3260" s="1" t="s">
        <v>286</v>
      </c>
      <c r="M3260">
        <v>1</v>
      </c>
    </row>
    <row r="3261" spans="12:13" x14ac:dyDescent="0.3">
      <c r="L3261" s="1" t="s">
        <v>227</v>
      </c>
      <c r="M3261">
        <v>1</v>
      </c>
    </row>
    <row r="3262" spans="12:13" x14ac:dyDescent="0.3">
      <c r="L3262" s="1" t="s">
        <v>371</v>
      </c>
      <c r="M3262">
        <v>1</v>
      </c>
    </row>
    <row r="3263" spans="12:13" x14ac:dyDescent="0.3">
      <c r="L3263" s="1" t="s">
        <v>301</v>
      </c>
      <c r="M3263">
        <v>1</v>
      </c>
    </row>
    <row r="3264" spans="12:13" x14ac:dyDescent="0.3">
      <c r="L3264" s="1" t="s">
        <v>276</v>
      </c>
      <c r="M3264">
        <v>1</v>
      </c>
    </row>
    <row r="3265" spans="12:13" x14ac:dyDescent="0.3">
      <c r="L3265" s="1" t="s">
        <v>336</v>
      </c>
      <c r="M3265">
        <v>1</v>
      </c>
    </row>
    <row r="3266" spans="12:13" x14ac:dyDescent="0.3">
      <c r="L3266" s="16" t="s">
        <v>479</v>
      </c>
    </row>
    <row r="3267" spans="12:13" x14ac:dyDescent="0.3">
      <c r="L3267" s="1" t="s">
        <v>215</v>
      </c>
      <c r="M3267">
        <v>1</v>
      </c>
    </row>
    <row r="3268" spans="12:13" x14ac:dyDescent="0.3">
      <c r="L3268" s="1" t="s">
        <v>120</v>
      </c>
      <c r="M3268">
        <v>1</v>
      </c>
    </row>
    <row r="3269" spans="12:13" x14ac:dyDescent="0.3">
      <c r="L3269" s="1" t="s">
        <v>281</v>
      </c>
      <c r="M3269">
        <v>1</v>
      </c>
    </row>
    <row r="3270" spans="12:13" x14ac:dyDescent="0.3">
      <c r="L3270" s="1" t="s">
        <v>164</v>
      </c>
      <c r="M3270">
        <v>1</v>
      </c>
    </row>
    <row r="3271" spans="12:13" x14ac:dyDescent="0.3">
      <c r="L3271" s="1" t="s">
        <v>225</v>
      </c>
      <c r="M3271">
        <v>1</v>
      </c>
    </row>
    <row r="3272" spans="12:13" x14ac:dyDescent="0.3">
      <c r="L3272" s="1" t="s">
        <v>435</v>
      </c>
      <c r="M3272">
        <v>1</v>
      </c>
    </row>
    <row r="3273" spans="12:13" x14ac:dyDescent="0.3">
      <c r="L3273" s="1" t="s">
        <v>77</v>
      </c>
      <c r="M3273">
        <v>1</v>
      </c>
    </row>
    <row r="3274" spans="12:13" x14ac:dyDescent="0.3">
      <c r="L3274" s="1" t="s">
        <v>305</v>
      </c>
      <c r="M3274">
        <v>1</v>
      </c>
    </row>
    <row r="3275" spans="12:13" x14ac:dyDescent="0.3">
      <c r="L3275" s="1" t="s">
        <v>197</v>
      </c>
      <c r="M3275">
        <v>1</v>
      </c>
    </row>
    <row r="3276" spans="12:13" x14ac:dyDescent="0.3">
      <c r="L3276" s="1" t="s">
        <v>389</v>
      </c>
      <c r="M3276">
        <v>1</v>
      </c>
    </row>
    <row r="3277" spans="12:13" x14ac:dyDescent="0.3">
      <c r="L3277" s="1" t="s">
        <v>157</v>
      </c>
      <c r="M3277">
        <v>1</v>
      </c>
    </row>
    <row r="3278" spans="12:13" x14ac:dyDescent="0.3">
      <c r="L3278" s="16" t="s">
        <v>638</v>
      </c>
    </row>
    <row r="3279" spans="12:13" x14ac:dyDescent="0.3">
      <c r="L3279" s="1" t="s">
        <v>224</v>
      </c>
      <c r="M3279">
        <v>1</v>
      </c>
    </row>
    <row r="3280" spans="12:13" x14ac:dyDescent="0.3">
      <c r="L3280" s="1" t="s">
        <v>147</v>
      </c>
      <c r="M3280">
        <v>1</v>
      </c>
    </row>
    <row r="3281" spans="12:13" x14ac:dyDescent="0.3">
      <c r="L3281" s="1" t="s">
        <v>359</v>
      </c>
      <c r="M3281">
        <v>2</v>
      </c>
    </row>
    <row r="3282" spans="12:13" x14ac:dyDescent="0.3">
      <c r="L3282" s="1" t="s">
        <v>110</v>
      </c>
      <c r="M3282">
        <v>1</v>
      </c>
    </row>
    <row r="3283" spans="12:13" x14ac:dyDescent="0.3">
      <c r="L3283" s="1" t="s">
        <v>170</v>
      </c>
      <c r="M3283">
        <v>1</v>
      </c>
    </row>
    <row r="3284" spans="12:13" x14ac:dyDescent="0.3">
      <c r="L3284" s="1" t="s">
        <v>355</v>
      </c>
      <c r="M3284">
        <v>1</v>
      </c>
    </row>
    <row r="3285" spans="12:13" x14ac:dyDescent="0.3">
      <c r="L3285" s="1" t="s">
        <v>250</v>
      </c>
      <c r="M3285">
        <v>1</v>
      </c>
    </row>
    <row r="3286" spans="12:13" x14ac:dyDescent="0.3">
      <c r="L3286" s="1" t="s">
        <v>239</v>
      </c>
      <c r="M3286">
        <v>1</v>
      </c>
    </row>
    <row r="3287" spans="12:13" x14ac:dyDescent="0.3">
      <c r="L3287" s="16" t="s">
        <v>753</v>
      </c>
    </row>
    <row r="3288" spans="12:13" x14ac:dyDescent="0.3">
      <c r="L3288" s="1" t="s">
        <v>274</v>
      </c>
      <c r="M3288">
        <v>1</v>
      </c>
    </row>
    <row r="3289" spans="12:13" x14ac:dyDescent="0.3">
      <c r="L3289" s="1" t="s">
        <v>223</v>
      </c>
      <c r="M3289">
        <v>1</v>
      </c>
    </row>
    <row r="3290" spans="12:13" x14ac:dyDescent="0.3">
      <c r="L3290" s="1" t="s">
        <v>173</v>
      </c>
      <c r="M3290">
        <v>1</v>
      </c>
    </row>
    <row r="3291" spans="12:13" x14ac:dyDescent="0.3">
      <c r="L3291" s="1" t="s">
        <v>273</v>
      </c>
      <c r="M3291">
        <v>1</v>
      </c>
    </row>
    <row r="3292" spans="12:13" x14ac:dyDescent="0.3">
      <c r="L3292" s="1" t="s">
        <v>94</v>
      </c>
      <c r="M3292">
        <v>1</v>
      </c>
    </row>
    <row r="3293" spans="12:13" x14ac:dyDescent="0.3">
      <c r="L3293" s="1" t="s">
        <v>108</v>
      </c>
      <c r="M3293">
        <v>1</v>
      </c>
    </row>
    <row r="3294" spans="12:13" x14ac:dyDescent="0.3">
      <c r="L3294" s="1" t="s">
        <v>416</v>
      </c>
      <c r="M3294">
        <v>1</v>
      </c>
    </row>
    <row r="3295" spans="12:13" x14ac:dyDescent="0.3">
      <c r="L3295" s="1" t="s">
        <v>424</v>
      </c>
      <c r="M3295">
        <v>1</v>
      </c>
    </row>
    <row r="3296" spans="12:13" x14ac:dyDescent="0.3">
      <c r="L3296" s="1" t="s">
        <v>123</v>
      </c>
      <c r="M3296">
        <v>1</v>
      </c>
    </row>
    <row r="3297" spans="12:13" x14ac:dyDescent="0.3">
      <c r="L3297" s="1" t="s">
        <v>93</v>
      </c>
      <c r="M3297">
        <v>1</v>
      </c>
    </row>
    <row r="3298" spans="12:13" x14ac:dyDescent="0.3">
      <c r="L3298" s="1" t="s">
        <v>277</v>
      </c>
      <c r="M3298">
        <v>1</v>
      </c>
    </row>
    <row r="3299" spans="12:13" x14ac:dyDescent="0.3">
      <c r="L3299" s="1" t="s">
        <v>158</v>
      </c>
      <c r="M3299">
        <v>1</v>
      </c>
    </row>
    <row r="3300" spans="12:13" x14ac:dyDescent="0.3">
      <c r="L3300" s="1" t="s">
        <v>317</v>
      </c>
      <c r="M3300">
        <v>1</v>
      </c>
    </row>
    <row r="3301" spans="12:13" x14ac:dyDescent="0.3">
      <c r="L3301" s="1" t="s">
        <v>125</v>
      </c>
      <c r="M3301">
        <v>1</v>
      </c>
    </row>
    <row r="3302" spans="12:13" x14ac:dyDescent="0.3">
      <c r="L3302" s="16" t="s">
        <v>802</v>
      </c>
    </row>
    <row r="3303" spans="12:13" x14ac:dyDescent="0.3">
      <c r="L3303" s="1" t="s">
        <v>199</v>
      </c>
      <c r="M3303">
        <v>1</v>
      </c>
    </row>
    <row r="3304" spans="12:13" x14ac:dyDescent="0.3">
      <c r="L3304" s="1" t="s">
        <v>74</v>
      </c>
      <c r="M3304">
        <v>1</v>
      </c>
    </row>
    <row r="3305" spans="12:13" x14ac:dyDescent="0.3">
      <c r="L3305" s="1" t="s">
        <v>347</v>
      </c>
      <c r="M3305">
        <v>1</v>
      </c>
    </row>
    <row r="3306" spans="12:13" x14ac:dyDescent="0.3">
      <c r="L3306" s="1" t="s">
        <v>205</v>
      </c>
      <c r="M3306">
        <v>1</v>
      </c>
    </row>
    <row r="3307" spans="12:13" x14ac:dyDescent="0.3">
      <c r="L3307" s="1" t="s">
        <v>343</v>
      </c>
      <c r="M3307">
        <v>1</v>
      </c>
    </row>
    <row r="3308" spans="12:13" x14ac:dyDescent="0.3">
      <c r="L3308" s="1" t="s">
        <v>155</v>
      </c>
      <c r="M3308">
        <v>1</v>
      </c>
    </row>
    <row r="3309" spans="12:13" x14ac:dyDescent="0.3">
      <c r="L3309" s="1" t="s">
        <v>287</v>
      </c>
      <c r="M3309">
        <v>1</v>
      </c>
    </row>
    <row r="3310" spans="12:13" x14ac:dyDescent="0.3">
      <c r="L3310" s="1" t="s">
        <v>288</v>
      </c>
      <c r="M3310">
        <v>1</v>
      </c>
    </row>
    <row r="3311" spans="12:13" x14ac:dyDescent="0.3">
      <c r="L3311" s="1" t="s">
        <v>145</v>
      </c>
      <c r="M3311">
        <v>1</v>
      </c>
    </row>
    <row r="3312" spans="12:13" x14ac:dyDescent="0.3">
      <c r="L3312" s="16" t="s">
        <v>767</v>
      </c>
    </row>
    <row r="3313" spans="12:13" x14ac:dyDescent="0.3">
      <c r="L3313" s="1" t="s">
        <v>120</v>
      </c>
      <c r="M3313">
        <v>1</v>
      </c>
    </row>
    <row r="3314" spans="12:13" x14ac:dyDescent="0.3">
      <c r="L3314" s="1" t="s">
        <v>135</v>
      </c>
      <c r="M3314">
        <v>1</v>
      </c>
    </row>
    <row r="3315" spans="12:13" x14ac:dyDescent="0.3">
      <c r="L3315" s="1" t="s">
        <v>182</v>
      </c>
      <c r="M3315">
        <v>1</v>
      </c>
    </row>
    <row r="3316" spans="12:13" x14ac:dyDescent="0.3">
      <c r="L3316" s="1" t="s">
        <v>292</v>
      </c>
      <c r="M3316">
        <v>1</v>
      </c>
    </row>
    <row r="3317" spans="12:13" x14ac:dyDescent="0.3">
      <c r="L3317" s="1" t="s">
        <v>150</v>
      </c>
      <c r="M3317">
        <v>1</v>
      </c>
    </row>
    <row r="3318" spans="12:13" x14ac:dyDescent="0.3">
      <c r="L3318" s="1" t="s">
        <v>387</v>
      </c>
      <c r="M3318">
        <v>1</v>
      </c>
    </row>
    <row r="3319" spans="12:13" x14ac:dyDescent="0.3">
      <c r="L3319" s="1" t="s">
        <v>282</v>
      </c>
      <c r="M3319">
        <v>1</v>
      </c>
    </row>
    <row r="3320" spans="12:13" x14ac:dyDescent="0.3">
      <c r="L3320" s="1" t="s">
        <v>156</v>
      </c>
      <c r="M3320">
        <v>1</v>
      </c>
    </row>
    <row r="3321" spans="12:13" x14ac:dyDescent="0.3">
      <c r="L3321" s="1" t="s">
        <v>329</v>
      </c>
      <c r="M3321">
        <v>1</v>
      </c>
    </row>
    <row r="3322" spans="12:13" x14ac:dyDescent="0.3">
      <c r="L3322" s="1" t="s">
        <v>357</v>
      </c>
      <c r="M3322">
        <v>1</v>
      </c>
    </row>
    <row r="3323" spans="12:13" x14ac:dyDescent="0.3">
      <c r="L3323" s="1" t="s">
        <v>181</v>
      </c>
      <c r="M3323">
        <v>1</v>
      </c>
    </row>
    <row r="3324" spans="12:13" x14ac:dyDescent="0.3">
      <c r="L3324" s="16" t="s">
        <v>516</v>
      </c>
    </row>
    <row r="3325" spans="12:13" x14ac:dyDescent="0.3">
      <c r="L3325" s="1" t="s">
        <v>118</v>
      </c>
      <c r="M3325">
        <v>1</v>
      </c>
    </row>
    <row r="3326" spans="12:13" x14ac:dyDescent="0.3">
      <c r="L3326" s="1" t="s">
        <v>388</v>
      </c>
      <c r="M3326">
        <v>1</v>
      </c>
    </row>
    <row r="3327" spans="12:13" x14ac:dyDescent="0.3">
      <c r="L3327" s="1" t="s">
        <v>78</v>
      </c>
      <c r="M3327">
        <v>1</v>
      </c>
    </row>
    <row r="3328" spans="12:13" x14ac:dyDescent="0.3">
      <c r="L3328" s="1" t="s">
        <v>207</v>
      </c>
      <c r="M3328">
        <v>1</v>
      </c>
    </row>
    <row r="3329" spans="12:13" x14ac:dyDescent="0.3">
      <c r="L3329" s="1" t="s">
        <v>316</v>
      </c>
      <c r="M3329">
        <v>1</v>
      </c>
    </row>
    <row r="3330" spans="12:13" x14ac:dyDescent="0.3">
      <c r="L3330" s="1" t="s">
        <v>72</v>
      </c>
      <c r="M3330">
        <v>1</v>
      </c>
    </row>
    <row r="3331" spans="12:13" x14ac:dyDescent="0.3">
      <c r="L3331" s="1" t="s">
        <v>129</v>
      </c>
      <c r="M3331">
        <v>1</v>
      </c>
    </row>
    <row r="3332" spans="12:13" x14ac:dyDescent="0.3">
      <c r="L3332" s="1" t="s">
        <v>258</v>
      </c>
      <c r="M3332">
        <v>1</v>
      </c>
    </row>
    <row r="3333" spans="12:13" x14ac:dyDescent="0.3">
      <c r="L3333" s="1" t="s">
        <v>151</v>
      </c>
      <c r="M3333">
        <v>1</v>
      </c>
    </row>
    <row r="3334" spans="12:13" x14ac:dyDescent="0.3">
      <c r="L3334" s="1" t="s">
        <v>324</v>
      </c>
      <c r="M3334">
        <v>1</v>
      </c>
    </row>
    <row r="3335" spans="12:13" x14ac:dyDescent="0.3">
      <c r="L3335" s="1" t="s">
        <v>314</v>
      </c>
      <c r="M3335">
        <v>1</v>
      </c>
    </row>
    <row r="3336" spans="12:13" x14ac:dyDescent="0.3">
      <c r="L3336" s="1" t="s">
        <v>100</v>
      </c>
      <c r="M3336">
        <v>1</v>
      </c>
    </row>
    <row r="3337" spans="12:13" x14ac:dyDescent="0.3">
      <c r="L3337" s="16" t="s">
        <v>542</v>
      </c>
    </row>
    <row r="3338" spans="12:13" x14ac:dyDescent="0.3">
      <c r="L3338" s="1" t="s">
        <v>311</v>
      </c>
      <c r="M3338">
        <v>1</v>
      </c>
    </row>
    <row r="3339" spans="12:13" x14ac:dyDescent="0.3">
      <c r="L3339" s="1" t="s">
        <v>74</v>
      </c>
      <c r="M3339">
        <v>1</v>
      </c>
    </row>
    <row r="3340" spans="12:13" x14ac:dyDescent="0.3">
      <c r="L3340" s="1" t="s">
        <v>115</v>
      </c>
      <c r="M3340">
        <v>1</v>
      </c>
    </row>
    <row r="3341" spans="12:13" x14ac:dyDescent="0.3">
      <c r="L3341" s="1" t="s">
        <v>300</v>
      </c>
      <c r="M3341">
        <v>1</v>
      </c>
    </row>
    <row r="3342" spans="12:13" x14ac:dyDescent="0.3">
      <c r="L3342" s="1" t="s">
        <v>123</v>
      </c>
      <c r="M3342">
        <v>1</v>
      </c>
    </row>
    <row r="3343" spans="12:13" x14ac:dyDescent="0.3">
      <c r="L3343" s="1" t="s">
        <v>65</v>
      </c>
      <c r="M3343">
        <v>1</v>
      </c>
    </row>
    <row r="3344" spans="12:13" x14ac:dyDescent="0.3">
      <c r="L3344" s="1" t="s">
        <v>122</v>
      </c>
      <c r="M3344">
        <v>1</v>
      </c>
    </row>
    <row r="3345" spans="12:13" x14ac:dyDescent="0.3">
      <c r="L3345" s="1" t="s">
        <v>73</v>
      </c>
      <c r="M3345">
        <v>1</v>
      </c>
    </row>
    <row r="3346" spans="12:13" x14ac:dyDescent="0.3">
      <c r="L3346" s="1" t="s">
        <v>351</v>
      </c>
      <c r="M3346">
        <v>1</v>
      </c>
    </row>
    <row r="3347" spans="12:13" x14ac:dyDescent="0.3">
      <c r="L3347" s="1" t="s">
        <v>197</v>
      </c>
      <c r="M3347">
        <v>1</v>
      </c>
    </row>
    <row r="3348" spans="12:13" x14ac:dyDescent="0.3">
      <c r="L3348" s="16" t="s">
        <v>491</v>
      </c>
    </row>
    <row r="3349" spans="12:13" x14ac:dyDescent="0.3">
      <c r="L3349" s="1" t="s">
        <v>260</v>
      </c>
      <c r="M3349">
        <v>1</v>
      </c>
    </row>
    <row r="3350" spans="12:13" x14ac:dyDescent="0.3">
      <c r="L3350" s="1" t="s">
        <v>153</v>
      </c>
      <c r="M3350">
        <v>1</v>
      </c>
    </row>
    <row r="3351" spans="12:13" x14ac:dyDescent="0.3">
      <c r="L3351" s="1" t="s">
        <v>274</v>
      </c>
      <c r="M3351">
        <v>1</v>
      </c>
    </row>
    <row r="3352" spans="12:13" x14ac:dyDescent="0.3">
      <c r="L3352" s="1" t="s">
        <v>110</v>
      </c>
      <c r="M3352">
        <v>1</v>
      </c>
    </row>
    <row r="3353" spans="12:13" x14ac:dyDescent="0.3">
      <c r="L3353" s="1" t="s">
        <v>438</v>
      </c>
      <c r="M3353">
        <v>1</v>
      </c>
    </row>
    <row r="3354" spans="12:13" x14ac:dyDescent="0.3">
      <c r="L3354" s="1" t="s">
        <v>75</v>
      </c>
      <c r="M3354">
        <v>1</v>
      </c>
    </row>
    <row r="3355" spans="12:13" x14ac:dyDescent="0.3">
      <c r="L3355" s="1" t="s">
        <v>150</v>
      </c>
      <c r="M3355">
        <v>1</v>
      </c>
    </row>
    <row r="3356" spans="12:13" x14ac:dyDescent="0.3">
      <c r="L3356" s="1" t="s">
        <v>299</v>
      </c>
      <c r="M3356">
        <v>1</v>
      </c>
    </row>
    <row r="3357" spans="12:13" x14ac:dyDescent="0.3">
      <c r="L3357" s="1" t="s">
        <v>340</v>
      </c>
      <c r="M3357">
        <v>1</v>
      </c>
    </row>
    <row r="3358" spans="12:13" x14ac:dyDescent="0.3">
      <c r="L3358" s="1" t="s">
        <v>130</v>
      </c>
      <c r="M3358">
        <v>1</v>
      </c>
    </row>
    <row r="3359" spans="12:13" x14ac:dyDescent="0.3">
      <c r="L3359" s="16" t="s">
        <v>630</v>
      </c>
    </row>
    <row r="3360" spans="12:13" x14ac:dyDescent="0.3">
      <c r="L3360" s="1" t="s">
        <v>327</v>
      </c>
      <c r="M3360">
        <v>1</v>
      </c>
    </row>
    <row r="3361" spans="12:13" x14ac:dyDescent="0.3">
      <c r="L3361" s="1" t="s">
        <v>121</v>
      </c>
      <c r="M3361">
        <v>1</v>
      </c>
    </row>
    <row r="3362" spans="12:13" x14ac:dyDescent="0.3">
      <c r="L3362" s="1" t="s">
        <v>263</v>
      </c>
      <c r="M3362">
        <v>1</v>
      </c>
    </row>
    <row r="3363" spans="12:13" x14ac:dyDescent="0.3">
      <c r="L3363" s="1" t="s">
        <v>223</v>
      </c>
      <c r="M3363">
        <v>1</v>
      </c>
    </row>
    <row r="3364" spans="12:13" x14ac:dyDescent="0.3">
      <c r="L3364" s="1" t="s">
        <v>359</v>
      </c>
      <c r="M3364">
        <v>1</v>
      </c>
    </row>
    <row r="3365" spans="12:13" x14ac:dyDescent="0.3">
      <c r="L3365" s="1" t="s">
        <v>109</v>
      </c>
      <c r="M3365">
        <v>1</v>
      </c>
    </row>
    <row r="3366" spans="12:13" x14ac:dyDescent="0.3">
      <c r="L3366" s="1" t="s">
        <v>115</v>
      </c>
      <c r="M3366">
        <v>1</v>
      </c>
    </row>
    <row r="3367" spans="12:13" x14ac:dyDescent="0.3">
      <c r="L3367" s="1" t="s">
        <v>387</v>
      </c>
      <c r="M3367">
        <v>1</v>
      </c>
    </row>
    <row r="3368" spans="12:13" x14ac:dyDescent="0.3">
      <c r="L3368" s="1" t="s">
        <v>282</v>
      </c>
      <c r="M3368">
        <v>1</v>
      </c>
    </row>
    <row r="3369" spans="12:13" x14ac:dyDescent="0.3">
      <c r="L3369" s="1" t="s">
        <v>293</v>
      </c>
      <c r="M3369">
        <v>1</v>
      </c>
    </row>
    <row r="3370" spans="12:13" x14ac:dyDescent="0.3">
      <c r="L3370" s="1" t="s">
        <v>155</v>
      </c>
      <c r="M3370">
        <v>1</v>
      </c>
    </row>
    <row r="3371" spans="12:13" x14ac:dyDescent="0.3">
      <c r="L3371" s="1" t="s">
        <v>134</v>
      </c>
      <c r="M3371">
        <v>1</v>
      </c>
    </row>
    <row r="3372" spans="12:13" x14ac:dyDescent="0.3">
      <c r="L3372" s="1" t="s">
        <v>124</v>
      </c>
      <c r="M3372">
        <v>1</v>
      </c>
    </row>
    <row r="3373" spans="12:13" x14ac:dyDescent="0.3">
      <c r="L3373" s="1" t="s">
        <v>185</v>
      </c>
      <c r="M3373">
        <v>1</v>
      </c>
    </row>
    <row r="3374" spans="12:13" x14ac:dyDescent="0.3">
      <c r="L3374" s="1" t="s">
        <v>264</v>
      </c>
      <c r="M3374">
        <v>1</v>
      </c>
    </row>
    <row r="3375" spans="12:13" x14ac:dyDescent="0.3">
      <c r="L3375" s="1" t="s">
        <v>211</v>
      </c>
      <c r="M3375">
        <v>1</v>
      </c>
    </row>
    <row r="3376" spans="12:13" x14ac:dyDescent="0.3">
      <c r="L3376" s="1" t="s">
        <v>378</v>
      </c>
      <c r="M3376">
        <v>1</v>
      </c>
    </row>
    <row r="3377" spans="12:13" x14ac:dyDescent="0.3">
      <c r="L3377" s="1" t="s">
        <v>405</v>
      </c>
      <c r="M3377">
        <v>1</v>
      </c>
    </row>
    <row r="3378" spans="12:13" x14ac:dyDescent="0.3">
      <c r="L3378" s="16" t="s">
        <v>581</v>
      </c>
    </row>
    <row r="3379" spans="12:13" x14ac:dyDescent="0.3">
      <c r="L3379" s="1" t="s">
        <v>436</v>
      </c>
      <c r="M3379">
        <v>1</v>
      </c>
    </row>
    <row r="3380" spans="12:13" x14ac:dyDescent="0.3">
      <c r="L3380" s="1" t="s">
        <v>196</v>
      </c>
      <c r="M3380">
        <v>1</v>
      </c>
    </row>
    <row r="3381" spans="12:13" x14ac:dyDescent="0.3">
      <c r="L3381" s="1" t="s">
        <v>361</v>
      </c>
      <c r="M3381">
        <v>1</v>
      </c>
    </row>
    <row r="3382" spans="12:13" x14ac:dyDescent="0.3">
      <c r="L3382" s="1" t="s">
        <v>272</v>
      </c>
      <c r="M3382">
        <v>1</v>
      </c>
    </row>
    <row r="3383" spans="12:13" x14ac:dyDescent="0.3">
      <c r="L3383" s="1" t="s">
        <v>101</v>
      </c>
      <c r="M3383">
        <v>1</v>
      </c>
    </row>
    <row r="3384" spans="12:13" x14ac:dyDescent="0.3">
      <c r="L3384" s="1" t="s">
        <v>244</v>
      </c>
      <c r="M3384">
        <v>1</v>
      </c>
    </row>
    <row r="3385" spans="12:13" x14ac:dyDescent="0.3">
      <c r="L3385" s="1" t="s">
        <v>281</v>
      </c>
      <c r="M3385">
        <v>1</v>
      </c>
    </row>
    <row r="3386" spans="12:13" x14ac:dyDescent="0.3">
      <c r="L3386" s="1" t="s">
        <v>115</v>
      </c>
      <c r="M3386">
        <v>1</v>
      </c>
    </row>
    <row r="3387" spans="12:13" x14ac:dyDescent="0.3">
      <c r="L3387" s="1" t="s">
        <v>282</v>
      </c>
      <c r="M3387">
        <v>1</v>
      </c>
    </row>
    <row r="3388" spans="12:13" x14ac:dyDescent="0.3">
      <c r="L3388" s="1" t="s">
        <v>335</v>
      </c>
      <c r="M3388">
        <v>1</v>
      </c>
    </row>
    <row r="3389" spans="12:13" x14ac:dyDescent="0.3">
      <c r="L3389" s="1" t="s">
        <v>155</v>
      </c>
      <c r="M3389">
        <v>1</v>
      </c>
    </row>
    <row r="3390" spans="12:13" x14ac:dyDescent="0.3">
      <c r="L3390" s="1" t="s">
        <v>236</v>
      </c>
      <c r="M3390">
        <v>1</v>
      </c>
    </row>
    <row r="3391" spans="12:13" x14ac:dyDescent="0.3">
      <c r="L3391" s="1" t="s">
        <v>350</v>
      </c>
      <c r="M3391">
        <v>1</v>
      </c>
    </row>
    <row r="3392" spans="12:13" x14ac:dyDescent="0.3">
      <c r="L3392" s="16" t="s">
        <v>639</v>
      </c>
    </row>
    <row r="3393" spans="12:13" x14ac:dyDescent="0.3">
      <c r="L3393" s="1" t="s">
        <v>224</v>
      </c>
      <c r="M3393">
        <v>1</v>
      </c>
    </row>
    <row r="3394" spans="12:13" x14ac:dyDescent="0.3">
      <c r="L3394" s="1" t="s">
        <v>274</v>
      </c>
      <c r="M3394">
        <v>1</v>
      </c>
    </row>
    <row r="3395" spans="12:13" x14ac:dyDescent="0.3">
      <c r="L3395" s="1" t="s">
        <v>289</v>
      </c>
      <c r="M3395">
        <v>1</v>
      </c>
    </row>
    <row r="3396" spans="12:13" x14ac:dyDescent="0.3">
      <c r="L3396" s="1" t="s">
        <v>368</v>
      </c>
      <c r="M3396">
        <v>1</v>
      </c>
    </row>
    <row r="3397" spans="12:13" x14ac:dyDescent="0.3">
      <c r="L3397" s="1" t="s">
        <v>64</v>
      </c>
      <c r="M3397">
        <v>1</v>
      </c>
    </row>
    <row r="3398" spans="12:13" x14ac:dyDescent="0.3">
      <c r="L3398" s="1" t="s">
        <v>438</v>
      </c>
      <c r="M3398">
        <v>1</v>
      </c>
    </row>
    <row r="3399" spans="12:13" x14ac:dyDescent="0.3">
      <c r="L3399" s="1" t="s">
        <v>331</v>
      </c>
      <c r="M3399">
        <v>1</v>
      </c>
    </row>
    <row r="3400" spans="12:13" x14ac:dyDescent="0.3">
      <c r="L3400" s="1" t="s">
        <v>346</v>
      </c>
      <c r="M3400">
        <v>1</v>
      </c>
    </row>
    <row r="3401" spans="12:13" x14ac:dyDescent="0.3">
      <c r="L3401" s="1" t="s">
        <v>302</v>
      </c>
      <c r="M3401">
        <v>1</v>
      </c>
    </row>
    <row r="3402" spans="12:13" x14ac:dyDescent="0.3">
      <c r="L3402" s="1" t="s">
        <v>146</v>
      </c>
      <c r="M3402">
        <v>1</v>
      </c>
    </row>
    <row r="3403" spans="12:13" x14ac:dyDescent="0.3">
      <c r="L3403" s="1" t="s">
        <v>357</v>
      </c>
      <c r="M3403">
        <v>1</v>
      </c>
    </row>
    <row r="3404" spans="12:13" x14ac:dyDescent="0.3">
      <c r="L3404" s="1" t="s">
        <v>92</v>
      </c>
      <c r="M3404">
        <v>1</v>
      </c>
    </row>
    <row r="3405" spans="12:13" x14ac:dyDescent="0.3">
      <c r="L3405" s="1" t="s">
        <v>314</v>
      </c>
      <c r="M3405">
        <v>1</v>
      </c>
    </row>
    <row r="3406" spans="12:13" x14ac:dyDescent="0.3">
      <c r="L3406" s="16" t="s">
        <v>492</v>
      </c>
    </row>
    <row r="3407" spans="12:13" x14ac:dyDescent="0.3">
      <c r="L3407" s="1" t="s">
        <v>260</v>
      </c>
      <c r="M3407">
        <v>1</v>
      </c>
    </row>
    <row r="3408" spans="12:13" x14ac:dyDescent="0.3">
      <c r="L3408" s="1" t="s">
        <v>91</v>
      </c>
      <c r="M3408">
        <v>1</v>
      </c>
    </row>
    <row r="3409" spans="12:13" x14ac:dyDescent="0.3">
      <c r="L3409" s="1" t="s">
        <v>163</v>
      </c>
      <c r="M3409">
        <v>1</v>
      </c>
    </row>
    <row r="3410" spans="12:13" x14ac:dyDescent="0.3">
      <c r="L3410" s="1" t="s">
        <v>291</v>
      </c>
      <c r="M3410">
        <v>1</v>
      </c>
    </row>
    <row r="3411" spans="12:13" x14ac:dyDescent="0.3">
      <c r="L3411" s="1" t="s">
        <v>70</v>
      </c>
      <c r="M3411">
        <v>1</v>
      </c>
    </row>
    <row r="3412" spans="12:13" x14ac:dyDescent="0.3">
      <c r="L3412" s="1" t="s">
        <v>103</v>
      </c>
      <c r="M3412">
        <v>1</v>
      </c>
    </row>
    <row r="3413" spans="12:13" x14ac:dyDescent="0.3">
      <c r="L3413" s="1" t="s">
        <v>187</v>
      </c>
      <c r="M3413">
        <v>1</v>
      </c>
    </row>
    <row r="3414" spans="12:13" x14ac:dyDescent="0.3">
      <c r="L3414" s="1" t="s">
        <v>281</v>
      </c>
      <c r="M3414">
        <v>1</v>
      </c>
    </row>
    <row r="3415" spans="12:13" x14ac:dyDescent="0.3">
      <c r="L3415" s="1" t="s">
        <v>102</v>
      </c>
      <c r="M3415">
        <v>1</v>
      </c>
    </row>
    <row r="3416" spans="12:13" x14ac:dyDescent="0.3">
      <c r="L3416" s="1" t="s">
        <v>71</v>
      </c>
      <c r="M3416">
        <v>1</v>
      </c>
    </row>
    <row r="3417" spans="12:13" x14ac:dyDescent="0.3">
      <c r="L3417" s="1" t="s">
        <v>416</v>
      </c>
      <c r="M3417">
        <v>1</v>
      </c>
    </row>
    <row r="3418" spans="12:13" x14ac:dyDescent="0.3">
      <c r="L3418" s="1" t="s">
        <v>387</v>
      </c>
      <c r="M3418">
        <v>1</v>
      </c>
    </row>
    <row r="3419" spans="12:13" x14ac:dyDescent="0.3">
      <c r="L3419" s="1" t="s">
        <v>288</v>
      </c>
      <c r="M3419">
        <v>1</v>
      </c>
    </row>
    <row r="3420" spans="12:13" x14ac:dyDescent="0.3">
      <c r="L3420" s="1" t="s">
        <v>231</v>
      </c>
      <c r="M3420">
        <v>1</v>
      </c>
    </row>
    <row r="3421" spans="12:13" x14ac:dyDescent="0.3">
      <c r="L3421" s="1" t="s">
        <v>81</v>
      </c>
      <c r="M3421">
        <v>1</v>
      </c>
    </row>
    <row r="3422" spans="12:13" x14ac:dyDescent="0.3">
      <c r="L3422" s="1" t="s">
        <v>171</v>
      </c>
      <c r="M3422">
        <v>2</v>
      </c>
    </row>
    <row r="3423" spans="12:13" x14ac:dyDescent="0.3">
      <c r="L3423" s="1" t="s">
        <v>383</v>
      </c>
      <c r="M3423">
        <v>1</v>
      </c>
    </row>
    <row r="3424" spans="12:13" x14ac:dyDescent="0.3">
      <c r="L3424" s="1" t="s">
        <v>249</v>
      </c>
      <c r="M3424">
        <v>1</v>
      </c>
    </row>
    <row r="3425" spans="12:13" x14ac:dyDescent="0.3">
      <c r="L3425" s="1" t="s">
        <v>125</v>
      </c>
      <c r="M3425">
        <v>1</v>
      </c>
    </row>
    <row r="3426" spans="12:13" x14ac:dyDescent="0.3">
      <c r="L3426" s="1" t="s">
        <v>100</v>
      </c>
      <c r="M3426">
        <v>1</v>
      </c>
    </row>
    <row r="3427" spans="12:13" x14ac:dyDescent="0.3">
      <c r="L3427" s="16" t="s">
        <v>640</v>
      </c>
    </row>
    <row r="3428" spans="12:13" x14ac:dyDescent="0.3">
      <c r="L3428" s="1" t="s">
        <v>224</v>
      </c>
      <c r="M3428">
        <v>1</v>
      </c>
    </row>
    <row r="3429" spans="12:13" x14ac:dyDescent="0.3">
      <c r="L3429" s="1" t="s">
        <v>315</v>
      </c>
      <c r="M3429">
        <v>1</v>
      </c>
    </row>
    <row r="3430" spans="12:13" x14ac:dyDescent="0.3">
      <c r="L3430" s="1" t="s">
        <v>299</v>
      </c>
      <c r="M3430">
        <v>1</v>
      </c>
    </row>
    <row r="3431" spans="12:13" x14ac:dyDescent="0.3">
      <c r="L3431" s="1" t="s">
        <v>267</v>
      </c>
      <c r="M3431">
        <v>1</v>
      </c>
    </row>
    <row r="3432" spans="12:13" x14ac:dyDescent="0.3">
      <c r="L3432" s="1" t="s">
        <v>374</v>
      </c>
      <c r="M3432">
        <v>1</v>
      </c>
    </row>
    <row r="3433" spans="12:13" x14ac:dyDescent="0.3">
      <c r="L3433" s="1" t="s">
        <v>335</v>
      </c>
      <c r="M3433">
        <v>1</v>
      </c>
    </row>
    <row r="3434" spans="12:13" x14ac:dyDescent="0.3">
      <c r="L3434" s="1" t="s">
        <v>287</v>
      </c>
      <c r="M3434">
        <v>1</v>
      </c>
    </row>
    <row r="3435" spans="12:13" x14ac:dyDescent="0.3">
      <c r="L3435" s="1" t="s">
        <v>172</v>
      </c>
      <c r="M3435">
        <v>1</v>
      </c>
    </row>
    <row r="3436" spans="12:13" x14ac:dyDescent="0.3">
      <c r="L3436" s="1" t="s">
        <v>280</v>
      </c>
      <c r="M3436">
        <v>1</v>
      </c>
    </row>
    <row r="3437" spans="12:13" x14ac:dyDescent="0.3">
      <c r="L3437" s="1" t="s">
        <v>122</v>
      </c>
      <c r="M3437">
        <v>1</v>
      </c>
    </row>
    <row r="3438" spans="12:13" x14ac:dyDescent="0.3">
      <c r="L3438" s="1" t="s">
        <v>337</v>
      </c>
      <c r="M3438">
        <v>1</v>
      </c>
    </row>
    <row r="3439" spans="12:13" x14ac:dyDescent="0.3">
      <c r="L3439" s="1" t="s">
        <v>372</v>
      </c>
      <c r="M3439">
        <v>1</v>
      </c>
    </row>
    <row r="3440" spans="12:13" x14ac:dyDescent="0.3">
      <c r="L3440" s="16" t="s">
        <v>815</v>
      </c>
    </row>
    <row r="3441" spans="12:13" x14ac:dyDescent="0.3">
      <c r="L3441" s="1" t="s">
        <v>164</v>
      </c>
      <c r="M3441">
        <v>1</v>
      </c>
    </row>
    <row r="3442" spans="12:13" x14ac:dyDescent="0.3">
      <c r="L3442" s="1" t="s">
        <v>355</v>
      </c>
      <c r="M3442">
        <v>1</v>
      </c>
    </row>
    <row r="3443" spans="12:13" x14ac:dyDescent="0.3">
      <c r="L3443" s="1" t="s">
        <v>214</v>
      </c>
      <c r="M3443">
        <v>1</v>
      </c>
    </row>
    <row r="3444" spans="12:13" x14ac:dyDescent="0.3">
      <c r="L3444" s="1" t="s">
        <v>60</v>
      </c>
      <c r="M3444">
        <v>1</v>
      </c>
    </row>
    <row r="3445" spans="12:13" x14ac:dyDescent="0.3">
      <c r="L3445" s="1" t="s">
        <v>354</v>
      </c>
      <c r="M3445">
        <v>1</v>
      </c>
    </row>
    <row r="3446" spans="12:13" x14ac:dyDescent="0.3">
      <c r="L3446" s="16" t="s">
        <v>763</v>
      </c>
    </row>
    <row r="3447" spans="12:13" x14ac:dyDescent="0.3">
      <c r="L3447" s="1" t="s">
        <v>233</v>
      </c>
      <c r="M3447">
        <v>1</v>
      </c>
    </row>
    <row r="3448" spans="12:13" x14ac:dyDescent="0.3">
      <c r="L3448" s="1" t="s">
        <v>66</v>
      </c>
      <c r="M3448">
        <v>1</v>
      </c>
    </row>
    <row r="3449" spans="12:13" x14ac:dyDescent="0.3">
      <c r="L3449" s="1" t="s">
        <v>173</v>
      </c>
      <c r="M3449">
        <v>1</v>
      </c>
    </row>
    <row r="3450" spans="12:13" x14ac:dyDescent="0.3">
      <c r="L3450" s="1" t="s">
        <v>165</v>
      </c>
      <c r="M3450">
        <v>1</v>
      </c>
    </row>
    <row r="3451" spans="12:13" x14ac:dyDescent="0.3">
      <c r="L3451" s="1" t="s">
        <v>298</v>
      </c>
      <c r="M3451">
        <v>1</v>
      </c>
    </row>
    <row r="3452" spans="12:13" x14ac:dyDescent="0.3">
      <c r="L3452" s="1" t="s">
        <v>204</v>
      </c>
      <c r="M3452">
        <v>1</v>
      </c>
    </row>
    <row r="3453" spans="12:13" x14ac:dyDescent="0.3">
      <c r="L3453" s="1" t="s">
        <v>382</v>
      </c>
      <c r="M3453">
        <v>1</v>
      </c>
    </row>
    <row r="3454" spans="12:13" x14ac:dyDescent="0.3">
      <c r="L3454" s="1" t="s">
        <v>357</v>
      </c>
      <c r="M3454">
        <v>1</v>
      </c>
    </row>
    <row r="3455" spans="12:13" x14ac:dyDescent="0.3">
      <c r="L3455" s="16" t="s">
        <v>618</v>
      </c>
    </row>
    <row r="3456" spans="12:13" x14ac:dyDescent="0.3">
      <c r="L3456" s="1" t="s">
        <v>367</v>
      </c>
      <c r="M3456">
        <v>1</v>
      </c>
    </row>
    <row r="3457" spans="12:13" x14ac:dyDescent="0.3">
      <c r="L3457" s="1" t="s">
        <v>327</v>
      </c>
      <c r="M3457">
        <v>1</v>
      </c>
    </row>
    <row r="3458" spans="12:13" x14ac:dyDescent="0.3">
      <c r="L3458" s="1" t="s">
        <v>355</v>
      </c>
      <c r="M3458">
        <v>1</v>
      </c>
    </row>
    <row r="3459" spans="12:13" x14ac:dyDescent="0.3">
      <c r="L3459" s="1" t="s">
        <v>228</v>
      </c>
      <c r="M3459">
        <v>1</v>
      </c>
    </row>
    <row r="3460" spans="12:13" x14ac:dyDescent="0.3">
      <c r="L3460" s="1" t="s">
        <v>343</v>
      </c>
      <c r="M3460">
        <v>1</v>
      </c>
    </row>
    <row r="3461" spans="12:13" x14ac:dyDescent="0.3">
      <c r="L3461" s="1" t="s">
        <v>310</v>
      </c>
      <c r="M3461">
        <v>1</v>
      </c>
    </row>
    <row r="3462" spans="12:13" x14ac:dyDescent="0.3">
      <c r="L3462" s="1" t="s">
        <v>284</v>
      </c>
      <c r="M3462">
        <v>1</v>
      </c>
    </row>
    <row r="3463" spans="12:13" x14ac:dyDescent="0.3">
      <c r="L3463" s="1" t="s">
        <v>172</v>
      </c>
      <c r="M3463">
        <v>1</v>
      </c>
    </row>
    <row r="3464" spans="12:13" x14ac:dyDescent="0.3">
      <c r="L3464" s="1" t="s">
        <v>257</v>
      </c>
      <c r="M3464">
        <v>1</v>
      </c>
    </row>
    <row r="3465" spans="12:13" x14ac:dyDescent="0.3">
      <c r="L3465" s="1" t="s">
        <v>247</v>
      </c>
      <c r="M3465">
        <v>1</v>
      </c>
    </row>
    <row r="3466" spans="12:13" x14ac:dyDescent="0.3">
      <c r="L3466" s="1" t="s">
        <v>220</v>
      </c>
      <c r="M3466">
        <v>1</v>
      </c>
    </row>
    <row r="3467" spans="12:13" x14ac:dyDescent="0.3">
      <c r="L3467" s="1" t="s">
        <v>258</v>
      </c>
      <c r="M3467">
        <v>1</v>
      </c>
    </row>
    <row r="3468" spans="12:13" x14ac:dyDescent="0.3">
      <c r="L3468" s="1" t="s">
        <v>427</v>
      </c>
      <c r="M3468">
        <v>1</v>
      </c>
    </row>
    <row r="3469" spans="12:13" x14ac:dyDescent="0.3">
      <c r="L3469" s="1" t="s">
        <v>221</v>
      </c>
      <c r="M3469">
        <v>1</v>
      </c>
    </row>
    <row r="3470" spans="12:13" x14ac:dyDescent="0.3">
      <c r="L3470" s="16" t="s">
        <v>746</v>
      </c>
    </row>
    <row r="3471" spans="12:13" x14ac:dyDescent="0.3">
      <c r="L3471" s="1" t="s">
        <v>270</v>
      </c>
      <c r="M3471">
        <v>1</v>
      </c>
    </row>
    <row r="3472" spans="12:13" x14ac:dyDescent="0.3">
      <c r="L3472" s="1" t="s">
        <v>126</v>
      </c>
      <c r="M3472">
        <v>1</v>
      </c>
    </row>
    <row r="3473" spans="12:13" x14ac:dyDescent="0.3">
      <c r="L3473" s="1" t="s">
        <v>94</v>
      </c>
      <c r="M3473">
        <v>1</v>
      </c>
    </row>
    <row r="3474" spans="12:13" x14ac:dyDescent="0.3">
      <c r="L3474" s="1" t="s">
        <v>75</v>
      </c>
      <c r="M3474">
        <v>1</v>
      </c>
    </row>
    <row r="3475" spans="12:13" x14ac:dyDescent="0.3">
      <c r="L3475" s="1" t="s">
        <v>127</v>
      </c>
      <c r="M3475">
        <v>1</v>
      </c>
    </row>
    <row r="3476" spans="12:13" x14ac:dyDescent="0.3">
      <c r="L3476" s="1" t="s">
        <v>113</v>
      </c>
      <c r="M3476">
        <v>1</v>
      </c>
    </row>
    <row r="3477" spans="12:13" x14ac:dyDescent="0.3">
      <c r="L3477" s="1" t="s">
        <v>322</v>
      </c>
      <c r="M3477">
        <v>1</v>
      </c>
    </row>
    <row r="3478" spans="12:13" x14ac:dyDescent="0.3">
      <c r="L3478" s="1" t="s">
        <v>431</v>
      </c>
      <c r="M3478">
        <v>1</v>
      </c>
    </row>
    <row r="3479" spans="12:13" x14ac:dyDescent="0.3">
      <c r="L3479" s="1" t="s">
        <v>408</v>
      </c>
      <c r="M3479">
        <v>1</v>
      </c>
    </row>
    <row r="3480" spans="12:13" x14ac:dyDescent="0.3">
      <c r="L3480" s="1" t="s">
        <v>125</v>
      </c>
      <c r="M3480">
        <v>1</v>
      </c>
    </row>
    <row r="3481" spans="12:13" x14ac:dyDescent="0.3">
      <c r="L3481" s="16" t="s">
        <v>673</v>
      </c>
    </row>
    <row r="3482" spans="12:13" x14ac:dyDescent="0.3">
      <c r="L3482" s="1" t="s">
        <v>121</v>
      </c>
      <c r="M3482">
        <v>1</v>
      </c>
    </row>
    <row r="3483" spans="12:13" x14ac:dyDescent="0.3">
      <c r="L3483" s="1" t="s">
        <v>107</v>
      </c>
      <c r="M3483">
        <v>1</v>
      </c>
    </row>
    <row r="3484" spans="12:13" x14ac:dyDescent="0.3">
      <c r="L3484" s="1" t="s">
        <v>103</v>
      </c>
      <c r="M3484">
        <v>1</v>
      </c>
    </row>
    <row r="3485" spans="12:13" x14ac:dyDescent="0.3">
      <c r="L3485" s="1" t="s">
        <v>243</v>
      </c>
      <c r="M3485">
        <v>1</v>
      </c>
    </row>
    <row r="3486" spans="12:13" x14ac:dyDescent="0.3">
      <c r="L3486" s="1" t="s">
        <v>246</v>
      </c>
      <c r="M3486">
        <v>1</v>
      </c>
    </row>
    <row r="3487" spans="12:13" x14ac:dyDescent="0.3">
      <c r="L3487" s="1" t="s">
        <v>162</v>
      </c>
      <c r="M3487">
        <v>1</v>
      </c>
    </row>
    <row r="3488" spans="12:13" x14ac:dyDescent="0.3">
      <c r="L3488" s="1" t="s">
        <v>244</v>
      </c>
      <c r="M3488">
        <v>1</v>
      </c>
    </row>
    <row r="3489" spans="12:13" x14ac:dyDescent="0.3">
      <c r="L3489" s="1" t="s">
        <v>182</v>
      </c>
      <c r="M3489">
        <v>1</v>
      </c>
    </row>
    <row r="3490" spans="12:13" x14ac:dyDescent="0.3">
      <c r="L3490" s="1" t="s">
        <v>84</v>
      </c>
      <c r="M3490">
        <v>1</v>
      </c>
    </row>
    <row r="3491" spans="12:13" x14ac:dyDescent="0.3">
      <c r="L3491" s="1" t="s">
        <v>413</v>
      </c>
      <c r="M3491">
        <v>1</v>
      </c>
    </row>
    <row r="3492" spans="12:13" x14ac:dyDescent="0.3">
      <c r="L3492" s="1" t="s">
        <v>257</v>
      </c>
      <c r="M3492">
        <v>1</v>
      </c>
    </row>
    <row r="3493" spans="12:13" x14ac:dyDescent="0.3">
      <c r="L3493" s="1" t="s">
        <v>241</v>
      </c>
      <c r="M3493">
        <v>1</v>
      </c>
    </row>
    <row r="3494" spans="12:13" x14ac:dyDescent="0.3">
      <c r="L3494" s="1" t="s">
        <v>194</v>
      </c>
      <c r="M3494">
        <v>1</v>
      </c>
    </row>
    <row r="3495" spans="12:13" x14ac:dyDescent="0.3">
      <c r="L3495" s="1" t="s">
        <v>301</v>
      </c>
      <c r="M3495">
        <v>1</v>
      </c>
    </row>
    <row r="3496" spans="12:13" x14ac:dyDescent="0.3">
      <c r="L3496" s="1" t="s">
        <v>264</v>
      </c>
      <c r="M3496">
        <v>1</v>
      </c>
    </row>
    <row r="3497" spans="12:13" x14ac:dyDescent="0.3">
      <c r="L3497" s="16" t="s">
        <v>505</v>
      </c>
    </row>
    <row r="3498" spans="12:13" x14ac:dyDescent="0.3">
      <c r="L3498" s="1" t="s">
        <v>141</v>
      </c>
      <c r="M3498">
        <v>1</v>
      </c>
    </row>
    <row r="3499" spans="12:13" x14ac:dyDescent="0.3">
      <c r="L3499" s="1" t="s">
        <v>118</v>
      </c>
      <c r="M3499">
        <v>1</v>
      </c>
    </row>
    <row r="3500" spans="12:13" x14ac:dyDescent="0.3">
      <c r="L3500" s="1" t="s">
        <v>446</v>
      </c>
      <c r="M3500">
        <v>1</v>
      </c>
    </row>
    <row r="3501" spans="12:13" x14ac:dyDescent="0.3">
      <c r="L3501" s="1" t="s">
        <v>332</v>
      </c>
      <c r="M3501">
        <v>1</v>
      </c>
    </row>
    <row r="3502" spans="12:13" x14ac:dyDescent="0.3">
      <c r="L3502" s="1" t="s">
        <v>148</v>
      </c>
      <c r="M3502">
        <v>1</v>
      </c>
    </row>
    <row r="3503" spans="12:13" x14ac:dyDescent="0.3">
      <c r="L3503" s="1" t="s">
        <v>292</v>
      </c>
      <c r="M3503">
        <v>1</v>
      </c>
    </row>
    <row r="3504" spans="12:13" x14ac:dyDescent="0.3">
      <c r="L3504" s="1" t="s">
        <v>401</v>
      </c>
      <c r="M3504">
        <v>1</v>
      </c>
    </row>
    <row r="3505" spans="12:13" x14ac:dyDescent="0.3">
      <c r="L3505" s="1" t="s">
        <v>236</v>
      </c>
      <c r="M3505">
        <v>1</v>
      </c>
    </row>
    <row r="3506" spans="12:13" x14ac:dyDescent="0.3">
      <c r="L3506" s="1" t="s">
        <v>240</v>
      </c>
      <c r="M3506">
        <v>1</v>
      </c>
    </row>
    <row r="3507" spans="12:13" x14ac:dyDescent="0.3">
      <c r="L3507" s="1" t="s">
        <v>212</v>
      </c>
      <c r="M3507">
        <v>1</v>
      </c>
    </row>
    <row r="3508" spans="12:13" x14ac:dyDescent="0.3">
      <c r="L3508" s="1" t="s">
        <v>320</v>
      </c>
      <c r="M3508">
        <v>1</v>
      </c>
    </row>
    <row r="3509" spans="12:13" x14ac:dyDescent="0.3">
      <c r="L3509" s="1" t="s">
        <v>219</v>
      </c>
      <c r="M3509">
        <v>1</v>
      </c>
    </row>
    <row r="3510" spans="12:13" x14ac:dyDescent="0.3">
      <c r="L3510" s="1" t="s">
        <v>230</v>
      </c>
      <c r="M3510">
        <v>1</v>
      </c>
    </row>
    <row r="3511" spans="12:13" x14ac:dyDescent="0.3">
      <c r="L3511" s="1" t="s">
        <v>62</v>
      </c>
      <c r="M3511">
        <v>1</v>
      </c>
    </row>
    <row r="3512" spans="12:13" x14ac:dyDescent="0.3">
      <c r="L3512" s="16" t="s">
        <v>744</v>
      </c>
    </row>
    <row r="3513" spans="12:13" x14ac:dyDescent="0.3">
      <c r="L3513" s="1" t="s">
        <v>442</v>
      </c>
      <c r="M3513">
        <v>1</v>
      </c>
    </row>
    <row r="3514" spans="12:13" x14ac:dyDescent="0.3">
      <c r="L3514" s="1" t="s">
        <v>246</v>
      </c>
      <c r="M3514">
        <v>1</v>
      </c>
    </row>
    <row r="3515" spans="12:13" x14ac:dyDescent="0.3">
      <c r="L3515" s="1" t="s">
        <v>441</v>
      </c>
      <c r="M3515">
        <v>1</v>
      </c>
    </row>
    <row r="3516" spans="12:13" x14ac:dyDescent="0.3">
      <c r="L3516" s="1" t="s">
        <v>298</v>
      </c>
      <c r="M3516">
        <v>1</v>
      </c>
    </row>
    <row r="3517" spans="12:13" x14ac:dyDescent="0.3">
      <c r="L3517" s="1" t="s">
        <v>392</v>
      </c>
      <c r="M3517">
        <v>1</v>
      </c>
    </row>
    <row r="3518" spans="12:13" x14ac:dyDescent="0.3">
      <c r="L3518" s="1" t="s">
        <v>65</v>
      </c>
      <c r="M3518">
        <v>1</v>
      </c>
    </row>
    <row r="3519" spans="12:13" x14ac:dyDescent="0.3">
      <c r="L3519" s="1" t="s">
        <v>280</v>
      </c>
      <c r="M3519">
        <v>1</v>
      </c>
    </row>
    <row r="3520" spans="12:13" x14ac:dyDescent="0.3">
      <c r="L3520" s="1" t="s">
        <v>231</v>
      </c>
      <c r="M3520">
        <v>1</v>
      </c>
    </row>
    <row r="3521" spans="12:13" x14ac:dyDescent="0.3">
      <c r="L3521" s="1" t="s">
        <v>137</v>
      </c>
      <c r="M3521">
        <v>1</v>
      </c>
    </row>
    <row r="3522" spans="12:13" x14ac:dyDescent="0.3">
      <c r="L3522" s="1" t="s">
        <v>206</v>
      </c>
      <c r="M3522">
        <v>1</v>
      </c>
    </row>
    <row r="3523" spans="12:13" x14ac:dyDescent="0.3">
      <c r="L3523" s="1" t="s">
        <v>116</v>
      </c>
      <c r="M3523">
        <v>1</v>
      </c>
    </row>
    <row r="3524" spans="12:13" x14ac:dyDescent="0.3">
      <c r="L3524" s="1" t="s">
        <v>82</v>
      </c>
      <c r="M3524">
        <v>1</v>
      </c>
    </row>
    <row r="3525" spans="12:13" x14ac:dyDescent="0.3">
      <c r="L3525" s="16" t="s">
        <v>732</v>
      </c>
    </row>
    <row r="3526" spans="12:13" x14ac:dyDescent="0.3">
      <c r="L3526" s="1" t="s">
        <v>70</v>
      </c>
      <c r="M3526">
        <v>1</v>
      </c>
    </row>
    <row r="3527" spans="12:13" x14ac:dyDescent="0.3">
      <c r="L3527" s="1" t="s">
        <v>107</v>
      </c>
      <c r="M3527">
        <v>1</v>
      </c>
    </row>
    <row r="3528" spans="12:13" x14ac:dyDescent="0.3">
      <c r="L3528" s="1" t="s">
        <v>110</v>
      </c>
      <c r="M3528">
        <v>1</v>
      </c>
    </row>
    <row r="3529" spans="12:13" x14ac:dyDescent="0.3">
      <c r="L3529" s="1" t="s">
        <v>160</v>
      </c>
      <c r="M3529">
        <v>1</v>
      </c>
    </row>
    <row r="3530" spans="12:13" x14ac:dyDescent="0.3">
      <c r="L3530" s="1" t="s">
        <v>425</v>
      </c>
      <c r="M3530">
        <v>1</v>
      </c>
    </row>
    <row r="3531" spans="12:13" x14ac:dyDescent="0.3">
      <c r="L3531" s="1" t="s">
        <v>306</v>
      </c>
      <c r="M3531">
        <v>1</v>
      </c>
    </row>
    <row r="3532" spans="12:13" x14ac:dyDescent="0.3">
      <c r="L3532" s="1" t="s">
        <v>93</v>
      </c>
      <c r="M3532">
        <v>1</v>
      </c>
    </row>
    <row r="3533" spans="12:13" x14ac:dyDescent="0.3">
      <c r="L3533" s="1" t="s">
        <v>172</v>
      </c>
      <c r="M3533">
        <v>1</v>
      </c>
    </row>
    <row r="3534" spans="12:13" x14ac:dyDescent="0.3">
      <c r="L3534" s="1" t="s">
        <v>328</v>
      </c>
      <c r="M3534">
        <v>1</v>
      </c>
    </row>
    <row r="3535" spans="12:13" x14ac:dyDescent="0.3">
      <c r="L3535" s="1" t="s">
        <v>241</v>
      </c>
      <c r="M3535">
        <v>1</v>
      </c>
    </row>
    <row r="3536" spans="12:13" x14ac:dyDescent="0.3">
      <c r="L3536" s="1" t="s">
        <v>231</v>
      </c>
      <c r="M3536">
        <v>1</v>
      </c>
    </row>
    <row r="3537" spans="12:13" x14ac:dyDescent="0.3">
      <c r="L3537" s="1" t="s">
        <v>397</v>
      </c>
      <c r="M3537">
        <v>1</v>
      </c>
    </row>
    <row r="3538" spans="12:13" x14ac:dyDescent="0.3">
      <c r="L3538" s="1" t="s">
        <v>427</v>
      </c>
      <c r="M3538">
        <v>1</v>
      </c>
    </row>
    <row r="3539" spans="12:13" x14ac:dyDescent="0.3">
      <c r="L3539" s="1" t="s">
        <v>104</v>
      </c>
      <c r="M3539">
        <v>1</v>
      </c>
    </row>
    <row r="3540" spans="12:13" x14ac:dyDescent="0.3">
      <c r="L3540" s="16" t="s">
        <v>764</v>
      </c>
    </row>
    <row r="3541" spans="12:13" x14ac:dyDescent="0.3">
      <c r="L3541" s="1" t="s">
        <v>233</v>
      </c>
      <c r="M3541">
        <v>1</v>
      </c>
    </row>
    <row r="3542" spans="12:13" x14ac:dyDescent="0.3">
      <c r="L3542" s="1" t="s">
        <v>223</v>
      </c>
      <c r="M3542">
        <v>1</v>
      </c>
    </row>
    <row r="3543" spans="12:13" x14ac:dyDescent="0.3">
      <c r="L3543" s="1" t="s">
        <v>399</v>
      </c>
      <c r="M3543">
        <v>1</v>
      </c>
    </row>
    <row r="3544" spans="12:13" x14ac:dyDescent="0.3">
      <c r="L3544" s="1" t="s">
        <v>437</v>
      </c>
      <c r="M3544">
        <v>1</v>
      </c>
    </row>
    <row r="3545" spans="12:13" x14ac:dyDescent="0.3">
      <c r="L3545" s="1" t="s">
        <v>284</v>
      </c>
      <c r="M3545">
        <v>1</v>
      </c>
    </row>
    <row r="3546" spans="12:13" x14ac:dyDescent="0.3">
      <c r="L3546" s="1" t="s">
        <v>134</v>
      </c>
      <c r="M3546">
        <v>1</v>
      </c>
    </row>
    <row r="3547" spans="12:13" x14ac:dyDescent="0.3">
      <c r="L3547" s="1" t="s">
        <v>113</v>
      </c>
      <c r="M3547">
        <v>1</v>
      </c>
    </row>
    <row r="3548" spans="12:13" x14ac:dyDescent="0.3">
      <c r="L3548" s="1" t="s">
        <v>338</v>
      </c>
      <c r="M3548">
        <v>1</v>
      </c>
    </row>
    <row r="3549" spans="12:13" x14ac:dyDescent="0.3">
      <c r="L3549" s="1" t="s">
        <v>240</v>
      </c>
      <c r="M3549">
        <v>1</v>
      </c>
    </row>
    <row r="3550" spans="12:13" x14ac:dyDescent="0.3">
      <c r="L3550" s="1" t="s">
        <v>211</v>
      </c>
      <c r="M3550">
        <v>1</v>
      </c>
    </row>
    <row r="3551" spans="12:13" x14ac:dyDescent="0.3">
      <c r="L3551" s="1" t="s">
        <v>344</v>
      </c>
      <c r="M3551">
        <v>1</v>
      </c>
    </row>
    <row r="3552" spans="12:13" x14ac:dyDescent="0.3">
      <c r="L3552" s="1" t="s">
        <v>198</v>
      </c>
      <c r="M3552">
        <v>1</v>
      </c>
    </row>
    <row r="3553" spans="12:13" x14ac:dyDescent="0.3">
      <c r="L3553" s="1" t="s">
        <v>116</v>
      </c>
      <c r="M3553">
        <v>1</v>
      </c>
    </row>
    <row r="3554" spans="12:13" x14ac:dyDescent="0.3">
      <c r="L3554" s="16" t="s">
        <v>561</v>
      </c>
    </row>
    <row r="3555" spans="12:13" x14ac:dyDescent="0.3">
      <c r="L3555" s="1" t="s">
        <v>365</v>
      </c>
      <c r="M3555">
        <v>1</v>
      </c>
    </row>
    <row r="3556" spans="12:13" x14ac:dyDescent="0.3">
      <c r="L3556" s="1" t="s">
        <v>345</v>
      </c>
      <c r="M3556">
        <v>1</v>
      </c>
    </row>
    <row r="3557" spans="12:13" x14ac:dyDescent="0.3">
      <c r="L3557" s="1" t="s">
        <v>243</v>
      </c>
      <c r="M3557">
        <v>1</v>
      </c>
    </row>
    <row r="3558" spans="12:13" x14ac:dyDescent="0.3">
      <c r="L3558" s="1" t="s">
        <v>106</v>
      </c>
      <c r="M3558">
        <v>1</v>
      </c>
    </row>
    <row r="3559" spans="12:13" x14ac:dyDescent="0.3">
      <c r="L3559" s="1" t="s">
        <v>164</v>
      </c>
      <c r="M3559">
        <v>1</v>
      </c>
    </row>
    <row r="3560" spans="12:13" x14ac:dyDescent="0.3">
      <c r="L3560" s="1" t="s">
        <v>75</v>
      </c>
      <c r="M3560">
        <v>1</v>
      </c>
    </row>
    <row r="3561" spans="12:13" x14ac:dyDescent="0.3">
      <c r="L3561" s="1" t="s">
        <v>407</v>
      </c>
      <c r="M3561">
        <v>1</v>
      </c>
    </row>
    <row r="3562" spans="12:13" x14ac:dyDescent="0.3">
      <c r="L3562" s="1" t="s">
        <v>56</v>
      </c>
      <c r="M3562">
        <v>1</v>
      </c>
    </row>
    <row r="3563" spans="12:13" x14ac:dyDescent="0.3">
      <c r="L3563" s="1" t="s">
        <v>351</v>
      </c>
      <c r="M3563">
        <v>1</v>
      </c>
    </row>
    <row r="3564" spans="12:13" x14ac:dyDescent="0.3">
      <c r="L3564" s="1" t="s">
        <v>405</v>
      </c>
      <c r="M3564">
        <v>1</v>
      </c>
    </row>
    <row r="3565" spans="12:13" x14ac:dyDescent="0.3">
      <c r="L3565" s="1" t="s">
        <v>62</v>
      </c>
      <c r="M3565">
        <v>1</v>
      </c>
    </row>
    <row r="3566" spans="12:13" x14ac:dyDescent="0.3">
      <c r="L3566" s="16" t="s">
        <v>582</v>
      </c>
    </row>
    <row r="3567" spans="12:13" x14ac:dyDescent="0.3">
      <c r="L3567" s="1" t="s">
        <v>436</v>
      </c>
      <c r="M3567">
        <v>1</v>
      </c>
    </row>
    <row r="3568" spans="12:13" x14ac:dyDescent="0.3">
      <c r="L3568" s="1" t="s">
        <v>120</v>
      </c>
      <c r="M3568">
        <v>1</v>
      </c>
    </row>
    <row r="3569" spans="12:13" x14ac:dyDescent="0.3">
      <c r="L3569" s="1" t="s">
        <v>189</v>
      </c>
      <c r="M3569">
        <v>1</v>
      </c>
    </row>
    <row r="3570" spans="12:13" x14ac:dyDescent="0.3">
      <c r="L3570" s="1" t="s">
        <v>101</v>
      </c>
      <c r="M3570">
        <v>1</v>
      </c>
    </row>
    <row r="3571" spans="12:13" x14ac:dyDescent="0.3">
      <c r="L3571" s="1" t="s">
        <v>244</v>
      </c>
      <c r="M3571">
        <v>1</v>
      </c>
    </row>
    <row r="3572" spans="12:13" x14ac:dyDescent="0.3">
      <c r="L3572" s="1" t="s">
        <v>94</v>
      </c>
      <c r="M3572">
        <v>1</v>
      </c>
    </row>
    <row r="3573" spans="12:13" x14ac:dyDescent="0.3">
      <c r="L3573" s="1" t="s">
        <v>108</v>
      </c>
      <c r="M3573">
        <v>1</v>
      </c>
    </row>
    <row r="3574" spans="12:13" x14ac:dyDescent="0.3">
      <c r="L3574" s="1" t="s">
        <v>376</v>
      </c>
      <c r="M3574">
        <v>1</v>
      </c>
    </row>
    <row r="3575" spans="12:13" x14ac:dyDescent="0.3">
      <c r="L3575" s="1" t="s">
        <v>287</v>
      </c>
      <c r="M3575">
        <v>1</v>
      </c>
    </row>
    <row r="3576" spans="12:13" x14ac:dyDescent="0.3">
      <c r="L3576" s="1" t="s">
        <v>142</v>
      </c>
      <c r="M3576">
        <v>1</v>
      </c>
    </row>
    <row r="3577" spans="12:13" x14ac:dyDescent="0.3">
      <c r="L3577" s="1" t="s">
        <v>220</v>
      </c>
      <c r="M3577">
        <v>1</v>
      </c>
    </row>
    <row r="3578" spans="12:13" x14ac:dyDescent="0.3">
      <c r="L3578" s="1" t="s">
        <v>385</v>
      </c>
      <c r="M3578">
        <v>1</v>
      </c>
    </row>
    <row r="3579" spans="12:13" x14ac:dyDescent="0.3">
      <c r="L3579" s="1" t="s">
        <v>146</v>
      </c>
      <c r="M3579">
        <v>1</v>
      </c>
    </row>
    <row r="3580" spans="12:13" x14ac:dyDescent="0.3">
      <c r="L3580" s="1" t="s">
        <v>377</v>
      </c>
      <c r="M3580">
        <v>1</v>
      </c>
    </row>
    <row r="3581" spans="12:13" x14ac:dyDescent="0.3">
      <c r="L3581" s="1" t="s">
        <v>181</v>
      </c>
      <c r="M3581">
        <v>1</v>
      </c>
    </row>
    <row r="3582" spans="12:13" x14ac:dyDescent="0.3">
      <c r="L3582" s="16" t="s">
        <v>645</v>
      </c>
    </row>
    <row r="3583" spans="12:13" x14ac:dyDescent="0.3">
      <c r="L3583" s="1" t="s">
        <v>446</v>
      </c>
      <c r="M3583">
        <v>1</v>
      </c>
    </row>
    <row r="3584" spans="12:13" x14ac:dyDescent="0.3">
      <c r="L3584" s="1" t="s">
        <v>394</v>
      </c>
      <c r="M3584">
        <v>1</v>
      </c>
    </row>
    <row r="3585" spans="12:13" x14ac:dyDescent="0.3">
      <c r="L3585" s="1" t="s">
        <v>271</v>
      </c>
      <c r="M3585">
        <v>1</v>
      </c>
    </row>
    <row r="3586" spans="12:13" x14ac:dyDescent="0.3">
      <c r="L3586" s="1" t="s">
        <v>66</v>
      </c>
      <c r="M3586">
        <v>1</v>
      </c>
    </row>
    <row r="3587" spans="12:13" x14ac:dyDescent="0.3">
      <c r="L3587" s="1" t="s">
        <v>345</v>
      </c>
      <c r="M3587">
        <v>1</v>
      </c>
    </row>
    <row r="3588" spans="12:13" x14ac:dyDescent="0.3">
      <c r="L3588" s="1" t="s">
        <v>298</v>
      </c>
      <c r="M3588">
        <v>1</v>
      </c>
    </row>
    <row r="3589" spans="12:13" x14ac:dyDescent="0.3">
      <c r="L3589" s="1" t="s">
        <v>426</v>
      </c>
      <c r="M3589">
        <v>1</v>
      </c>
    </row>
    <row r="3590" spans="12:13" x14ac:dyDescent="0.3">
      <c r="L3590" s="1" t="s">
        <v>71</v>
      </c>
      <c r="M3590">
        <v>1</v>
      </c>
    </row>
    <row r="3591" spans="12:13" x14ac:dyDescent="0.3">
      <c r="L3591" s="1" t="s">
        <v>262</v>
      </c>
      <c r="M3591">
        <v>1</v>
      </c>
    </row>
    <row r="3592" spans="12:13" x14ac:dyDescent="0.3">
      <c r="L3592" s="1" t="s">
        <v>93</v>
      </c>
      <c r="M3592">
        <v>1</v>
      </c>
    </row>
    <row r="3593" spans="12:13" x14ac:dyDescent="0.3">
      <c r="L3593" s="1" t="s">
        <v>316</v>
      </c>
      <c r="M3593">
        <v>1</v>
      </c>
    </row>
    <row r="3594" spans="12:13" x14ac:dyDescent="0.3">
      <c r="L3594" s="1" t="s">
        <v>85</v>
      </c>
      <c r="M3594">
        <v>1</v>
      </c>
    </row>
    <row r="3595" spans="12:13" x14ac:dyDescent="0.3">
      <c r="L3595" s="1" t="s">
        <v>193</v>
      </c>
      <c r="M3595">
        <v>1</v>
      </c>
    </row>
    <row r="3596" spans="12:13" x14ac:dyDescent="0.3">
      <c r="L3596" s="1" t="s">
        <v>317</v>
      </c>
      <c r="M3596">
        <v>1</v>
      </c>
    </row>
    <row r="3597" spans="12:13" x14ac:dyDescent="0.3">
      <c r="L3597" s="1" t="s">
        <v>348</v>
      </c>
      <c r="M3597">
        <v>1</v>
      </c>
    </row>
    <row r="3598" spans="12:13" x14ac:dyDescent="0.3">
      <c r="L3598" s="16" t="s">
        <v>532</v>
      </c>
    </row>
    <row r="3599" spans="12:13" x14ac:dyDescent="0.3">
      <c r="L3599" s="1" t="s">
        <v>166</v>
      </c>
      <c r="M3599">
        <v>1</v>
      </c>
    </row>
    <row r="3600" spans="12:13" x14ac:dyDescent="0.3">
      <c r="L3600" s="1" t="s">
        <v>202</v>
      </c>
      <c r="M3600">
        <v>1</v>
      </c>
    </row>
    <row r="3601" spans="12:13" x14ac:dyDescent="0.3">
      <c r="L3601" s="1" t="s">
        <v>274</v>
      </c>
      <c r="M3601">
        <v>1</v>
      </c>
    </row>
    <row r="3602" spans="12:13" x14ac:dyDescent="0.3">
      <c r="L3602" s="1" t="s">
        <v>71</v>
      </c>
      <c r="M3602">
        <v>1</v>
      </c>
    </row>
    <row r="3603" spans="12:13" x14ac:dyDescent="0.3">
      <c r="L3603" s="1" t="s">
        <v>177</v>
      </c>
      <c r="M3603">
        <v>1</v>
      </c>
    </row>
    <row r="3604" spans="12:13" x14ac:dyDescent="0.3">
      <c r="L3604" s="1" t="s">
        <v>87</v>
      </c>
      <c r="M3604">
        <v>1</v>
      </c>
    </row>
    <row r="3605" spans="12:13" x14ac:dyDescent="0.3">
      <c r="L3605" s="1" t="s">
        <v>318</v>
      </c>
      <c r="M3605">
        <v>1</v>
      </c>
    </row>
    <row r="3606" spans="12:13" x14ac:dyDescent="0.3">
      <c r="L3606" s="1" t="s">
        <v>99</v>
      </c>
      <c r="M3606">
        <v>1</v>
      </c>
    </row>
    <row r="3607" spans="12:13" x14ac:dyDescent="0.3">
      <c r="L3607" s="1" t="s">
        <v>380</v>
      </c>
      <c r="M3607">
        <v>1</v>
      </c>
    </row>
    <row r="3608" spans="12:13" x14ac:dyDescent="0.3">
      <c r="L3608" s="1" t="s">
        <v>328</v>
      </c>
      <c r="M3608">
        <v>1</v>
      </c>
    </row>
    <row r="3609" spans="12:13" x14ac:dyDescent="0.3">
      <c r="L3609" s="1" t="s">
        <v>418</v>
      </c>
      <c r="M3609">
        <v>1</v>
      </c>
    </row>
    <row r="3610" spans="12:13" x14ac:dyDescent="0.3">
      <c r="L3610" s="1" t="s">
        <v>258</v>
      </c>
      <c r="M3610">
        <v>1</v>
      </c>
    </row>
    <row r="3611" spans="12:13" x14ac:dyDescent="0.3">
      <c r="L3611" s="1" t="s">
        <v>198</v>
      </c>
      <c r="M3611">
        <v>1</v>
      </c>
    </row>
    <row r="3612" spans="12:13" x14ac:dyDescent="0.3">
      <c r="L3612" s="1" t="s">
        <v>116</v>
      </c>
      <c r="M3612">
        <v>1</v>
      </c>
    </row>
    <row r="3613" spans="12:13" x14ac:dyDescent="0.3">
      <c r="L3613" s="1" t="s">
        <v>169</v>
      </c>
      <c r="M3613">
        <v>1</v>
      </c>
    </row>
    <row r="3614" spans="12:13" x14ac:dyDescent="0.3">
      <c r="L3614" s="16" t="s">
        <v>658</v>
      </c>
    </row>
    <row r="3615" spans="12:13" x14ac:dyDescent="0.3">
      <c r="L3615" s="1" t="s">
        <v>152</v>
      </c>
      <c r="M3615">
        <v>1</v>
      </c>
    </row>
    <row r="3616" spans="12:13" x14ac:dyDescent="0.3">
      <c r="L3616" s="1" t="s">
        <v>334</v>
      </c>
      <c r="M3616">
        <v>1</v>
      </c>
    </row>
    <row r="3617" spans="12:13" x14ac:dyDescent="0.3">
      <c r="L3617" s="1" t="s">
        <v>173</v>
      </c>
      <c r="M3617">
        <v>1</v>
      </c>
    </row>
    <row r="3618" spans="12:13" x14ac:dyDescent="0.3">
      <c r="L3618" s="1" t="s">
        <v>437</v>
      </c>
      <c r="M3618">
        <v>1</v>
      </c>
    </row>
    <row r="3619" spans="12:13" x14ac:dyDescent="0.3">
      <c r="L3619" s="1" t="s">
        <v>286</v>
      </c>
      <c r="M3619">
        <v>1</v>
      </c>
    </row>
    <row r="3620" spans="12:13" x14ac:dyDescent="0.3">
      <c r="L3620" s="1" t="s">
        <v>99</v>
      </c>
      <c r="M3620">
        <v>1</v>
      </c>
    </row>
    <row r="3621" spans="12:13" x14ac:dyDescent="0.3">
      <c r="L3621" s="1" t="s">
        <v>90</v>
      </c>
      <c r="M3621">
        <v>1</v>
      </c>
    </row>
    <row r="3622" spans="12:13" x14ac:dyDescent="0.3">
      <c r="L3622" s="1" t="s">
        <v>186</v>
      </c>
      <c r="M3622">
        <v>1</v>
      </c>
    </row>
    <row r="3623" spans="12:13" x14ac:dyDescent="0.3">
      <c r="L3623" s="1" t="s">
        <v>354</v>
      </c>
      <c r="M3623">
        <v>1</v>
      </c>
    </row>
    <row r="3624" spans="12:13" x14ac:dyDescent="0.3">
      <c r="L3624" s="1" t="s">
        <v>314</v>
      </c>
      <c r="M3624">
        <v>1</v>
      </c>
    </row>
    <row r="3625" spans="12:13" x14ac:dyDescent="0.3">
      <c r="L3625" s="1" t="s">
        <v>389</v>
      </c>
      <c r="M3625">
        <v>1</v>
      </c>
    </row>
    <row r="3626" spans="12:13" x14ac:dyDescent="0.3">
      <c r="L3626" s="16" t="s">
        <v>765</v>
      </c>
    </row>
    <row r="3627" spans="12:13" x14ac:dyDescent="0.3">
      <c r="L3627" s="1" t="s">
        <v>233</v>
      </c>
      <c r="M3627">
        <v>1</v>
      </c>
    </row>
    <row r="3628" spans="12:13" x14ac:dyDescent="0.3">
      <c r="L3628" s="1" t="s">
        <v>167</v>
      </c>
      <c r="M3628">
        <v>1</v>
      </c>
    </row>
    <row r="3629" spans="12:13" x14ac:dyDescent="0.3">
      <c r="L3629" s="1" t="s">
        <v>246</v>
      </c>
      <c r="M3629">
        <v>1</v>
      </c>
    </row>
    <row r="3630" spans="12:13" x14ac:dyDescent="0.3">
      <c r="L3630" s="1" t="s">
        <v>162</v>
      </c>
      <c r="M3630">
        <v>1</v>
      </c>
    </row>
    <row r="3631" spans="12:13" x14ac:dyDescent="0.3">
      <c r="L3631" s="1" t="s">
        <v>347</v>
      </c>
      <c r="M3631">
        <v>1</v>
      </c>
    </row>
    <row r="3632" spans="12:13" x14ac:dyDescent="0.3">
      <c r="L3632" s="1" t="s">
        <v>228</v>
      </c>
      <c r="M3632">
        <v>1</v>
      </c>
    </row>
    <row r="3633" spans="12:13" x14ac:dyDescent="0.3">
      <c r="L3633" s="1" t="s">
        <v>370</v>
      </c>
      <c r="M3633">
        <v>1</v>
      </c>
    </row>
    <row r="3634" spans="12:13" x14ac:dyDescent="0.3">
      <c r="L3634" s="1" t="s">
        <v>412</v>
      </c>
      <c r="M3634">
        <v>1</v>
      </c>
    </row>
    <row r="3635" spans="12:13" x14ac:dyDescent="0.3">
      <c r="L3635" s="1" t="s">
        <v>217</v>
      </c>
      <c r="M3635">
        <v>1</v>
      </c>
    </row>
    <row r="3636" spans="12:13" x14ac:dyDescent="0.3">
      <c r="L3636" s="1" t="s">
        <v>72</v>
      </c>
      <c r="M3636">
        <v>1</v>
      </c>
    </row>
    <row r="3637" spans="12:13" x14ac:dyDescent="0.3">
      <c r="L3637" s="1" t="s">
        <v>67</v>
      </c>
      <c r="M3637">
        <v>1</v>
      </c>
    </row>
    <row r="3638" spans="12:13" x14ac:dyDescent="0.3">
      <c r="L3638" s="1" t="s">
        <v>297</v>
      </c>
      <c r="M3638">
        <v>1</v>
      </c>
    </row>
    <row r="3639" spans="12:13" x14ac:dyDescent="0.3">
      <c r="L3639" s="1" t="s">
        <v>171</v>
      </c>
      <c r="M3639">
        <v>1</v>
      </c>
    </row>
    <row r="3640" spans="12:13" x14ac:dyDescent="0.3">
      <c r="L3640" s="1" t="s">
        <v>418</v>
      </c>
      <c r="M3640">
        <v>1</v>
      </c>
    </row>
    <row r="3641" spans="12:13" x14ac:dyDescent="0.3">
      <c r="L3641" s="1" t="s">
        <v>97</v>
      </c>
      <c r="M3641">
        <v>1</v>
      </c>
    </row>
    <row r="3642" spans="12:13" x14ac:dyDescent="0.3">
      <c r="L3642" s="1" t="s">
        <v>389</v>
      </c>
      <c r="M3642">
        <v>1</v>
      </c>
    </row>
    <row r="3643" spans="12:13" x14ac:dyDescent="0.3">
      <c r="L3643" s="16" t="s">
        <v>562</v>
      </c>
    </row>
    <row r="3644" spans="12:13" x14ac:dyDescent="0.3">
      <c r="L3644" s="1" t="s">
        <v>365</v>
      </c>
      <c r="M3644">
        <v>1</v>
      </c>
    </row>
    <row r="3645" spans="12:13" x14ac:dyDescent="0.3">
      <c r="L3645" s="1" t="s">
        <v>149</v>
      </c>
      <c r="M3645">
        <v>1</v>
      </c>
    </row>
    <row r="3646" spans="12:13" x14ac:dyDescent="0.3">
      <c r="L3646" s="1" t="s">
        <v>416</v>
      </c>
      <c r="M3646">
        <v>1</v>
      </c>
    </row>
    <row r="3647" spans="12:13" x14ac:dyDescent="0.3">
      <c r="L3647" s="1" t="s">
        <v>191</v>
      </c>
      <c r="M3647">
        <v>1</v>
      </c>
    </row>
    <row r="3648" spans="12:13" x14ac:dyDescent="0.3">
      <c r="L3648" s="1" t="s">
        <v>112</v>
      </c>
      <c r="M3648">
        <v>1</v>
      </c>
    </row>
    <row r="3649" spans="12:13" x14ac:dyDescent="0.3">
      <c r="L3649" s="1" t="s">
        <v>329</v>
      </c>
      <c r="M3649">
        <v>1</v>
      </c>
    </row>
    <row r="3650" spans="12:13" x14ac:dyDescent="0.3">
      <c r="L3650" s="1" t="s">
        <v>279</v>
      </c>
      <c r="M3650">
        <v>1</v>
      </c>
    </row>
    <row r="3651" spans="12:13" x14ac:dyDescent="0.3">
      <c r="L3651" s="1" t="s">
        <v>212</v>
      </c>
      <c r="M3651">
        <v>1</v>
      </c>
    </row>
    <row r="3652" spans="12:13" x14ac:dyDescent="0.3">
      <c r="L3652" s="1" t="s">
        <v>295</v>
      </c>
      <c r="M3652">
        <v>1</v>
      </c>
    </row>
    <row r="3653" spans="12:13" x14ac:dyDescent="0.3">
      <c r="L3653" s="1" t="s">
        <v>403</v>
      </c>
      <c r="M3653">
        <v>1</v>
      </c>
    </row>
    <row r="3654" spans="12:13" x14ac:dyDescent="0.3">
      <c r="L3654" s="1" t="s">
        <v>363</v>
      </c>
      <c r="M3654">
        <v>1</v>
      </c>
    </row>
    <row r="3655" spans="12:13" x14ac:dyDescent="0.3">
      <c r="L3655" s="16" t="s">
        <v>631</v>
      </c>
    </row>
    <row r="3656" spans="12:13" x14ac:dyDescent="0.3">
      <c r="L3656" s="1" t="s">
        <v>327</v>
      </c>
      <c r="M3656">
        <v>1</v>
      </c>
    </row>
    <row r="3657" spans="12:13" x14ac:dyDescent="0.3">
      <c r="L3657" s="1" t="s">
        <v>120</v>
      </c>
      <c r="M3657">
        <v>1</v>
      </c>
    </row>
    <row r="3658" spans="12:13" x14ac:dyDescent="0.3">
      <c r="L3658" s="1" t="s">
        <v>127</v>
      </c>
      <c r="M3658">
        <v>1</v>
      </c>
    </row>
    <row r="3659" spans="12:13" x14ac:dyDescent="0.3">
      <c r="L3659" s="1" t="s">
        <v>411</v>
      </c>
      <c r="M3659">
        <v>1</v>
      </c>
    </row>
    <row r="3660" spans="12:13" x14ac:dyDescent="0.3">
      <c r="L3660" s="1" t="s">
        <v>112</v>
      </c>
      <c r="M3660">
        <v>1</v>
      </c>
    </row>
    <row r="3661" spans="12:13" x14ac:dyDescent="0.3">
      <c r="L3661" s="1" t="s">
        <v>145</v>
      </c>
      <c r="M3661">
        <v>1</v>
      </c>
    </row>
    <row r="3662" spans="12:13" x14ac:dyDescent="0.3">
      <c r="L3662" s="1" t="s">
        <v>77</v>
      </c>
      <c r="M3662">
        <v>1</v>
      </c>
    </row>
    <row r="3663" spans="12:13" x14ac:dyDescent="0.3">
      <c r="L3663" s="1" t="s">
        <v>377</v>
      </c>
      <c r="M3663">
        <v>1</v>
      </c>
    </row>
    <row r="3664" spans="12:13" x14ac:dyDescent="0.3">
      <c r="L3664" s="16" t="s">
        <v>792</v>
      </c>
    </row>
    <row r="3665" spans="12:13" x14ac:dyDescent="0.3">
      <c r="L3665" s="1" t="s">
        <v>254</v>
      </c>
      <c r="M3665">
        <v>1</v>
      </c>
    </row>
    <row r="3666" spans="12:13" x14ac:dyDescent="0.3">
      <c r="L3666" s="1" t="s">
        <v>71</v>
      </c>
      <c r="M3666">
        <v>1</v>
      </c>
    </row>
    <row r="3667" spans="12:13" x14ac:dyDescent="0.3">
      <c r="L3667" s="1" t="s">
        <v>150</v>
      </c>
      <c r="M3667">
        <v>1</v>
      </c>
    </row>
    <row r="3668" spans="12:13" x14ac:dyDescent="0.3">
      <c r="L3668" s="1" t="s">
        <v>205</v>
      </c>
      <c r="M3668">
        <v>1</v>
      </c>
    </row>
    <row r="3669" spans="12:13" x14ac:dyDescent="0.3">
      <c r="L3669" s="1" t="s">
        <v>138</v>
      </c>
      <c r="M3669">
        <v>1</v>
      </c>
    </row>
    <row r="3670" spans="12:13" x14ac:dyDescent="0.3">
      <c r="L3670" s="1" t="s">
        <v>297</v>
      </c>
      <c r="M3670">
        <v>1</v>
      </c>
    </row>
    <row r="3671" spans="12:13" x14ac:dyDescent="0.3">
      <c r="L3671" s="1" t="s">
        <v>139</v>
      </c>
      <c r="M3671">
        <v>1</v>
      </c>
    </row>
    <row r="3672" spans="12:13" x14ac:dyDescent="0.3">
      <c r="L3672" s="1" t="s">
        <v>239</v>
      </c>
      <c r="M3672">
        <v>1</v>
      </c>
    </row>
    <row r="3673" spans="12:13" x14ac:dyDescent="0.3">
      <c r="L3673" s="1" t="s">
        <v>264</v>
      </c>
      <c r="M3673">
        <v>1</v>
      </c>
    </row>
    <row r="3674" spans="12:13" x14ac:dyDescent="0.3">
      <c r="L3674" s="1" t="s">
        <v>169</v>
      </c>
      <c r="M3674">
        <v>1</v>
      </c>
    </row>
    <row r="3675" spans="12:13" x14ac:dyDescent="0.3">
      <c r="L3675" s="16" t="s">
        <v>818</v>
      </c>
    </row>
    <row r="3676" spans="12:13" x14ac:dyDescent="0.3">
      <c r="L3676" s="1" t="s">
        <v>94</v>
      </c>
      <c r="M3676">
        <v>1</v>
      </c>
    </row>
    <row r="3677" spans="12:13" x14ac:dyDescent="0.3">
      <c r="L3677" s="1" t="s">
        <v>330</v>
      </c>
      <c r="M3677">
        <v>1</v>
      </c>
    </row>
    <row r="3678" spans="12:13" x14ac:dyDescent="0.3">
      <c r="L3678" s="1" t="s">
        <v>376</v>
      </c>
      <c r="M3678">
        <v>1</v>
      </c>
    </row>
    <row r="3679" spans="12:13" x14ac:dyDescent="0.3">
      <c r="L3679" s="1" t="s">
        <v>65</v>
      </c>
      <c r="M3679">
        <v>1</v>
      </c>
    </row>
    <row r="3680" spans="12:13" x14ac:dyDescent="0.3">
      <c r="L3680" s="1" t="s">
        <v>142</v>
      </c>
      <c r="M3680">
        <v>1</v>
      </c>
    </row>
    <row r="3681" spans="12:13" x14ac:dyDescent="0.3">
      <c r="L3681" s="1" t="s">
        <v>279</v>
      </c>
      <c r="M3681">
        <v>1</v>
      </c>
    </row>
    <row r="3682" spans="12:13" x14ac:dyDescent="0.3">
      <c r="L3682" s="1" t="s">
        <v>188</v>
      </c>
      <c r="M3682">
        <v>1</v>
      </c>
    </row>
    <row r="3683" spans="12:13" x14ac:dyDescent="0.3">
      <c r="L3683" s="1" t="s">
        <v>186</v>
      </c>
      <c r="M3683">
        <v>1</v>
      </c>
    </row>
    <row r="3684" spans="12:13" x14ac:dyDescent="0.3">
      <c r="L3684" s="1" t="s">
        <v>117</v>
      </c>
      <c r="M3684">
        <v>1</v>
      </c>
    </row>
    <row r="3685" spans="12:13" x14ac:dyDescent="0.3">
      <c r="L3685" s="1" t="s">
        <v>146</v>
      </c>
      <c r="M3685">
        <v>1</v>
      </c>
    </row>
    <row r="3686" spans="12:13" x14ac:dyDescent="0.3">
      <c r="L3686" s="16" t="s">
        <v>607</v>
      </c>
    </row>
    <row r="3687" spans="12:13" x14ac:dyDescent="0.3">
      <c r="L3687" s="1" t="s">
        <v>149</v>
      </c>
      <c r="M3687">
        <v>1</v>
      </c>
    </row>
    <row r="3688" spans="12:13" x14ac:dyDescent="0.3">
      <c r="L3688" s="1" t="s">
        <v>213</v>
      </c>
      <c r="M3688">
        <v>1</v>
      </c>
    </row>
    <row r="3689" spans="12:13" x14ac:dyDescent="0.3">
      <c r="L3689" s="1" t="s">
        <v>103</v>
      </c>
      <c r="M3689">
        <v>1</v>
      </c>
    </row>
    <row r="3690" spans="12:13" x14ac:dyDescent="0.3">
      <c r="L3690" s="1" t="s">
        <v>147</v>
      </c>
      <c r="M3690">
        <v>1</v>
      </c>
    </row>
    <row r="3691" spans="12:13" x14ac:dyDescent="0.3">
      <c r="L3691" s="1" t="s">
        <v>182</v>
      </c>
      <c r="M3691">
        <v>1</v>
      </c>
    </row>
    <row r="3692" spans="12:13" x14ac:dyDescent="0.3">
      <c r="L3692" s="1" t="s">
        <v>183</v>
      </c>
      <c r="M3692">
        <v>1</v>
      </c>
    </row>
    <row r="3693" spans="12:13" x14ac:dyDescent="0.3">
      <c r="L3693" s="1" t="s">
        <v>283</v>
      </c>
      <c r="M3693">
        <v>1</v>
      </c>
    </row>
    <row r="3694" spans="12:13" x14ac:dyDescent="0.3">
      <c r="L3694" s="1" t="s">
        <v>241</v>
      </c>
      <c r="M3694">
        <v>1</v>
      </c>
    </row>
    <row r="3695" spans="12:13" x14ac:dyDescent="0.3">
      <c r="L3695" s="1" t="s">
        <v>379</v>
      </c>
      <c r="M3695">
        <v>1</v>
      </c>
    </row>
    <row r="3696" spans="12:13" x14ac:dyDescent="0.3">
      <c r="L3696" s="1" t="s">
        <v>193</v>
      </c>
      <c r="M3696">
        <v>1</v>
      </c>
    </row>
    <row r="3697" spans="12:13" x14ac:dyDescent="0.3">
      <c r="L3697" s="1" t="s">
        <v>264</v>
      </c>
      <c r="M3697">
        <v>1</v>
      </c>
    </row>
    <row r="3698" spans="12:13" x14ac:dyDescent="0.3">
      <c r="L3698" s="1" t="s">
        <v>82</v>
      </c>
      <c r="M3698">
        <v>1</v>
      </c>
    </row>
    <row r="3699" spans="12:13" x14ac:dyDescent="0.3">
      <c r="L3699" s="16" t="s">
        <v>592</v>
      </c>
    </row>
    <row r="3700" spans="12:13" x14ac:dyDescent="0.3">
      <c r="L3700" s="1" t="s">
        <v>202</v>
      </c>
      <c r="M3700">
        <v>1</v>
      </c>
    </row>
    <row r="3701" spans="12:13" x14ac:dyDescent="0.3">
      <c r="L3701" s="1" t="s">
        <v>66</v>
      </c>
      <c r="M3701">
        <v>1</v>
      </c>
    </row>
    <row r="3702" spans="12:13" x14ac:dyDescent="0.3">
      <c r="L3702" s="1" t="s">
        <v>289</v>
      </c>
      <c r="M3702">
        <v>1</v>
      </c>
    </row>
    <row r="3703" spans="12:13" x14ac:dyDescent="0.3">
      <c r="L3703" s="1" t="s">
        <v>150</v>
      </c>
      <c r="M3703">
        <v>1</v>
      </c>
    </row>
    <row r="3704" spans="12:13" x14ac:dyDescent="0.3">
      <c r="L3704" s="1" t="s">
        <v>222</v>
      </c>
      <c r="M3704">
        <v>1</v>
      </c>
    </row>
    <row r="3705" spans="12:13" x14ac:dyDescent="0.3">
      <c r="L3705" s="1" t="s">
        <v>252</v>
      </c>
      <c r="M3705">
        <v>1</v>
      </c>
    </row>
    <row r="3706" spans="12:13" x14ac:dyDescent="0.3">
      <c r="L3706" s="1" t="s">
        <v>168</v>
      </c>
      <c r="M3706">
        <v>1</v>
      </c>
    </row>
    <row r="3707" spans="12:13" x14ac:dyDescent="0.3">
      <c r="L3707" s="1" t="s">
        <v>297</v>
      </c>
      <c r="M3707">
        <v>1</v>
      </c>
    </row>
    <row r="3708" spans="12:13" x14ac:dyDescent="0.3">
      <c r="L3708" s="1" t="s">
        <v>186</v>
      </c>
      <c r="M3708">
        <v>1</v>
      </c>
    </row>
    <row r="3709" spans="12:13" x14ac:dyDescent="0.3">
      <c r="L3709" s="1" t="s">
        <v>350</v>
      </c>
      <c r="M3709">
        <v>1</v>
      </c>
    </row>
    <row r="3710" spans="12:13" x14ac:dyDescent="0.3">
      <c r="L3710" s="1" t="s">
        <v>144</v>
      </c>
      <c r="M3710">
        <v>1</v>
      </c>
    </row>
    <row r="3711" spans="12:13" x14ac:dyDescent="0.3">
      <c r="L3711" s="1" t="s">
        <v>402</v>
      </c>
      <c r="M3711">
        <v>1</v>
      </c>
    </row>
    <row r="3712" spans="12:13" x14ac:dyDescent="0.3">
      <c r="L3712" s="16" t="s">
        <v>517</v>
      </c>
    </row>
    <row r="3713" spans="12:13" x14ac:dyDescent="0.3">
      <c r="L3713" s="1" t="s">
        <v>118</v>
      </c>
      <c r="M3713">
        <v>1</v>
      </c>
    </row>
    <row r="3714" spans="12:13" x14ac:dyDescent="0.3">
      <c r="L3714" s="1" t="s">
        <v>436</v>
      </c>
      <c r="M3714">
        <v>1</v>
      </c>
    </row>
    <row r="3715" spans="12:13" x14ac:dyDescent="0.3">
      <c r="L3715" s="1" t="s">
        <v>254</v>
      </c>
      <c r="M3715">
        <v>1</v>
      </c>
    </row>
    <row r="3716" spans="12:13" x14ac:dyDescent="0.3">
      <c r="L3716" s="1" t="s">
        <v>304</v>
      </c>
      <c r="M3716">
        <v>1</v>
      </c>
    </row>
    <row r="3717" spans="12:13" x14ac:dyDescent="0.3">
      <c r="L3717" s="1" t="s">
        <v>246</v>
      </c>
      <c r="M3717">
        <v>1</v>
      </c>
    </row>
    <row r="3718" spans="12:13" x14ac:dyDescent="0.3">
      <c r="L3718" s="1" t="s">
        <v>199</v>
      </c>
      <c r="M3718">
        <v>1</v>
      </c>
    </row>
    <row r="3719" spans="12:13" x14ac:dyDescent="0.3">
      <c r="L3719" s="1" t="s">
        <v>126</v>
      </c>
      <c r="M3719">
        <v>1</v>
      </c>
    </row>
    <row r="3720" spans="12:13" x14ac:dyDescent="0.3">
      <c r="L3720" s="1" t="s">
        <v>281</v>
      </c>
      <c r="M3720">
        <v>1</v>
      </c>
    </row>
    <row r="3721" spans="12:13" x14ac:dyDescent="0.3">
      <c r="L3721" s="1" t="s">
        <v>102</v>
      </c>
      <c r="M3721">
        <v>1</v>
      </c>
    </row>
    <row r="3722" spans="12:13" x14ac:dyDescent="0.3">
      <c r="L3722" s="1" t="s">
        <v>346</v>
      </c>
      <c r="M3722">
        <v>1</v>
      </c>
    </row>
    <row r="3723" spans="12:13" x14ac:dyDescent="0.3">
      <c r="L3723" s="1" t="s">
        <v>156</v>
      </c>
      <c r="M3723">
        <v>1</v>
      </c>
    </row>
    <row r="3724" spans="12:13" x14ac:dyDescent="0.3">
      <c r="L3724" s="1" t="s">
        <v>290</v>
      </c>
      <c r="M3724">
        <v>1</v>
      </c>
    </row>
    <row r="3725" spans="12:13" x14ac:dyDescent="0.3">
      <c r="L3725" s="1" t="s">
        <v>279</v>
      </c>
      <c r="M3725">
        <v>1</v>
      </c>
    </row>
    <row r="3726" spans="12:13" x14ac:dyDescent="0.3">
      <c r="L3726" s="1" t="s">
        <v>379</v>
      </c>
      <c r="M3726">
        <v>1</v>
      </c>
    </row>
    <row r="3727" spans="12:13" x14ac:dyDescent="0.3">
      <c r="L3727" s="1" t="s">
        <v>439</v>
      </c>
      <c r="M3727">
        <v>1</v>
      </c>
    </row>
    <row r="3728" spans="12:13" x14ac:dyDescent="0.3">
      <c r="L3728" s="1" t="s">
        <v>324</v>
      </c>
      <c r="M3728">
        <v>1</v>
      </c>
    </row>
    <row r="3729" spans="12:13" x14ac:dyDescent="0.3">
      <c r="L3729" s="16" t="s">
        <v>708</v>
      </c>
    </row>
    <row r="3730" spans="12:13" x14ac:dyDescent="0.3">
      <c r="L3730" s="1" t="s">
        <v>394</v>
      </c>
      <c r="M3730">
        <v>1</v>
      </c>
    </row>
    <row r="3731" spans="12:13" x14ac:dyDescent="0.3">
      <c r="L3731" s="1" t="s">
        <v>196</v>
      </c>
      <c r="M3731">
        <v>1</v>
      </c>
    </row>
    <row r="3732" spans="12:13" x14ac:dyDescent="0.3">
      <c r="L3732" s="1" t="s">
        <v>148</v>
      </c>
      <c r="M3732">
        <v>1</v>
      </c>
    </row>
    <row r="3733" spans="12:13" x14ac:dyDescent="0.3">
      <c r="L3733" s="1" t="s">
        <v>360</v>
      </c>
      <c r="M3733">
        <v>1</v>
      </c>
    </row>
    <row r="3734" spans="12:13" x14ac:dyDescent="0.3">
      <c r="L3734" s="1" t="s">
        <v>289</v>
      </c>
      <c r="M3734">
        <v>1</v>
      </c>
    </row>
    <row r="3735" spans="12:13" x14ac:dyDescent="0.3">
      <c r="L3735" s="1" t="s">
        <v>209</v>
      </c>
      <c r="M3735">
        <v>1</v>
      </c>
    </row>
    <row r="3736" spans="12:13" x14ac:dyDescent="0.3">
      <c r="L3736" s="1" t="s">
        <v>407</v>
      </c>
      <c r="M3736">
        <v>1</v>
      </c>
    </row>
    <row r="3737" spans="12:13" x14ac:dyDescent="0.3">
      <c r="L3737" s="1" t="s">
        <v>401</v>
      </c>
      <c r="M3737">
        <v>1</v>
      </c>
    </row>
    <row r="3738" spans="12:13" x14ac:dyDescent="0.3">
      <c r="L3738" s="1" t="s">
        <v>266</v>
      </c>
      <c r="M3738">
        <v>1</v>
      </c>
    </row>
    <row r="3739" spans="12:13" x14ac:dyDescent="0.3">
      <c r="L3739" s="1" t="s">
        <v>218</v>
      </c>
      <c r="M3739">
        <v>1</v>
      </c>
    </row>
    <row r="3740" spans="12:13" x14ac:dyDescent="0.3">
      <c r="L3740" s="1" t="s">
        <v>282</v>
      </c>
      <c r="M3740">
        <v>1</v>
      </c>
    </row>
    <row r="3741" spans="12:13" x14ac:dyDescent="0.3">
      <c r="L3741" s="1" t="s">
        <v>87</v>
      </c>
      <c r="M3741">
        <v>1</v>
      </c>
    </row>
    <row r="3742" spans="12:13" x14ac:dyDescent="0.3">
      <c r="L3742" s="1" t="s">
        <v>60</v>
      </c>
      <c r="M3742">
        <v>1</v>
      </c>
    </row>
    <row r="3743" spans="12:13" x14ac:dyDescent="0.3">
      <c r="L3743" s="1" t="s">
        <v>77</v>
      </c>
      <c r="M3743">
        <v>1</v>
      </c>
    </row>
    <row r="3744" spans="12:13" x14ac:dyDescent="0.3">
      <c r="L3744" s="1" t="s">
        <v>206</v>
      </c>
      <c r="M3744">
        <v>1</v>
      </c>
    </row>
    <row r="3745" spans="12:13" x14ac:dyDescent="0.3">
      <c r="L3745" s="1" t="s">
        <v>357</v>
      </c>
      <c r="M3745">
        <v>1</v>
      </c>
    </row>
    <row r="3746" spans="12:13" x14ac:dyDescent="0.3">
      <c r="L3746" s="16" t="s">
        <v>464</v>
      </c>
    </row>
    <row r="3747" spans="12:13" x14ac:dyDescent="0.3">
      <c r="L3747" s="1" t="s">
        <v>119</v>
      </c>
      <c r="M3747">
        <v>1</v>
      </c>
    </row>
    <row r="3748" spans="12:13" x14ac:dyDescent="0.3">
      <c r="L3748" s="1" t="s">
        <v>332</v>
      </c>
      <c r="M3748">
        <v>1</v>
      </c>
    </row>
    <row r="3749" spans="12:13" x14ac:dyDescent="0.3">
      <c r="L3749" s="1" t="s">
        <v>270</v>
      </c>
      <c r="M3749">
        <v>1</v>
      </c>
    </row>
    <row r="3750" spans="12:13" x14ac:dyDescent="0.3">
      <c r="L3750" s="1" t="s">
        <v>233</v>
      </c>
      <c r="M3750">
        <v>1</v>
      </c>
    </row>
    <row r="3751" spans="12:13" x14ac:dyDescent="0.3">
      <c r="L3751" s="1" t="s">
        <v>174</v>
      </c>
      <c r="M3751">
        <v>1</v>
      </c>
    </row>
    <row r="3752" spans="12:13" x14ac:dyDescent="0.3">
      <c r="L3752" s="1" t="s">
        <v>296</v>
      </c>
      <c r="M3752">
        <v>1</v>
      </c>
    </row>
    <row r="3753" spans="12:13" x14ac:dyDescent="0.3">
      <c r="L3753" s="1" t="s">
        <v>272</v>
      </c>
      <c r="M3753">
        <v>1</v>
      </c>
    </row>
    <row r="3754" spans="12:13" x14ac:dyDescent="0.3">
      <c r="L3754" s="1" t="s">
        <v>388</v>
      </c>
      <c r="M3754">
        <v>1</v>
      </c>
    </row>
    <row r="3755" spans="12:13" x14ac:dyDescent="0.3">
      <c r="L3755" s="1" t="s">
        <v>312</v>
      </c>
      <c r="M3755">
        <v>1</v>
      </c>
    </row>
    <row r="3756" spans="12:13" x14ac:dyDescent="0.3">
      <c r="L3756" s="1" t="s">
        <v>79</v>
      </c>
      <c r="M3756">
        <v>1</v>
      </c>
    </row>
    <row r="3757" spans="12:13" x14ac:dyDescent="0.3">
      <c r="L3757" s="1" t="s">
        <v>212</v>
      </c>
      <c r="M3757">
        <v>1</v>
      </c>
    </row>
    <row r="3758" spans="12:13" x14ac:dyDescent="0.3">
      <c r="L3758" s="1" t="s">
        <v>349</v>
      </c>
      <c r="M3758">
        <v>1</v>
      </c>
    </row>
    <row r="3759" spans="12:13" x14ac:dyDescent="0.3">
      <c r="L3759" s="1" t="s">
        <v>249</v>
      </c>
      <c r="M3759">
        <v>1</v>
      </c>
    </row>
    <row r="3760" spans="12:13" x14ac:dyDescent="0.3">
      <c r="L3760" s="1" t="s">
        <v>314</v>
      </c>
      <c r="M3760">
        <v>1</v>
      </c>
    </row>
    <row r="3761" spans="12:13" x14ac:dyDescent="0.3">
      <c r="L3761" s="16" t="s">
        <v>797</v>
      </c>
    </row>
    <row r="3762" spans="12:13" x14ac:dyDescent="0.3">
      <c r="L3762" s="1" t="s">
        <v>173</v>
      </c>
      <c r="M3762">
        <v>1</v>
      </c>
    </row>
    <row r="3763" spans="12:13" x14ac:dyDescent="0.3">
      <c r="L3763" s="1" t="s">
        <v>199</v>
      </c>
      <c r="M3763">
        <v>1</v>
      </c>
    </row>
    <row r="3764" spans="12:13" x14ac:dyDescent="0.3">
      <c r="L3764" s="1" t="s">
        <v>105</v>
      </c>
      <c r="M3764">
        <v>1</v>
      </c>
    </row>
    <row r="3765" spans="12:13" x14ac:dyDescent="0.3">
      <c r="L3765" s="1" t="s">
        <v>170</v>
      </c>
      <c r="M3765">
        <v>1</v>
      </c>
    </row>
    <row r="3766" spans="12:13" x14ac:dyDescent="0.3">
      <c r="L3766" s="1" t="s">
        <v>109</v>
      </c>
      <c r="M3766">
        <v>1</v>
      </c>
    </row>
    <row r="3767" spans="12:13" x14ac:dyDescent="0.3">
      <c r="L3767" s="1" t="s">
        <v>131</v>
      </c>
      <c r="M3767">
        <v>1</v>
      </c>
    </row>
    <row r="3768" spans="12:13" x14ac:dyDescent="0.3">
      <c r="L3768" s="1" t="s">
        <v>88</v>
      </c>
      <c r="M3768">
        <v>1</v>
      </c>
    </row>
    <row r="3769" spans="12:13" x14ac:dyDescent="0.3">
      <c r="L3769" s="1" t="s">
        <v>210</v>
      </c>
      <c r="M3769">
        <v>1</v>
      </c>
    </row>
    <row r="3770" spans="12:13" x14ac:dyDescent="0.3">
      <c r="L3770" s="1" t="s">
        <v>411</v>
      </c>
      <c r="M3770">
        <v>1</v>
      </c>
    </row>
    <row r="3771" spans="12:13" x14ac:dyDescent="0.3">
      <c r="L3771" s="1" t="s">
        <v>124</v>
      </c>
      <c r="M3771">
        <v>1</v>
      </c>
    </row>
    <row r="3772" spans="12:13" x14ac:dyDescent="0.3">
      <c r="L3772" s="1" t="s">
        <v>232</v>
      </c>
      <c r="M3772">
        <v>1</v>
      </c>
    </row>
    <row r="3773" spans="12:13" x14ac:dyDescent="0.3">
      <c r="L3773" s="1" t="s">
        <v>385</v>
      </c>
      <c r="M3773">
        <v>1</v>
      </c>
    </row>
    <row r="3774" spans="12:13" x14ac:dyDescent="0.3">
      <c r="L3774" s="1" t="s">
        <v>111</v>
      </c>
      <c r="M3774">
        <v>1</v>
      </c>
    </row>
    <row r="3775" spans="12:13" x14ac:dyDescent="0.3">
      <c r="L3775" s="1" t="s">
        <v>249</v>
      </c>
      <c r="M3775">
        <v>1</v>
      </c>
    </row>
    <row r="3776" spans="12:13" x14ac:dyDescent="0.3">
      <c r="L3776" s="16" t="s">
        <v>593</v>
      </c>
    </row>
    <row r="3777" spans="12:13" x14ac:dyDescent="0.3">
      <c r="L3777" s="1" t="s">
        <v>202</v>
      </c>
      <c r="M3777">
        <v>1</v>
      </c>
    </row>
    <row r="3778" spans="12:13" x14ac:dyDescent="0.3">
      <c r="L3778" s="1" t="s">
        <v>149</v>
      </c>
      <c r="M3778">
        <v>1</v>
      </c>
    </row>
    <row r="3779" spans="12:13" x14ac:dyDescent="0.3">
      <c r="L3779" s="1" t="s">
        <v>78</v>
      </c>
      <c r="M3779">
        <v>1</v>
      </c>
    </row>
    <row r="3780" spans="12:13" x14ac:dyDescent="0.3">
      <c r="L3780" s="1" t="s">
        <v>309</v>
      </c>
      <c r="M3780">
        <v>1</v>
      </c>
    </row>
    <row r="3781" spans="12:13" x14ac:dyDescent="0.3">
      <c r="L3781" s="1" t="s">
        <v>424</v>
      </c>
      <c r="M3781">
        <v>1</v>
      </c>
    </row>
    <row r="3782" spans="12:13" x14ac:dyDescent="0.3">
      <c r="L3782" s="1" t="s">
        <v>93</v>
      </c>
      <c r="M3782">
        <v>1</v>
      </c>
    </row>
    <row r="3783" spans="12:13" x14ac:dyDescent="0.3">
      <c r="L3783" s="1" t="s">
        <v>168</v>
      </c>
      <c r="M3783">
        <v>1</v>
      </c>
    </row>
    <row r="3784" spans="12:13" x14ac:dyDescent="0.3">
      <c r="L3784" s="1" t="s">
        <v>382</v>
      </c>
      <c r="M3784">
        <v>1</v>
      </c>
    </row>
    <row r="3785" spans="12:13" x14ac:dyDescent="0.3">
      <c r="L3785" s="1" t="s">
        <v>439</v>
      </c>
      <c r="M3785">
        <v>1</v>
      </c>
    </row>
    <row r="3786" spans="12:13" x14ac:dyDescent="0.3">
      <c r="L3786" s="1" t="s">
        <v>404</v>
      </c>
      <c r="M3786">
        <v>1</v>
      </c>
    </row>
    <row r="3787" spans="12:13" x14ac:dyDescent="0.3">
      <c r="L3787" s="1" t="s">
        <v>197</v>
      </c>
      <c r="M3787">
        <v>1</v>
      </c>
    </row>
    <row r="3788" spans="12:13" x14ac:dyDescent="0.3">
      <c r="L3788" s="16" t="s">
        <v>652</v>
      </c>
    </row>
    <row r="3789" spans="12:13" x14ac:dyDescent="0.3">
      <c r="L3789" s="1" t="s">
        <v>98</v>
      </c>
      <c r="M3789">
        <v>1</v>
      </c>
    </row>
    <row r="3790" spans="12:13" x14ac:dyDescent="0.3">
      <c r="L3790" s="1" t="s">
        <v>341</v>
      </c>
      <c r="M3790">
        <v>1</v>
      </c>
    </row>
    <row r="3791" spans="12:13" x14ac:dyDescent="0.3">
      <c r="L3791" s="1" t="s">
        <v>223</v>
      </c>
      <c r="M3791">
        <v>1</v>
      </c>
    </row>
    <row r="3792" spans="12:13" x14ac:dyDescent="0.3">
      <c r="L3792" s="1" t="s">
        <v>103</v>
      </c>
      <c r="M3792">
        <v>1</v>
      </c>
    </row>
    <row r="3793" spans="12:13" x14ac:dyDescent="0.3">
      <c r="L3793" s="1" t="s">
        <v>135</v>
      </c>
      <c r="M3793">
        <v>1</v>
      </c>
    </row>
    <row r="3794" spans="12:13" x14ac:dyDescent="0.3">
      <c r="L3794" s="1" t="s">
        <v>296</v>
      </c>
      <c r="M3794">
        <v>1</v>
      </c>
    </row>
    <row r="3795" spans="12:13" x14ac:dyDescent="0.3">
      <c r="L3795" s="1" t="s">
        <v>84</v>
      </c>
      <c r="M3795">
        <v>1</v>
      </c>
    </row>
    <row r="3796" spans="12:13" x14ac:dyDescent="0.3">
      <c r="L3796" s="1" t="s">
        <v>217</v>
      </c>
      <c r="M3796">
        <v>1</v>
      </c>
    </row>
    <row r="3797" spans="12:13" x14ac:dyDescent="0.3">
      <c r="L3797" s="1" t="s">
        <v>200</v>
      </c>
      <c r="M3797">
        <v>1</v>
      </c>
    </row>
    <row r="3798" spans="12:13" x14ac:dyDescent="0.3">
      <c r="L3798" s="1" t="s">
        <v>232</v>
      </c>
      <c r="M3798">
        <v>1</v>
      </c>
    </row>
    <row r="3799" spans="12:13" x14ac:dyDescent="0.3">
      <c r="L3799" s="1" t="s">
        <v>240</v>
      </c>
      <c r="M3799">
        <v>1</v>
      </c>
    </row>
    <row r="3800" spans="12:13" x14ac:dyDescent="0.3">
      <c r="L3800" s="1" t="s">
        <v>295</v>
      </c>
      <c r="M3800">
        <v>1</v>
      </c>
    </row>
    <row r="3801" spans="12:13" x14ac:dyDescent="0.3">
      <c r="L3801" s="1" t="s">
        <v>277</v>
      </c>
      <c r="M3801">
        <v>1</v>
      </c>
    </row>
    <row r="3802" spans="12:13" x14ac:dyDescent="0.3">
      <c r="L3802" s="1" t="s">
        <v>229</v>
      </c>
      <c r="M3802">
        <v>1</v>
      </c>
    </row>
    <row r="3803" spans="12:13" x14ac:dyDescent="0.3">
      <c r="L3803" s="1" t="s">
        <v>159</v>
      </c>
      <c r="M3803">
        <v>1</v>
      </c>
    </row>
    <row r="3804" spans="12:13" x14ac:dyDescent="0.3">
      <c r="L3804" s="1" t="s">
        <v>353</v>
      </c>
      <c r="M3804">
        <v>1</v>
      </c>
    </row>
    <row r="3805" spans="12:13" x14ac:dyDescent="0.3">
      <c r="L3805" s="16" t="s">
        <v>506</v>
      </c>
    </row>
    <row r="3806" spans="12:13" x14ac:dyDescent="0.3">
      <c r="L3806" s="1" t="s">
        <v>141</v>
      </c>
      <c r="M3806">
        <v>1</v>
      </c>
    </row>
    <row r="3807" spans="12:13" x14ac:dyDescent="0.3">
      <c r="L3807" s="1" t="s">
        <v>311</v>
      </c>
      <c r="M3807">
        <v>1</v>
      </c>
    </row>
    <row r="3808" spans="12:13" x14ac:dyDescent="0.3">
      <c r="L3808" s="1" t="s">
        <v>391</v>
      </c>
      <c r="M3808">
        <v>1</v>
      </c>
    </row>
    <row r="3809" spans="12:13" x14ac:dyDescent="0.3">
      <c r="L3809" s="1" t="s">
        <v>173</v>
      </c>
      <c r="M3809">
        <v>1</v>
      </c>
    </row>
    <row r="3810" spans="12:13" x14ac:dyDescent="0.3">
      <c r="L3810" s="1" t="s">
        <v>74</v>
      </c>
      <c r="M3810">
        <v>1</v>
      </c>
    </row>
    <row r="3811" spans="12:13" x14ac:dyDescent="0.3">
      <c r="L3811" s="1" t="s">
        <v>208</v>
      </c>
      <c r="M3811">
        <v>1</v>
      </c>
    </row>
    <row r="3812" spans="12:13" x14ac:dyDescent="0.3">
      <c r="L3812" s="1" t="s">
        <v>245</v>
      </c>
      <c r="M3812">
        <v>2</v>
      </c>
    </row>
    <row r="3813" spans="12:13" x14ac:dyDescent="0.3">
      <c r="L3813" s="1" t="s">
        <v>190</v>
      </c>
      <c r="M3813">
        <v>1</v>
      </c>
    </row>
    <row r="3814" spans="12:13" x14ac:dyDescent="0.3">
      <c r="L3814" s="1" t="s">
        <v>87</v>
      </c>
      <c r="M3814">
        <v>1</v>
      </c>
    </row>
    <row r="3815" spans="12:13" x14ac:dyDescent="0.3">
      <c r="L3815" s="1" t="s">
        <v>60</v>
      </c>
      <c r="M3815">
        <v>1</v>
      </c>
    </row>
    <row r="3816" spans="12:13" x14ac:dyDescent="0.3">
      <c r="L3816" s="1" t="s">
        <v>171</v>
      </c>
      <c r="M3816">
        <v>1</v>
      </c>
    </row>
    <row r="3817" spans="12:13" x14ac:dyDescent="0.3">
      <c r="L3817" s="1" t="s">
        <v>295</v>
      </c>
      <c r="M3817">
        <v>1</v>
      </c>
    </row>
    <row r="3818" spans="12:13" x14ac:dyDescent="0.3">
      <c r="L3818" s="1" t="s">
        <v>277</v>
      </c>
      <c r="M3818">
        <v>1</v>
      </c>
    </row>
    <row r="3819" spans="12:13" x14ac:dyDescent="0.3">
      <c r="L3819" s="16" t="s">
        <v>739</v>
      </c>
    </row>
    <row r="3820" spans="12:13" x14ac:dyDescent="0.3">
      <c r="L3820" s="1" t="s">
        <v>251</v>
      </c>
      <c r="M3820">
        <v>1</v>
      </c>
    </row>
    <row r="3821" spans="12:13" x14ac:dyDescent="0.3">
      <c r="L3821" s="1" t="s">
        <v>107</v>
      </c>
      <c r="M3821">
        <v>1</v>
      </c>
    </row>
    <row r="3822" spans="12:13" x14ac:dyDescent="0.3">
      <c r="L3822" s="1" t="s">
        <v>108</v>
      </c>
      <c r="M3822">
        <v>1</v>
      </c>
    </row>
    <row r="3823" spans="12:13" x14ac:dyDescent="0.3">
      <c r="L3823" s="1" t="s">
        <v>300</v>
      </c>
      <c r="M3823">
        <v>1</v>
      </c>
    </row>
    <row r="3824" spans="12:13" x14ac:dyDescent="0.3">
      <c r="L3824" s="1" t="s">
        <v>168</v>
      </c>
      <c r="M3824">
        <v>1</v>
      </c>
    </row>
    <row r="3825" spans="12:13" x14ac:dyDescent="0.3">
      <c r="L3825" s="1" t="s">
        <v>380</v>
      </c>
      <c r="M3825">
        <v>1</v>
      </c>
    </row>
    <row r="3826" spans="12:13" x14ac:dyDescent="0.3">
      <c r="L3826" s="1" t="s">
        <v>321</v>
      </c>
      <c r="M3826">
        <v>1</v>
      </c>
    </row>
    <row r="3827" spans="12:13" x14ac:dyDescent="0.3">
      <c r="L3827" s="1" t="s">
        <v>290</v>
      </c>
      <c r="M3827">
        <v>1</v>
      </c>
    </row>
    <row r="3828" spans="12:13" x14ac:dyDescent="0.3">
      <c r="L3828" s="1" t="s">
        <v>393</v>
      </c>
      <c r="M3828">
        <v>1</v>
      </c>
    </row>
    <row r="3829" spans="12:13" x14ac:dyDescent="0.3">
      <c r="L3829" s="1" t="s">
        <v>336</v>
      </c>
      <c r="M3829">
        <v>1</v>
      </c>
    </row>
    <row r="3830" spans="12:13" x14ac:dyDescent="0.3">
      <c r="L3830" s="1" t="s">
        <v>363</v>
      </c>
      <c r="M3830">
        <v>1</v>
      </c>
    </row>
    <row r="3831" spans="12:13" x14ac:dyDescent="0.3">
      <c r="L3831" s="1" t="s">
        <v>353</v>
      </c>
      <c r="M3831">
        <v>1</v>
      </c>
    </row>
    <row r="3832" spans="12:13" x14ac:dyDescent="0.3">
      <c r="L3832" s="16" t="s">
        <v>507</v>
      </c>
    </row>
    <row r="3833" spans="12:13" x14ac:dyDescent="0.3">
      <c r="L3833" s="1" t="s">
        <v>141</v>
      </c>
      <c r="M3833">
        <v>1</v>
      </c>
    </row>
    <row r="3834" spans="12:13" x14ac:dyDescent="0.3">
      <c r="L3834" s="1" t="s">
        <v>147</v>
      </c>
      <c r="M3834">
        <v>1</v>
      </c>
    </row>
    <row r="3835" spans="12:13" x14ac:dyDescent="0.3">
      <c r="L3835" s="1" t="s">
        <v>335</v>
      </c>
      <c r="M3835">
        <v>1</v>
      </c>
    </row>
    <row r="3836" spans="12:13" x14ac:dyDescent="0.3">
      <c r="L3836" s="1" t="s">
        <v>227</v>
      </c>
      <c r="M3836">
        <v>1</v>
      </c>
    </row>
    <row r="3837" spans="12:13" x14ac:dyDescent="0.3">
      <c r="L3837" s="1" t="s">
        <v>287</v>
      </c>
      <c r="M3837">
        <v>1</v>
      </c>
    </row>
    <row r="3838" spans="12:13" x14ac:dyDescent="0.3">
      <c r="L3838" s="1" t="s">
        <v>405</v>
      </c>
      <c r="M3838">
        <v>1</v>
      </c>
    </row>
    <row r="3839" spans="12:13" x14ac:dyDescent="0.3">
      <c r="L3839" s="1" t="s">
        <v>92</v>
      </c>
      <c r="M3839">
        <v>2</v>
      </c>
    </row>
    <row r="3840" spans="12:13" x14ac:dyDescent="0.3">
      <c r="L3840" s="1" t="s">
        <v>159</v>
      </c>
      <c r="M3840">
        <v>1</v>
      </c>
    </row>
    <row r="3841" spans="12:13" x14ac:dyDescent="0.3">
      <c r="L3841" s="16" t="s">
        <v>733</v>
      </c>
    </row>
    <row r="3842" spans="12:13" x14ac:dyDescent="0.3">
      <c r="L3842" s="1" t="s">
        <v>70</v>
      </c>
      <c r="M3842">
        <v>1</v>
      </c>
    </row>
    <row r="3843" spans="12:13" x14ac:dyDescent="0.3">
      <c r="L3843" s="1" t="s">
        <v>360</v>
      </c>
      <c r="M3843">
        <v>1</v>
      </c>
    </row>
    <row r="3844" spans="12:13" x14ac:dyDescent="0.3">
      <c r="L3844" s="1" t="s">
        <v>345</v>
      </c>
      <c r="M3844">
        <v>1</v>
      </c>
    </row>
    <row r="3845" spans="12:13" x14ac:dyDescent="0.3">
      <c r="L3845" s="1" t="s">
        <v>243</v>
      </c>
      <c r="M3845">
        <v>1</v>
      </c>
    </row>
    <row r="3846" spans="12:13" x14ac:dyDescent="0.3">
      <c r="L3846" s="1" t="s">
        <v>411</v>
      </c>
      <c r="M3846">
        <v>1</v>
      </c>
    </row>
    <row r="3847" spans="12:13" x14ac:dyDescent="0.3">
      <c r="L3847" s="1" t="s">
        <v>287</v>
      </c>
      <c r="M3847">
        <v>1</v>
      </c>
    </row>
    <row r="3848" spans="12:13" x14ac:dyDescent="0.3">
      <c r="L3848" s="1" t="s">
        <v>220</v>
      </c>
      <c r="M3848">
        <v>1</v>
      </c>
    </row>
    <row r="3849" spans="12:13" x14ac:dyDescent="0.3">
      <c r="L3849" s="1" t="s">
        <v>348</v>
      </c>
      <c r="M3849">
        <v>1</v>
      </c>
    </row>
    <row r="3850" spans="12:13" x14ac:dyDescent="0.3">
      <c r="L3850" s="16" t="s">
        <v>480</v>
      </c>
    </row>
    <row r="3851" spans="12:13" x14ac:dyDescent="0.3">
      <c r="L3851" s="1" t="s">
        <v>215</v>
      </c>
      <c r="M3851">
        <v>1</v>
      </c>
    </row>
    <row r="3852" spans="12:13" x14ac:dyDescent="0.3">
      <c r="L3852" s="1" t="s">
        <v>367</v>
      </c>
      <c r="M3852">
        <v>1</v>
      </c>
    </row>
    <row r="3853" spans="12:13" x14ac:dyDescent="0.3">
      <c r="L3853" s="1" t="s">
        <v>269</v>
      </c>
      <c r="M3853">
        <v>1</v>
      </c>
    </row>
    <row r="3854" spans="12:13" x14ac:dyDescent="0.3">
      <c r="L3854" s="1" t="s">
        <v>196</v>
      </c>
      <c r="M3854">
        <v>1</v>
      </c>
    </row>
    <row r="3855" spans="12:13" x14ac:dyDescent="0.3">
      <c r="L3855" s="1" t="s">
        <v>233</v>
      </c>
      <c r="M3855">
        <v>1</v>
      </c>
    </row>
    <row r="3856" spans="12:13" x14ac:dyDescent="0.3">
      <c r="L3856" s="1" t="s">
        <v>298</v>
      </c>
      <c r="M3856">
        <v>1</v>
      </c>
    </row>
    <row r="3857" spans="12:13" x14ac:dyDescent="0.3">
      <c r="L3857" s="1" t="s">
        <v>266</v>
      </c>
      <c r="M3857">
        <v>1</v>
      </c>
    </row>
    <row r="3858" spans="12:13" x14ac:dyDescent="0.3">
      <c r="L3858" s="1" t="s">
        <v>190</v>
      </c>
      <c r="M3858">
        <v>1</v>
      </c>
    </row>
    <row r="3859" spans="12:13" x14ac:dyDescent="0.3">
      <c r="L3859" s="1" t="s">
        <v>346</v>
      </c>
      <c r="M3859">
        <v>1</v>
      </c>
    </row>
    <row r="3860" spans="12:13" x14ac:dyDescent="0.3">
      <c r="L3860" s="1" t="s">
        <v>287</v>
      </c>
      <c r="M3860">
        <v>1</v>
      </c>
    </row>
    <row r="3861" spans="12:13" x14ac:dyDescent="0.3">
      <c r="L3861" s="1" t="s">
        <v>333</v>
      </c>
      <c r="M3861">
        <v>1</v>
      </c>
    </row>
    <row r="3862" spans="12:13" x14ac:dyDescent="0.3">
      <c r="L3862" s="1" t="s">
        <v>248</v>
      </c>
      <c r="M3862">
        <v>1</v>
      </c>
    </row>
    <row r="3863" spans="12:13" x14ac:dyDescent="0.3">
      <c r="L3863" s="1" t="s">
        <v>72</v>
      </c>
      <c r="M3863">
        <v>1</v>
      </c>
    </row>
    <row r="3864" spans="12:13" x14ac:dyDescent="0.3">
      <c r="L3864" s="1" t="s">
        <v>176</v>
      </c>
      <c r="M3864">
        <v>1</v>
      </c>
    </row>
    <row r="3865" spans="12:13" x14ac:dyDescent="0.3">
      <c r="L3865" s="1" t="s">
        <v>193</v>
      </c>
      <c r="M3865">
        <v>1</v>
      </c>
    </row>
    <row r="3866" spans="12:13" x14ac:dyDescent="0.3">
      <c r="L3866" s="1" t="s">
        <v>58</v>
      </c>
      <c r="M3866">
        <v>1</v>
      </c>
    </row>
    <row r="3867" spans="12:13" x14ac:dyDescent="0.3">
      <c r="L3867" s="1" t="s">
        <v>344</v>
      </c>
      <c r="M3867">
        <v>1</v>
      </c>
    </row>
    <row r="3868" spans="12:13" x14ac:dyDescent="0.3">
      <c r="L3868" s="16" t="s">
        <v>721</v>
      </c>
    </row>
    <row r="3869" spans="12:13" x14ac:dyDescent="0.3">
      <c r="L3869" s="1" t="s">
        <v>237</v>
      </c>
      <c r="M3869">
        <v>1</v>
      </c>
    </row>
    <row r="3870" spans="12:13" x14ac:dyDescent="0.3">
      <c r="L3870" s="1" t="s">
        <v>148</v>
      </c>
      <c r="M3870">
        <v>1</v>
      </c>
    </row>
    <row r="3871" spans="12:13" x14ac:dyDescent="0.3">
      <c r="L3871" s="1" t="s">
        <v>386</v>
      </c>
      <c r="M3871">
        <v>1</v>
      </c>
    </row>
    <row r="3872" spans="12:13" x14ac:dyDescent="0.3">
      <c r="L3872" s="1" t="s">
        <v>165</v>
      </c>
      <c r="M3872">
        <v>1</v>
      </c>
    </row>
    <row r="3873" spans="12:13" x14ac:dyDescent="0.3">
      <c r="L3873" s="1" t="s">
        <v>308</v>
      </c>
      <c r="M3873">
        <v>1</v>
      </c>
    </row>
    <row r="3874" spans="12:13" x14ac:dyDescent="0.3">
      <c r="L3874" s="1" t="s">
        <v>281</v>
      </c>
      <c r="M3874">
        <v>1</v>
      </c>
    </row>
    <row r="3875" spans="12:13" x14ac:dyDescent="0.3">
      <c r="L3875" s="1" t="s">
        <v>395</v>
      </c>
      <c r="M3875">
        <v>1</v>
      </c>
    </row>
    <row r="3876" spans="12:13" x14ac:dyDescent="0.3">
      <c r="L3876" s="1" t="s">
        <v>182</v>
      </c>
      <c r="M3876">
        <v>1</v>
      </c>
    </row>
    <row r="3877" spans="12:13" x14ac:dyDescent="0.3">
      <c r="L3877" s="1" t="s">
        <v>434</v>
      </c>
      <c r="M3877">
        <v>1</v>
      </c>
    </row>
    <row r="3878" spans="12:13" x14ac:dyDescent="0.3">
      <c r="L3878" s="1" t="s">
        <v>362</v>
      </c>
      <c r="M3878">
        <v>1</v>
      </c>
    </row>
    <row r="3879" spans="12:13" x14ac:dyDescent="0.3">
      <c r="L3879" s="1" t="s">
        <v>310</v>
      </c>
      <c r="M3879">
        <v>1</v>
      </c>
    </row>
    <row r="3880" spans="12:13" x14ac:dyDescent="0.3">
      <c r="L3880" s="1" t="s">
        <v>358</v>
      </c>
      <c r="M3880">
        <v>1</v>
      </c>
    </row>
    <row r="3881" spans="12:13" x14ac:dyDescent="0.3">
      <c r="L3881" s="1" t="s">
        <v>303</v>
      </c>
      <c r="M3881">
        <v>1</v>
      </c>
    </row>
    <row r="3882" spans="12:13" x14ac:dyDescent="0.3">
      <c r="L3882" s="1" t="s">
        <v>419</v>
      </c>
      <c r="M3882">
        <v>1</v>
      </c>
    </row>
    <row r="3883" spans="12:13" x14ac:dyDescent="0.3">
      <c r="L3883" s="1" t="s">
        <v>95</v>
      </c>
      <c r="M3883">
        <v>1</v>
      </c>
    </row>
    <row r="3884" spans="12:13" x14ac:dyDescent="0.3">
      <c r="L3884" s="1" t="s">
        <v>239</v>
      </c>
      <c r="M3884">
        <v>1</v>
      </c>
    </row>
    <row r="3885" spans="12:13" x14ac:dyDescent="0.3">
      <c r="L3885" s="1" t="s">
        <v>219</v>
      </c>
      <c r="M3885">
        <v>1</v>
      </c>
    </row>
    <row r="3886" spans="12:13" x14ac:dyDescent="0.3">
      <c r="L3886" s="1" t="s">
        <v>402</v>
      </c>
      <c r="M3886">
        <v>1</v>
      </c>
    </row>
    <row r="3887" spans="12:13" x14ac:dyDescent="0.3">
      <c r="L3887" s="1" t="s">
        <v>89</v>
      </c>
      <c r="M3887">
        <v>1</v>
      </c>
    </row>
    <row r="3888" spans="12:13" x14ac:dyDescent="0.3">
      <c r="L3888" s="1" t="s">
        <v>197</v>
      </c>
      <c r="M3888">
        <v>1</v>
      </c>
    </row>
    <row r="3889" spans="12:13" x14ac:dyDescent="0.3">
      <c r="L3889" s="16" t="s">
        <v>533</v>
      </c>
    </row>
    <row r="3890" spans="12:13" x14ac:dyDescent="0.3">
      <c r="L3890" s="1" t="s">
        <v>166</v>
      </c>
      <c r="M3890">
        <v>1</v>
      </c>
    </row>
    <row r="3891" spans="12:13" x14ac:dyDescent="0.3">
      <c r="L3891" s="1" t="s">
        <v>167</v>
      </c>
      <c r="M3891">
        <v>1</v>
      </c>
    </row>
    <row r="3892" spans="12:13" x14ac:dyDescent="0.3">
      <c r="L3892" s="1" t="s">
        <v>368</v>
      </c>
      <c r="M3892">
        <v>1</v>
      </c>
    </row>
    <row r="3893" spans="12:13" x14ac:dyDescent="0.3">
      <c r="L3893" s="1" t="s">
        <v>160</v>
      </c>
      <c r="M3893">
        <v>2</v>
      </c>
    </row>
    <row r="3894" spans="12:13" x14ac:dyDescent="0.3">
      <c r="L3894" s="1" t="s">
        <v>94</v>
      </c>
      <c r="M3894">
        <v>1</v>
      </c>
    </row>
    <row r="3895" spans="12:13" x14ac:dyDescent="0.3">
      <c r="L3895" s="1" t="s">
        <v>180</v>
      </c>
      <c r="M3895">
        <v>1</v>
      </c>
    </row>
    <row r="3896" spans="12:13" x14ac:dyDescent="0.3">
      <c r="L3896" s="1" t="s">
        <v>444</v>
      </c>
      <c r="M3896">
        <v>1</v>
      </c>
    </row>
    <row r="3897" spans="12:13" x14ac:dyDescent="0.3">
      <c r="L3897" s="1" t="s">
        <v>122</v>
      </c>
      <c r="M3897">
        <v>1</v>
      </c>
    </row>
    <row r="3898" spans="12:13" x14ac:dyDescent="0.3">
      <c r="L3898" s="1" t="s">
        <v>337</v>
      </c>
      <c r="M3898">
        <v>1</v>
      </c>
    </row>
    <row r="3899" spans="12:13" x14ac:dyDescent="0.3">
      <c r="L3899" s="16" t="s">
        <v>569</v>
      </c>
    </row>
    <row r="3900" spans="12:13" x14ac:dyDescent="0.3">
      <c r="L3900" s="1" t="s">
        <v>323</v>
      </c>
      <c r="M3900">
        <v>1</v>
      </c>
    </row>
    <row r="3901" spans="12:13" x14ac:dyDescent="0.3">
      <c r="L3901" s="1" t="s">
        <v>153</v>
      </c>
      <c r="M3901">
        <v>1</v>
      </c>
    </row>
    <row r="3902" spans="12:13" x14ac:dyDescent="0.3">
      <c r="L3902" s="1" t="s">
        <v>233</v>
      </c>
      <c r="M3902">
        <v>1</v>
      </c>
    </row>
    <row r="3903" spans="12:13" x14ac:dyDescent="0.3">
      <c r="L3903" s="1" t="s">
        <v>135</v>
      </c>
      <c r="M3903">
        <v>1</v>
      </c>
    </row>
    <row r="3904" spans="12:13" x14ac:dyDescent="0.3">
      <c r="L3904" s="1" t="s">
        <v>289</v>
      </c>
      <c r="M3904">
        <v>1</v>
      </c>
    </row>
    <row r="3905" spans="12:13" x14ac:dyDescent="0.3">
      <c r="L3905" s="1" t="s">
        <v>281</v>
      </c>
      <c r="M3905">
        <v>1</v>
      </c>
    </row>
    <row r="3906" spans="12:13" x14ac:dyDescent="0.3">
      <c r="L3906" s="1" t="s">
        <v>102</v>
      </c>
      <c r="M3906">
        <v>1</v>
      </c>
    </row>
    <row r="3907" spans="12:13" x14ac:dyDescent="0.3">
      <c r="L3907" s="1" t="s">
        <v>347</v>
      </c>
      <c r="M3907">
        <v>1</v>
      </c>
    </row>
    <row r="3908" spans="12:13" x14ac:dyDescent="0.3">
      <c r="L3908" s="1" t="s">
        <v>225</v>
      </c>
      <c r="M3908">
        <v>1</v>
      </c>
    </row>
    <row r="3909" spans="12:13" x14ac:dyDescent="0.3">
      <c r="L3909" s="1" t="s">
        <v>227</v>
      </c>
      <c r="M3909">
        <v>1</v>
      </c>
    </row>
    <row r="3910" spans="12:13" x14ac:dyDescent="0.3">
      <c r="L3910" s="1" t="s">
        <v>185</v>
      </c>
      <c r="M3910">
        <v>1</v>
      </c>
    </row>
    <row r="3911" spans="12:13" x14ac:dyDescent="0.3">
      <c r="L3911" s="1" t="s">
        <v>356</v>
      </c>
      <c r="M3911">
        <v>1</v>
      </c>
    </row>
    <row r="3912" spans="12:13" x14ac:dyDescent="0.3">
      <c r="L3912" s="1" t="s">
        <v>186</v>
      </c>
      <c r="M3912">
        <v>1</v>
      </c>
    </row>
    <row r="3913" spans="12:13" x14ac:dyDescent="0.3">
      <c r="L3913" s="16" t="s">
        <v>711</v>
      </c>
    </row>
    <row r="3914" spans="12:13" x14ac:dyDescent="0.3">
      <c r="L3914" s="1" t="s">
        <v>396</v>
      </c>
      <c r="M3914">
        <v>1</v>
      </c>
    </row>
    <row r="3915" spans="12:13" x14ac:dyDescent="0.3">
      <c r="L3915" s="1" t="s">
        <v>259</v>
      </c>
      <c r="M3915">
        <v>1</v>
      </c>
    </row>
    <row r="3916" spans="12:13" x14ac:dyDescent="0.3">
      <c r="L3916" s="1" t="s">
        <v>352</v>
      </c>
      <c r="M3916">
        <v>1</v>
      </c>
    </row>
    <row r="3917" spans="12:13" x14ac:dyDescent="0.3">
      <c r="L3917" s="1" t="s">
        <v>415</v>
      </c>
      <c r="M3917">
        <v>1</v>
      </c>
    </row>
    <row r="3918" spans="12:13" x14ac:dyDescent="0.3">
      <c r="L3918" s="1" t="s">
        <v>177</v>
      </c>
      <c r="M3918">
        <v>1</v>
      </c>
    </row>
    <row r="3919" spans="12:13" x14ac:dyDescent="0.3">
      <c r="L3919" s="1" t="s">
        <v>138</v>
      </c>
      <c r="M3919">
        <v>1</v>
      </c>
    </row>
    <row r="3920" spans="12:13" x14ac:dyDescent="0.3">
      <c r="L3920" s="1" t="s">
        <v>168</v>
      </c>
      <c r="M3920">
        <v>1</v>
      </c>
    </row>
    <row r="3921" spans="12:13" x14ac:dyDescent="0.3">
      <c r="L3921" s="1" t="s">
        <v>234</v>
      </c>
      <c r="M3921">
        <v>1</v>
      </c>
    </row>
    <row r="3922" spans="12:13" x14ac:dyDescent="0.3">
      <c r="L3922" s="1" t="s">
        <v>142</v>
      </c>
      <c r="M3922">
        <v>1</v>
      </c>
    </row>
    <row r="3923" spans="12:13" x14ac:dyDescent="0.3">
      <c r="L3923" s="1" t="s">
        <v>356</v>
      </c>
      <c r="M3923">
        <v>1</v>
      </c>
    </row>
    <row r="3924" spans="12:13" x14ac:dyDescent="0.3">
      <c r="L3924" s="1" t="s">
        <v>137</v>
      </c>
      <c r="M3924">
        <v>1</v>
      </c>
    </row>
    <row r="3925" spans="12:13" x14ac:dyDescent="0.3">
      <c r="L3925" s="16" t="s">
        <v>780</v>
      </c>
    </row>
    <row r="3926" spans="12:13" x14ac:dyDescent="0.3">
      <c r="L3926" s="1" t="s">
        <v>167</v>
      </c>
      <c r="M3926">
        <v>1</v>
      </c>
    </row>
    <row r="3927" spans="12:13" x14ac:dyDescent="0.3">
      <c r="L3927" s="1" t="s">
        <v>359</v>
      </c>
      <c r="M3927">
        <v>1</v>
      </c>
    </row>
    <row r="3928" spans="12:13" x14ac:dyDescent="0.3">
      <c r="L3928" s="1" t="s">
        <v>189</v>
      </c>
      <c r="M3928">
        <v>1</v>
      </c>
    </row>
    <row r="3929" spans="12:13" x14ac:dyDescent="0.3">
      <c r="L3929" s="1" t="s">
        <v>388</v>
      </c>
      <c r="M3929">
        <v>1</v>
      </c>
    </row>
    <row r="3930" spans="12:13" x14ac:dyDescent="0.3">
      <c r="L3930" s="1" t="s">
        <v>164</v>
      </c>
      <c r="M3930">
        <v>1</v>
      </c>
    </row>
    <row r="3931" spans="12:13" x14ac:dyDescent="0.3">
      <c r="L3931" s="1" t="s">
        <v>355</v>
      </c>
      <c r="M3931">
        <v>1</v>
      </c>
    </row>
    <row r="3932" spans="12:13" x14ac:dyDescent="0.3">
      <c r="L3932" s="1" t="s">
        <v>262</v>
      </c>
      <c r="M3932">
        <v>1</v>
      </c>
    </row>
    <row r="3933" spans="12:13" x14ac:dyDescent="0.3">
      <c r="L3933" s="1" t="s">
        <v>177</v>
      </c>
      <c r="M3933">
        <v>1</v>
      </c>
    </row>
    <row r="3934" spans="12:13" x14ac:dyDescent="0.3">
      <c r="L3934" s="1" t="s">
        <v>190</v>
      </c>
      <c r="M3934">
        <v>1</v>
      </c>
    </row>
    <row r="3935" spans="12:13" x14ac:dyDescent="0.3">
      <c r="L3935" s="1" t="s">
        <v>318</v>
      </c>
      <c r="M3935">
        <v>1</v>
      </c>
    </row>
    <row r="3936" spans="12:13" x14ac:dyDescent="0.3">
      <c r="L3936" s="1" t="s">
        <v>283</v>
      </c>
      <c r="M3936">
        <v>1</v>
      </c>
    </row>
    <row r="3937" spans="12:13" x14ac:dyDescent="0.3">
      <c r="L3937" s="1" t="s">
        <v>113</v>
      </c>
      <c r="M3937">
        <v>1</v>
      </c>
    </row>
    <row r="3938" spans="12:13" x14ac:dyDescent="0.3">
      <c r="L3938" s="1" t="s">
        <v>193</v>
      </c>
      <c r="M3938">
        <v>1</v>
      </c>
    </row>
    <row r="3939" spans="12:13" x14ac:dyDescent="0.3">
      <c r="L3939" s="1" t="s">
        <v>336</v>
      </c>
      <c r="M3939">
        <v>1</v>
      </c>
    </row>
    <row r="3940" spans="12:13" x14ac:dyDescent="0.3">
      <c r="L3940" s="1" t="s">
        <v>211</v>
      </c>
      <c r="M3940">
        <v>1</v>
      </c>
    </row>
    <row r="3941" spans="12:13" x14ac:dyDescent="0.3">
      <c r="L3941" s="1" t="s">
        <v>73</v>
      </c>
      <c r="M3941">
        <v>1</v>
      </c>
    </row>
    <row r="3942" spans="12:13" x14ac:dyDescent="0.3">
      <c r="L3942" s="1" t="s">
        <v>408</v>
      </c>
      <c r="M3942">
        <v>1</v>
      </c>
    </row>
    <row r="3943" spans="12:13" x14ac:dyDescent="0.3">
      <c r="L3943" s="1" t="s">
        <v>89</v>
      </c>
      <c r="M3943">
        <v>1</v>
      </c>
    </row>
    <row r="3944" spans="12:13" x14ac:dyDescent="0.3">
      <c r="L3944" s="1" t="s">
        <v>92</v>
      </c>
      <c r="M3944">
        <v>1</v>
      </c>
    </row>
    <row r="3945" spans="12:13" x14ac:dyDescent="0.3">
      <c r="L3945" s="16" t="s">
        <v>619</v>
      </c>
    </row>
    <row r="3946" spans="12:13" x14ac:dyDescent="0.3">
      <c r="L3946" s="1" t="s">
        <v>367</v>
      </c>
      <c r="M3946">
        <v>1</v>
      </c>
    </row>
    <row r="3947" spans="12:13" x14ac:dyDescent="0.3">
      <c r="L3947" s="1" t="s">
        <v>98</v>
      </c>
      <c r="M3947">
        <v>1</v>
      </c>
    </row>
    <row r="3948" spans="12:13" x14ac:dyDescent="0.3">
      <c r="L3948" s="1" t="s">
        <v>332</v>
      </c>
      <c r="M3948">
        <v>1</v>
      </c>
    </row>
    <row r="3949" spans="12:13" x14ac:dyDescent="0.3">
      <c r="L3949" s="1" t="s">
        <v>66</v>
      </c>
      <c r="M3949">
        <v>1</v>
      </c>
    </row>
    <row r="3950" spans="12:13" x14ac:dyDescent="0.3">
      <c r="L3950" s="1" t="s">
        <v>78</v>
      </c>
      <c r="M3950">
        <v>1</v>
      </c>
    </row>
    <row r="3951" spans="12:13" x14ac:dyDescent="0.3">
      <c r="L3951" s="1" t="s">
        <v>395</v>
      </c>
      <c r="M3951">
        <v>1</v>
      </c>
    </row>
    <row r="3952" spans="12:13" x14ac:dyDescent="0.3">
      <c r="L3952" s="1" t="s">
        <v>275</v>
      </c>
      <c r="M3952">
        <v>1</v>
      </c>
    </row>
    <row r="3953" spans="12:13" x14ac:dyDescent="0.3">
      <c r="L3953" s="1" t="s">
        <v>287</v>
      </c>
      <c r="M3953">
        <v>1</v>
      </c>
    </row>
    <row r="3954" spans="12:13" x14ac:dyDescent="0.3">
      <c r="L3954" s="1" t="s">
        <v>85</v>
      </c>
      <c r="M3954">
        <v>1</v>
      </c>
    </row>
    <row r="3955" spans="12:13" x14ac:dyDescent="0.3">
      <c r="L3955" s="1" t="s">
        <v>303</v>
      </c>
      <c r="M3955">
        <v>1</v>
      </c>
    </row>
    <row r="3956" spans="12:13" x14ac:dyDescent="0.3">
      <c r="L3956" s="1" t="s">
        <v>60</v>
      </c>
      <c r="M3956">
        <v>1</v>
      </c>
    </row>
    <row r="3957" spans="12:13" x14ac:dyDescent="0.3">
      <c r="L3957" s="1" t="s">
        <v>95</v>
      </c>
      <c r="M3957">
        <v>1</v>
      </c>
    </row>
    <row r="3958" spans="12:13" x14ac:dyDescent="0.3">
      <c r="L3958" s="1" t="s">
        <v>249</v>
      </c>
      <c r="M3958">
        <v>1</v>
      </c>
    </row>
    <row r="3959" spans="12:13" x14ac:dyDescent="0.3">
      <c r="L3959" s="1" t="s">
        <v>242</v>
      </c>
      <c r="M3959">
        <v>1</v>
      </c>
    </row>
    <row r="3960" spans="12:13" x14ac:dyDescent="0.3">
      <c r="L3960" s="16" t="s">
        <v>794</v>
      </c>
    </row>
    <row r="3961" spans="12:13" x14ac:dyDescent="0.3">
      <c r="L3961" s="1" t="s">
        <v>304</v>
      </c>
      <c r="M3961">
        <v>1</v>
      </c>
    </row>
    <row r="3962" spans="12:13" x14ac:dyDescent="0.3">
      <c r="L3962" s="1" t="s">
        <v>154</v>
      </c>
      <c r="M3962">
        <v>1</v>
      </c>
    </row>
    <row r="3963" spans="12:13" x14ac:dyDescent="0.3">
      <c r="L3963" s="1" t="s">
        <v>178</v>
      </c>
      <c r="M3963">
        <v>1</v>
      </c>
    </row>
    <row r="3964" spans="12:13" x14ac:dyDescent="0.3">
      <c r="L3964" s="1" t="s">
        <v>200</v>
      </c>
      <c r="M3964">
        <v>1</v>
      </c>
    </row>
    <row r="3965" spans="12:13" x14ac:dyDescent="0.3">
      <c r="L3965" s="1" t="s">
        <v>290</v>
      </c>
      <c r="M3965">
        <v>1</v>
      </c>
    </row>
    <row r="3966" spans="12:13" x14ac:dyDescent="0.3">
      <c r="L3966" s="1" t="s">
        <v>185</v>
      </c>
      <c r="M3966">
        <v>1</v>
      </c>
    </row>
    <row r="3967" spans="12:13" x14ac:dyDescent="0.3">
      <c r="L3967" s="1" t="s">
        <v>377</v>
      </c>
      <c r="M3967">
        <v>1</v>
      </c>
    </row>
    <row r="3968" spans="12:13" x14ac:dyDescent="0.3">
      <c r="L3968" s="1" t="s">
        <v>427</v>
      </c>
      <c r="M3968">
        <v>1</v>
      </c>
    </row>
    <row r="3969" spans="12:13" x14ac:dyDescent="0.3">
      <c r="L3969" s="1" t="s">
        <v>221</v>
      </c>
      <c r="M3969">
        <v>1</v>
      </c>
    </row>
    <row r="3970" spans="12:13" x14ac:dyDescent="0.3">
      <c r="L3970" s="16" t="s">
        <v>735</v>
      </c>
    </row>
    <row r="3971" spans="12:13" x14ac:dyDescent="0.3">
      <c r="L3971" s="1" t="s">
        <v>432</v>
      </c>
      <c r="M3971">
        <v>1</v>
      </c>
    </row>
    <row r="3972" spans="12:13" x14ac:dyDescent="0.3">
      <c r="L3972" s="1" t="s">
        <v>66</v>
      </c>
      <c r="M3972">
        <v>1</v>
      </c>
    </row>
    <row r="3973" spans="12:13" x14ac:dyDescent="0.3">
      <c r="L3973" s="1" t="s">
        <v>243</v>
      </c>
      <c r="M3973">
        <v>1</v>
      </c>
    </row>
    <row r="3974" spans="12:13" x14ac:dyDescent="0.3">
      <c r="L3974" s="1" t="s">
        <v>272</v>
      </c>
      <c r="M3974">
        <v>1</v>
      </c>
    </row>
    <row r="3975" spans="12:13" x14ac:dyDescent="0.3">
      <c r="L3975" s="1" t="s">
        <v>244</v>
      </c>
      <c r="M3975">
        <v>1</v>
      </c>
    </row>
    <row r="3976" spans="12:13" x14ac:dyDescent="0.3">
      <c r="L3976" s="1" t="s">
        <v>409</v>
      </c>
      <c r="M3976">
        <v>1</v>
      </c>
    </row>
    <row r="3977" spans="12:13" x14ac:dyDescent="0.3">
      <c r="L3977" s="1" t="s">
        <v>252</v>
      </c>
      <c r="M3977">
        <v>1</v>
      </c>
    </row>
    <row r="3978" spans="12:13" x14ac:dyDescent="0.3">
      <c r="L3978" s="1" t="s">
        <v>288</v>
      </c>
      <c r="M3978">
        <v>1</v>
      </c>
    </row>
    <row r="3979" spans="12:13" x14ac:dyDescent="0.3">
      <c r="L3979" s="1" t="s">
        <v>186</v>
      </c>
      <c r="M3979">
        <v>1</v>
      </c>
    </row>
    <row r="3980" spans="12:13" x14ac:dyDescent="0.3">
      <c r="L3980" s="1" t="s">
        <v>137</v>
      </c>
      <c r="M3980">
        <v>1</v>
      </c>
    </row>
    <row r="3981" spans="12:13" x14ac:dyDescent="0.3">
      <c r="L3981" s="1" t="s">
        <v>278</v>
      </c>
      <c r="M3981">
        <v>1</v>
      </c>
    </row>
    <row r="3982" spans="12:13" x14ac:dyDescent="0.3">
      <c r="L3982" s="16" t="s">
        <v>646</v>
      </c>
    </row>
    <row r="3983" spans="12:13" x14ac:dyDescent="0.3">
      <c r="L3983" s="1" t="s">
        <v>446</v>
      </c>
      <c r="M3983">
        <v>1</v>
      </c>
    </row>
    <row r="3984" spans="12:13" x14ac:dyDescent="0.3">
      <c r="L3984" s="1" t="s">
        <v>143</v>
      </c>
      <c r="M3984">
        <v>1</v>
      </c>
    </row>
    <row r="3985" spans="12:13" x14ac:dyDescent="0.3">
      <c r="L3985" s="1" t="s">
        <v>326</v>
      </c>
      <c r="M3985">
        <v>1</v>
      </c>
    </row>
    <row r="3986" spans="12:13" x14ac:dyDescent="0.3">
      <c r="L3986" s="1" t="s">
        <v>191</v>
      </c>
      <c r="M3986">
        <v>1</v>
      </c>
    </row>
    <row r="3987" spans="12:13" x14ac:dyDescent="0.3">
      <c r="L3987" s="1" t="s">
        <v>201</v>
      </c>
      <c r="M3987">
        <v>1</v>
      </c>
    </row>
    <row r="3988" spans="12:13" x14ac:dyDescent="0.3">
      <c r="L3988" s="1" t="s">
        <v>195</v>
      </c>
      <c r="M3988">
        <v>1</v>
      </c>
    </row>
    <row r="3989" spans="12:13" x14ac:dyDescent="0.3">
      <c r="L3989" s="16" t="s">
        <v>715</v>
      </c>
    </row>
    <row r="3990" spans="12:13" x14ac:dyDescent="0.3">
      <c r="L3990" s="1" t="s">
        <v>83</v>
      </c>
      <c r="M3990">
        <v>1</v>
      </c>
    </row>
    <row r="3991" spans="12:13" x14ac:dyDescent="0.3">
      <c r="L3991" s="1" t="s">
        <v>304</v>
      </c>
      <c r="M3991">
        <v>1</v>
      </c>
    </row>
    <row r="3992" spans="12:13" x14ac:dyDescent="0.3">
      <c r="L3992" s="1" t="s">
        <v>355</v>
      </c>
      <c r="M3992">
        <v>1</v>
      </c>
    </row>
    <row r="3993" spans="12:13" x14ac:dyDescent="0.3">
      <c r="L3993" s="1" t="s">
        <v>94</v>
      </c>
      <c r="M3993">
        <v>1</v>
      </c>
    </row>
    <row r="3994" spans="12:13" x14ac:dyDescent="0.3">
      <c r="L3994" s="1" t="s">
        <v>364</v>
      </c>
      <c r="M3994">
        <v>1</v>
      </c>
    </row>
    <row r="3995" spans="12:13" x14ac:dyDescent="0.3">
      <c r="L3995" s="1" t="s">
        <v>343</v>
      </c>
      <c r="M3995">
        <v>1</v>
      </c>
    </row>
    <row r="3996" spans="12:13" x14ac:dyDescent="0.3">
      <c r="L3996" s="1" t="s">
        <v>293</v>
      </c>
      <c r="M3996">
        <v>1</v>
      </c>
    </row>
    <row r="3997" spans="12:13" x14ac:dyDescent="0.3">
      <c r="L3997" s="1" t="s">
        <v>191</v>
      </c>
      <c r="M3997">
        <v>1</v>
      </c>
    </row>
    <row r="3998" spans="12:13" x14ac:dyDescent="0.3">
      <c r="L3998" s="1" t="s">
        <v>371</v>
      </c>
      <c r="M3998">
        <v>1</v>
      </c>
    </row>
    <row r="3999" spans="12:13" x14ac:dyDescent="0.3">
      <c r="L3999" s="1" t="s">
        <v>69</v>
      </c>
      <c r="M3999">
        <v>1</v>
      </c>
    </row>
    <row r="4000" spans="12:13" x14ac:dyDescent="0.3">
      <c r="L4000" s="1" t="s">
        <v>137</v>
      </c>
      <c r="M4000">
        <v>1</v>
      </c>
    </row>
    <row r="4001" spans="12:13" x14ac:dyDescent="0.3">
      <c r="L4001" s="1" t="s">
        <v>403</v>
      </c>
      <c r="M4001">
        <v>1</v>
      </c>
    </row>
    <row r="4002" spans="12:13" x14ac:dyDescent="0.3">
      <c r="L4002" s="1" t="s">
        <v>389</v>
      </c>
      <c r="M4002">
        <v>1</v>
      </c>
    </row>
    <row r="4003" spans="12:13" x14ac:dyDescent="0.3">
      <c r="L4003" s="16" t="s">
        <v>583</v>
      </c>
    </row>
    <row r="4004" spans="12:13" x14ac:dyDescent="0.3">
      <c r="L4004" s="1" t="s">
        <v>436</v>
      </c>
      <c r="M4004">
        <v>1</v>
      </c>
    </row>
    <row r="4005" spans="12:13" x14ac:dyDescent="0.3">
      <c r="L4005" s="1" t="s">
        <v>341</v>
      </c>
      <c r="M4005">
        <v>1</v>
      </c>
    </row>
    <row r="4006" spans="12:13" x14ac:dyDescent="0.3">
      <c r="L4006" s="1" t="s">
        <v>135</v>
      </c>
      <c r="M4006">
        <v>1</v>
      </c>
    </row>
    <row r="4007" spans="12:13" x14ac:dyDescent="0.3">
      <c r="L4007" s="1" t="s">
        <v>272</v>
      </c>
      <c r="M4007">
        <v>1</v>
      </c>
    </row>
    <row r="4008" spans="12:13" x14ac:dyDescent="0.3">
      <c r="L4008" s="1" t="s">
        <v>199</v>
      </c>
      <c r="M4008">
        <v>1</v>
      </c>
    </row>
    <row r="4009" spans="12:13" x14ac:dyDescent="0.3">
      <c r="L4009" s="1" t="s">
        <v>106</v>
      </c>
      <c r="M4009">
        <v>1</v>
      </c>
    </row>
    <row r="4010" spans="12:13" x14ac:dyDescent="0.3">
      <c r="L4010" s="1" t="s">
        <v>330</v>
      </c>
      <c r="M4010">
        <v>1</v>
      </c>
    </row>
    <row r="4011" spans="12:13" x14ac:dyDescent="0.3">
      <c r="L4011" s="1" t="s">
        <v>443</v>
      </c>
      <c r="M4011">
        <v>1</v>
      </c>
    </row>
    <row r="4012" spans="12:13" x14ac:dyDescent="0.3">
      <c r="L4012" s="1" t="s">
        <v>242</v>
      </c>
      <c r="M4012">
        <v>1</v>
      </c>
    </row>
    <row r="4013" spans="12:13" x14ac:dyDescent="0.3">
      <c r="L4013" s="16" t="s">
        <v>778</v>
      </c>
    </row>
    <row r="4014" spans="12:13" x14ac:dyDescent="0.3">
      <c r="L4014" s="1" t="s">
        <v>147</v>
      </c>
      <c r="M4014">
        <v>1</v>
      </c>
    </row>
    <row r="4015" spans="12:13" x14ac:dyDescent="0.3">
      <c r="L4015" s="1" t="s">
        <v>106</v>
      </c>
      <c r="M4015">
        <v>1</v>
      </c>
    </row>
    <row r="4016" spans="12:13" x14ac:dyDescent="0.3">
      <c r="L4016" s="1" t="s">
        <v>208</v>
      </c>
      <c r="M4016">
        <v>1</v>
      </c>
    </row>
    <row r="4017" spans="12:13" x14ac:dyDescent="0.3">
      <c r="L4017" s="1" t="s">
        <v>161</v>
      </c>
      <c r="M4017">
        <v>1</v>
      </c>
    </row>
    <row r="4018" spans="12:13" x14ac:dyDescent="0.3">
      <c r="L4018" s="1" t="s">
        <v>112</v>
      </c>
      <c r="M4018">
        <v>1</v>
      </c>
    </row>
    <row r="4019" spans="12:13" x14ac:dyDescent="0.3">
      <c r="L4019" s="1" t="s">
        <v>338</v>
      </c>
      <c r="M4019">
        <v>1</v>
      </c>
    </row>
    <row r="4020" spans="12:13" x14ac:dyDescent="0.3">
      <c r="L4020" s="1" t="s">
        <v>422</v>
      </c>
      <c r="M4020">
        <v>1</v>
      </c>
    </row>
    <row r="4021" spans="12:13" x14ac:dyDescent="0.3">
      <c r="L4021" s="1" t="s">
        <v>255</v>
      </c>
      <c r="M4021">
        <v>1</v>
      </c>
    </row>
    <row r="4022" spans="12:13" x14ac:dyDescent="0.3">
      <c r="L4022" s="1" t="s">
        <v>383</v>
      </c>
      <c r="M4022">
        <v>1</v>
      </c>
    </row>
    <row r="4023" spans="12:13" x14ac:dyDescent="0.3">
      <c r="L4023" s="16" t="s">
        <v>570</v>
      </c>
    </row>
    <row r="4024" spans="12:13" x14ac:dyDescent="0.3">
      <c r="L4024" s="1" t="s">
        <v>323</v>
      </c>
      <c r="M4024">
        <v>1</v>
      </c>
    </row>
    <row r="4025" spans="12:13" x14ac:dyDescent="0.3">
      <c r="L4025" s="1" t="s">
        <v>224</v>
      </c>
      <c r="M4025">
        <v>1</v>
      </c>
    </row>
    <row r="4026" spans="12:13" x14ac:dyDescent="0.3">
      <c r="L4026" s="1" t="s">
        <v>152</v>
      </c>
      <c r="M4026">
        <v>1</v>
      </c>
    </row>
    <row r="4027" spans="12:13" x14ac:dyDescent="0.3">
      <c r="L4027" s="1" t="s">
        <v>174</v>
      </c>
      <c r="M4027">
        <v>1</v>
      </c>
    </row>
    <row r="4028" spans="12:13" x14ac:dyDescent="0.3">
      <c r="L4028" s="1" t="s">
        <v>108</v>
      </c>
      <c r="M4028">
        <v>1</v>
      </c>
    </row>
    <row r="4029" spans="12:13" x14ac:dyDescent="0.3">
      <c r="L4029" s="1" t="s">
        <v>425</v>
      </c>
      <c r="M4029">
        <v>1</v>
      </c>
    </row>
    <row r="4030" spans="12:13" x14ac:dyDescent="0.3">
      <c r="L4030" s="1" t="s">
        <v>151</v>
      </c>
      <c r="M4030">
        <v>1</v>
      </c>
    </row>
    <row r="4031" spans="12:13" x14ac:dyDescent="0.3">
      <c r="L4031" s="16" t="s">
        <v>493</v>
      </c>
    </row>
    <row r="4032" spans="12:13" x14ac:dyDescent="0.3">
      <c r="L4032" s="1" t="s">
        <v>260</v>
      </c>
      <c r="M4032">
        <v>1</v>
      </c>
    </row>
    <row r="4033" spans="12:13" x14ac:dyDescent="0.3">
      <c r="L4033" s="1" t="s">
        <v>368</v>
      </c>
      <c r="M4033">
        <v>1</v>
      </c>
    </row>
    <row r="4034" spans="12:13" x14ac:dyDescent="0.3">
      <c r="L4034" s="1" t="s">
        <v>298</v>
      </c>
      <c r="M4034">
        <v>1</v>
      </c>
    </row>
    <row r="4035" spans="12:13" x14ac:dyDescent="0.3">
      <c r="L4035" s="1" t="s">
        <v>109</v>
      </c>
      <c r="M4035">
        <v>1</v>
      </c>
    </row>
    <row r="4036" spans="12:13" x14ac:dyDescent="0.3">
      <c r="L4036" s="1" t="s">
        <v>428</v>
      </c>
      <c r="M4036">
        <v>1</v>
      </c>
    </row>
    <row r="4037" spans="12:13" x14ac:dyDescent="0.3">
      <c r="L4037" s="1" t="s">
        <v>347</v>
      </c>
      <c r="M4037">
        <v>1</v>
      </c>
    </row>
    <row r="4038" spans="12:13" x14ac:dyDescent="0.3">
      <c r="L4038" s="1" t="s">
        <v>376</v>
      </c>
      <c r="M4038">
        <v>1</v>
      </c>
    </row>
    <row r="4039" spans="12:13" x14ac:dyDescent="0.3">
      <c r="L4039" s="1" t="s">
        <v>435</v>
      </c>
      <c r="M4039">
        <v>1</v>
      </c>
    </row>
    <row r="4040" spans="12:13" x14ac:dyDescent="0.3">
      <c r="L4040" s="1" t="s">
        <v>217</v>
      </c>
      <c r="M4040">
        <v>1</v>
      </c>
    </row>
    <row r="4041" spans="12:13" x14ac:dyDescent="0.3">
      <c r="L4041" s="1" t="s">
        <v>77</v>
      </c>
      <c r="M4041">
        <v>1</v>
      </c>
    </row>
    <row r="4042" spans="12:13" x14ac:dyDescent="0.3">
      <c r="L4042" s="1" t="s">
        <v>139</v>
      </c>
      <c r="M4042">
        <v>1</v>
      </c>
    </row>
    <row r="4043" spans="12:13" x14ac:dyDescent="0.3">
      <c r="L4043" s="1" t="s">
        <v>125</v>
      </c>
      <c r="M4043">
        <v>1</v>
      </c>
    </row>
    <row r="4044" spans="12:13" x14ac:dyDescent="0.3">
      <c r="L4044" s="1" t="s">
        <v>384</v>
      </c>
      <c r="M4044">
        <v>1</v>
      </c>
    </row>
    <row r="4045" spans="12:13" x14ac:dyDescent="0.3">
      <c r="L4045" s="16" t="s">
        <v>571</v>
      </c>
    </row>
    <row r="4046" spans="12:13" x14ac:dyDescent="0.3">
      <c r="L4046" s="1" t="s">
        <v>323</v>
      </c>
      <c r="M4046">
        <v>1</v>
      </c>
    </row>
    <row r="4047" spans="12:13" x14ac:dyDescent="0.3">
      <c r="L4047" s="1" t="s">
        <v>192</v>
      </c>
      <c r="M4047">
        <v>1</v>
      </c>
    </row>
    <row r="4048" spans="12:13" x14ac:dyDescent="0.3">
      <c r="L4048" s="1" t="s">
        <v>70</v>
      </c>
      <c r="M4048">
        <v>1</v>
      </c>
    </row>
    <row r="4049" spans="12:13" x14ac:dyDescent="0.3">
      <c r="L4049" s="1" t="s">
        <v>433</v>
      </c>
      <c r="M4049">
        <v>1</v>
      </c>
    </row>
    <row r="4050" spans="12:13" x14ac:dyDescent="0.3">
      <c r="L4050" s="1" t="s">
        <v>225</v>
      </c>
      <c r="M4050">
        <v>1</v>
      </c>
    </row>
    <row r="4051" spans="12:13" x14ac:dyDescent="0.3">
      <c r="L4051" s="1" t="s">
        <v>171</v>
      </c>
      <c r="M4051">
        <v>1</v>
      </c>
    </row>
    <row r="4052" spans="12:13" x14ac:dyDescent="0.3">
      <c r="L4052" s="1" t="s">
        <v>305</v>
      </c>
      <c r="M4052">
        <v>1</v>
      </c>
    </row>
    <row r="4053" spans="12:13" x14ac:dyDescent="0.3">
      <c r="L4053" s="1" t="s">
        <v>383</v>
      </c>
      <c r="M4053">
        <v>1</v>
      </c>
    </row>
    <row r="4054" spans="12:13" x14ac:dyDescent="0.3">
      <c r="L4054" s="1" t="s">
        <v>405</v>
      </c>
      <c r="M4054">
        <v>1</v>
      </c>
    </row>
    <row r="4055" spans="12:13" x14ac:dyDescent="0.3">
      <c r="L4055" s="1" t="s">
        <v>89</v>
      </c>
      <c r="M4055">
        <v>1</v>
      </c>
    </row>
    <row r="4056" spans="12:13" x14ac:dyDescent="0.3">
      <c r="L4056" s="1" t="s">
        <v>100</v>
      </c>
      <c r="M4056">
        <v>1</v>
      </c>
    </row>
    <row r="4057" spans="12:13" x14ac:dyDescent="0.3">
      <c r="L4057" s="16" t="s">
        <v>771</v>
      </c>
    </row>
    <row r="4058" spans="12:13" x14ac:dyDescent="0.3">
      <c r="L4058" s="1" t="s">
        <v>103</v>
      </c>
      <c r="M4058">
        <v>1</v>
      </c>
    </row>
    <row r="4059" spans="12:13" x14ac:dyDescent="0.3">
      <c r="L4059" s="1" t="s">
        <v>392</v>
      </c>
      <c r="M4059">
        <v>1</v>
      </c>
    </row>
    <row r="4060" spans="12:13" x14ac:dyDescent="0.3">
      <c r="L4060" s="1" t="s">
        <v>299</v>
      </c>
      <c r="M4060">
        <v>1</v>
      </c>
    </row>
    <row r="4061" spans="12:13" x14ac:dyDescent="0.3">
      <c r="L4061" s="1" t="s">
        <v>67</v>
      </c>
      <c r="M4061">
        <v>1</v>
      </c>
    </row>
    <row r="4062" spans="12:13" x14ac:dyDescent="0.3">
      <c r="L4062" s="1" t="s">
        <v>322</v>
      </c>
      <c r="M4062">
        <v>1</v>
      </c>
    </row>
    <row r="4063" spans="12:13" x14ac:dyDescent="0.3">
      <c r="L4063" s="1" t="s">
        <v>95</v>
      </c>
      <c r="M4063">
        <v>1</v>
      </c>
    </row>
    <row r="4064" spans="12:13" x14ac:dyDescent="0.3">
      <c r="L4064" s="1" t="s">
        <v>264</v>
      </c>
      <c r="M4064">
        <v>1</v>
      </c>
    </row>
    <row r="4065" spans="12:13" x14ac:dyDescent="0.3">
      <c r="L4065" s="1" t="s">
        <v>408</v>
      </c>
      <c r="M4065">
        <v>1</v>
      </c>
    </row>
    <row r="4066" spans="12:13" x14ac:dyDescent="0.3">
      <c r="L4066" s="16" t="s">
        <v>686</v>
      </c>
    </row>
    <row r="4067" spans="12:13" x14ac:dyDescent="0.3">
      <c r="L4067" s="1" t="s">
        <v>423</v>
      </c>
      <c r="M4067">
        <v>1</v>
      </c>
    </row>
    <row r="4068" spans="12:13" x14ac:dyDescent="0.3">
      <c r="L4068" s="1" t="s">
        <v>259</v>
      </c>
      <c r="M4068">
        <v>1</v>
      </c>
    </row>
    <row r="4069" spans="12:13" x14ac:dyDescent="0.3">
      <c r="L4069" s="1" t="s">
        <v>433</v>
      </c>
      <c r="M4069">
        <v>1</v>
      </c>
    </row>
    <row r="4070" spans="12:13" x14ac:dyDescent="0.3">
      <c r="L4070" s="1" t="s">
        <v>126</v>
      </c>
      <c r="M4070">
        <v>1</v>
      </c>
    </row>
    <row r="4071" spans="12:13" x14ac:dyDescent="0.3">
      <c r="L4071" s="1" t="s">
        <v>64</v>
      </c>
      <c r="M4071">
        <v>1</v>
      </c>
    </row>
    <row r="4072" spans="12:13" x14ac:dyDescent="0.3">
      <c r="L4072" s="1" t="s">
        <v>416</v>
      </c>
      <c r="M4072">
        <v>1</v>
      </c>
    </row>
    <row r="4073" spans="12:13" x14ac:dyDescent="0.3">
      <c r="L4073" s="1" t="s">
        <v>369</v>
      </c>
      <c r="M4073">
        <v>1</v>
      </c>
    </row>
    <row r="4074" spans="12:13" x14ac:dyDescent="0.3">
      <c r="L4074" s="1" t="s">
        <v>128</v>
      </c>
      <c r="M4074">
        <v>1</v>
      </c>
    </row>
    <row r="4075" spans="12:13" x14ac:dyDescent="0.3">
      <c r="L4075" s="1" t="s">
        <v>286</v>
      </c>
      <c r="M4075">
        <v>1</v>
      </c>
    </row>
    <row r="4076" spans="12:13" x14ac:dyDescent="0.3">
      <c r="L4076" s="1" t="s">
        <v>227</v>
      </c>
      <c r="M4076">
        <v>1</v>
      </c>
    </row>
    <row r="4077" spans="12:13" x14ac:dyDescent="0.3">
      <c r="L4077" s="1" t="s">
        <v>201</v>
      </c>
      <c r="M4077">
        <v>1</v>
      </c>
    </row>
    <row r="4078" spans="12:13" x14ac:dyDescent="0.3">
      <c r="L4078" s="1" t="s">
        <v>322</v>
      </c>
      <c r="M4078">
        <v>1</v>
      </c>
    </row>
    <row r="4079" spans="12:13" x14ac:dyDescent="0.3">
      <c r="L4079" s="1" t="s">
        <v>69</v>
      </c>
      <c r="M4079">
        <v>1</v>
      </c>
    </row>
    <row r="4080" spans="12:13" x14ac:dyDescent="0.3">
      <c r="L4080" s="1" t="s">
        <v>132</v>
      </c>
      <c r="M4080">
        <v>1</v>
      </c>
    </row>
    <row r="4081" spans="12:13" x14ac:dyDescent="0.3">
      <c r="L4081" s="1" t="s">
        <v>146</v>
      </c>
      <c r="M4081">
        <v>1</v>
      </c>
    </row>
    <row r="4082" spans="12:13" x14ac:dyDescent="0.3">
      <c r="L4082" s="1" t="s">
        <v>249</v>
      </c>
      <c r="M4082">
        <v>1</v>
      </c>
    </row>
    <row r="4083" spans="12:13" x14ac:dyDescent="0.3">
      <c r="L4083" s="1" t="s">
        <v>278</v>
      </c>
      <c r="M4083">
        <v>1</v>
      </c>
    </row>
    <row r="4084" spans="12:13" x14ac:dyDescent="0.3">
      <c r="L4084" s="1" t="s">
        <v>151</v>
      </c>
      <c r="M4084">
        <v>1</v>
      </c>
    </row>
    <row r="4085" spans="12:13" x14ac:dyDescent="0.3">
      <c r="L4085" s="16" t="s">
        <v>466</v>
      </c>
    </row>
    <row r="4086" spans="12:13" x14ac:dyDescent="0.3">
      <c r="L4086" s="1" t="s">
        <v>119</v>
      </c>
      <c r="M4086">
        <v>1</v>
      </c>
    </row>
    <row r="4087" spans="12:13" x14ac:dyDescent="0.3">
      <c r="L4087" s="1" t="s">
        <v>367</v>
      </c>
      <c r="M4087">
        <v>1</v>
      </c>
    </row>
    <row r="4088" spans="12:13" x14ac:dyDescent="0.3">
      <c r="L4088" s="1" t="s">
        <v>304</v>
      </c>
      <c r="M4088">
        <v>1</v>
      </c>
    </row>
    <row r="4089" spans="12:13" x14ac:dyDescent="0.3">
      <c r="L4089" s="1" t="s">
        <v>395</v>
      </c>
      <c r="M4089">
        <v>1</v>
      </c>
    </row>
    <row r="4090" spans="12:13" x14ac:dyDescent="0.3">
      <c r="L4090" s="1" t="s">
        <v>127</v>
      </c>
      <c r="M4090">
        <v>1</v>
      </c>
    </row>
    <row r="4091" spans="12:13" x14ac:dyDescent="0.3">
      <c r="L4091" s="1" t="s">
        <v>443</v>
      </c>
      <c r="M4091">
        <v>1</v>
      </c>
    </row>
    <row r="4092" spans="12:13" x14ac:dyDescent="0.3">
      <c r="L4092" s="1" t="s">
        <v>171</v>
      </c>
      <c r="M4092">
        <v>1</v>
      </c>
    </row>
    <row r="4093" spans="12:13" x14ac:dyDescent="0.3">
      <c r="L4093" s="1" t="s">
        <v>62</v>
      </c>
      <c r="M4093">
        <v>1</v>
      </c>
    </row>
    <row r="4094" spans="12:13" x14ac:dyDescent="0.3">
      <c r="L4094" s="16" t="s">
        <v>620</v>
      </c>
    </row>
    <row r="4095" spans="12:13" x14ac:dyDescent="0.3">
      <c r="L4095" s="1" t="s">
        <v>367</v>
      </c>
      <c r="M4095">
        <v>2</v>
      </c>
    </row>
    <row r="4096" spans="12:13" x14ac:dyDescent="0.3">
      <c r="L4096" s="1" t="s">
        <v>237</v>
      </c>
      <c r="M4096">
        <v>1</v>
      </c>
    </row>
    <row r="4097" spans="12:13" x14ac:dyDescent="0.3">
      <c r="L4097" s="1" t="s">
        <v>341</v>
      </c>
      <c r="M4097">
        <v>1</v>
      </c>
    </row>
    <row r="4098" spans="12:13" x14ac:dyDescent="0.3">
      <c r="L4098" s="1" t="s">
        <v>64</v>
      </c>
      <c r="M4098">
        <v>1</v>
      </c>
    </row>
    <row r="4099" spans="12:13" x14ac:dyDescent="0.3">
      <c r="L4099" s="1" t="s">
        <v>409</v>
      </c>
      <c r="M4099">
        <v>1</v>
      </c>
    </row>
    <row r="4100" spans="12:13" x14ac:dyDescent="0.3">
      <c r="L4100" s="1" t="s">
        <v>108</v>
      </c>
      <c r="M4100">
        <v>1</v>
      </c>
    </row>
    <row r="4101" spans="12:13" x14ac:dyDescent="0.3">
      <c r="L4101" s="1" t="s">
        <v>85</v>
      </c>
      <c r="M4101">
        <v>1</v>
      </c>
    </row>
    <row r="4102" spans="12:13" x14ac:dyDescent="0.3">
      <c r="L4102" s="1" t="s">
        <v>435</v>
      </c>
      <c r="M4102">
        <v>1</v>
      </c>
    </row>
    <row r="4103" spans="12:13" x14ac:dyDescent="0.3">
      <c r="L4103" s="1" t="s">
        <v>283</v>
      </c>
      <c r="M4103">
        <v>1</v>
      </c>
    </row>
    <row r="4104" spans="12:13" x14ac:dyDescent="0.3">
      <c r="L4104" s="1" t="s">
        <v>382</v>
      </c>
      <c r="M4104">
        <v>1</v>
      </c>
    </row>
    <row r="4105" spans="12:13" x14ac:dyDescent="0.3">
      <c r="L4105" s="1" t="s">
        <v>319</v>
      </c>
      <c r="M4105">
        <v>1</v>
      </c>
    </row>
    <row r="4106" spans="12:13" x14ac:dyDescent="0.3">
      <c r="L4106" s="1" t="s">
        <v>90</v>
      </c>
      <c r="M4106">
        <v>1</v>
      </c>
    </row>
    <row r="4107" spans="12:13" x14ac:dyDescent="0.3">
      <c r="L4107" s="1" t="s">
        <v>193</v>
      </c>
      <c r="M4107">
        <v>1</v>
      </c>
    </row>
    <row r="4108" spans="12:13" x14ac:dyDescent="0.3">
      <c r="L4108" s="1" t="s">
        <v>280</v>
      </c>
      <c r="M4108">
        <v>1</v>
      </c>
    </row>
    <row r="4109" spans="12:13" x14ac:dyDescent="0.3">
      <c r="L4109" s="1" t="s">
        <v>381</v>
      </c>
      <c r="M4109">
        <v>1</v>
      </c>
    </row>
    <row r="4110" spans="12:13" x14ac:dyDescent="0.3">
      <c r="L4110" s="1" t="s">
        <v>221</v>
      </c>
      <c r="M4110">
        <v>1</v>
      </c>
    </row>
    <row r="4111" spans="12:13" x14ac:dyDescent="0.3">
      <c r="L4111" s="1" t="s">
        <v>151</v>
      </c>
      <c r="M4111">
        <v>1</v>
      </c>
    </row>
    <row r="4112" spans="12:13" x14ac:dyDescent="0.3">
      <c r="L4112" s="16" t="s">
        <v>543</v>
      </c>
    </row>
    <row r="4113" spans="12:13" x14ac:dyDescent="0.3">
      <c r="L4113" s="1" t="s">
        <v>311</v>
      </c>
      <c r="M4113">
        <v>1</v>
      </c>
    </row>
    <row r="4114" spans="12:13" x14ac:dyDescent="0.3">
      <c r="L4114" s="1" t="s">
        <v>70</v>
      </c>
      <c r="M4114">
        <v>1</v>
      </c>
    </row>
    <row r="4115" spans="12:13" x14ac:dyDescent="0.3">
      <c r="L4115" s="1" t="s">
        <v>442</v>
      </c>
      <c r="M4115">
        <v>1</v>
      </c>
    </row>
    <row r="4116" spans="12:13" x14ac:dyDescent="0.3">
      <c r="L4116" s="1" t="s">
        <v>386</v>
      </c>
      <c r="M4116">
        <v>1</v>
      </c>
    </row>
    <row r="4117" spans="12:13" x14ac:dyDescent="0.3">
      <c r="L4117" s="1" t="s">
        <v>433</v>
      </c>
      <c r="M4117">
        <v>1</v>
      </c>
    </row>
    <row r="4118" spans="12:13" x14ac:dyDescent="0.3">
      <c r="L4118" s="1" t="s">
        <v>253</v>
      </c>
      <c r="M4118">
        <v>1</v>
      </c>
    </row>
    <row r="4119" spans="12:13" x14ac:dyDescent="0.3">
      <c r="L4119" s="1" t="s">
        <v>292</v>
      </c>
      <c r="M4119">
        <v>1</v>
      </c>
    </row>
    <row r="4120" spans="12:13" x14ac:dyDescent="0.3">
      <c r="L4120" s="1" t="s">
        <v>267</v>
      </c>
      <c r="M4120">
        <v>1</v>
      </c>
    </row>
    <row r="4121" spans="12:13" x14ac:dyDescent="0.3">
      <c r="L4121" s="1" t="s">
        <v>138</v>
      </c>
      <c r="M4121">
        <v>1</v>
      </c>
    </row>
    <row r="4122" spans="12:13" x14ac:dyDescent="0.3">
      <c r="L4122" s="1" t="s">
        <v>67</v>
      </c>
      <c r="M4122">
        <v>1</v>
      </c>
    </row>
    <row r="4123" spans="12:13" x14ac:dyDescent="0.3">
      <c r="L4123" s="1" t="s">
        <v>186</v>
      </c>
      <c r="M4123">
        <v>1</v>
      </c>
    </row>
    <row r="4124" spans="12:13" x14ac:dyDescent="0.3">
      <c r="L4124" s="1" t="s">
        <v>95</v>
      </c>
      <c r="M4124">
        <v>1</v>
      </c>
    </row>
    <row r="4125" spans="12:13" x14ac:dyDescent="0.3">
      <c r="L4125" s="1" t="s">
        <v>169</v>
      </c>
      <c r="M4125">
        <v>1</v>
      </c>
    </row>
    <row r="4126" spans="12:13" x14ac:dyDescent="0.3">
      <c r="L4126" s="16" t="s">
        <v>632</v>
      </c>
    </row>
    <row r="4127" spans="12:13" x14ac:dyDescent="0.3">
      <c r="L4127" s="1" t="s">
        <v>327</v>
      </c>
      <c r="M4127">
        <v>1</v>
      </c>
    </row>
    <row r="4128" spans="12:13" x14ac:dyDescent="0.3">
      <c r="L4128" s="1" t="s">
        <v>102</v>
      </c>
      <c r="M4128">
        <v>1</v>
      </c>
    </row>
    <row r="4129" spans="12:13" x14ac:dyDescent="0.3">
      <c r="L4129" s="1" t="s">
        <v>416</v>
      </c>
      <c r="M4129">
        <v>1</v>
      </c>
    </row>
    <row r="4130" spans="12:13" x14ac:dyDescent="0.3">
      <c r="L4130" s="1" t="s">
        <v>364</v>
      </c>
      <c r="M4130">
        <v>1</v>
      </c>
    </row>
    <row r="4131" spans="12:13" x14ac:dyDescent="0.3">
      <c r="L4131" s="1" t="s">
        <v>321</v>
      </c>
      <c r="M4131">
        <v>1</v>
      </c>
    </row>
    <row r="4132" spans="12:13" x14ac:dyDescent="0.3">
      <c r="L4132" s="1" t="s">
        <v>285</v>
      </c>
      <c r="M4132">
        <v>1</v>
      </c>
    </row>
    <row r="4133" spans="12:13" x14ac:dyDescent="0.3">
      <c r="L4133" s="1" t="s">
        <v>256</v>
      </c>
      <c r="M4133">
        <v>1</v>
      </c>
    </row>
    <row r="4134" spans="12:13" x14ac:dyDescent="0.3">
      <c r="L4134" s="1" t="s">
        <v>431</v>
      </c>
      <c r="M4134">
        <v>1</v>
      </c>
    </row>
    <row r="4135" spans="12:13" x14ac:dyDescent="0.3">
      <c r="L4135" s="1" t="s">
        <v>320</v>
      </c>
      <c r="M4135">
        <v>1</v>
      </c>
    </row>
    <row r="4136" spans="12:13" x14ac:dyDescent="0.3">
      <c r="L4136" s="16" t="s">
        <v>534</v>
      </c>
    </row>
    <row r="4137" spans="12:13" x14ac:dyDescent="0.3">
      <c r="L4137" s="1" t="s">
        <v>166</v>
      </c>
      <c r="M4137">
        <v>1</v>
      </c>
    </row>
    <row r="4138" spans="12:13" x14ac:dyDescent="0.3">
      <c r="L4138" s="1" t="s">
        <v>315</v>
      </c>
      <c r="M4138">
        <v>1</v>
      </c>
    </row>
    <row r="4139" spans="12:13" x14ac:dyDescent="0.3">
      <c r="L4139" s="1" t="s">
        <v>360</v>
      </c>
      <c r="M4139">
        <v>1</v>
      </c>
    </row>
    <row r="4140" spans="12:13" x14ac:dyDescent="0.3">
      <c r="L4140" s="1" t="s">
        <v>246</v>
      </c>
      <c r="M4140">
        <v>1</v>
      </c>
    </row>
    <row r="4141" spans="12:13" x14ac:dyDescent="0.3">
      <c r="L4141" s="1" t="s">
        <v>64</v>
      </c>
      <c r="M4141">
        <v>1</v>
      </c>
    </row>
    <row r="4142" spans="12:13" x14ac:dyDescent="0.3">
      <c r="L4142" s="1" t="s">
        <v>325</v>
      </c>
      <c r="M4142">
        <v>1</v>
      </c>
    </row>
    <row r="4143" spans="12:13" x14ac:dyDescent="0.3">
      <c r="L4143" s="1" t="s">
        <v>150</v>
      </c>
      <c r="M4143">
        <v>1</v>
      </c>
    </row>
    <row r="4144" spans="12:13" x14ac:dyDescent="0.3">
      <c r="L4144" s="1" t="s">
        <v>183</v>
      </c>
      <c r="M4144">
        <v>1</v>
      </c>
    </row>
    <row r="4145" spans="12:13" x14ac:dyDescent="0.3">
      <c r="L4145" s="1" t="s">
        <v>155</v>
      </c>
      <c r="M4145">
        <v>1</v>
      </c>
    </row>
    <row r="4146" spans="12:13" x14ac:dyDescent="0.3">
      <c r="L4146" s="1" t="s">
        <v>340</v>
      </c>
      <c r="M4146">
        <v>1</v>
      </c>
    </row>
    <row r="4147" spans="12:13" x14ac:dyDescent="0.3">
      <c r="L4147" s="1" t="s">
        <v>241</v>
      </c>
      <c r="M4147">
        <v>1</v>
      </c>
    </row>
    <row r="4148" spans="12:13" x14ac:dyDescent="0.3">
      <c r="L4148" s="16" t="s">
        <v>692</v>
      </c>
    </row>
    <row r="4149" spans="12:13" x14ac:dyDescent="0.3">
      <c r="L4149" s="1" t="s">
        <v>315</v>
      </c>
      <c r="M4149">
        <v>2</v>
      </c>
    </row>
    <row r="4150" spans="12:13" x14ac:dyDescent="0.3">
      <c r="L4150" s="1" t="s">
        <v>360</v>
      </c>
      <c r="M4150">
        <v>1</v>
      </c>
    </row>
    <row r="4151" spans="12:13" x14ac:dyDescent="0.3">
      <c r="L4151" s="1" t="s">
        <v>268</v>
      </c>
      <c r="M4151">
        <v>1</v>
      </c>
    </row>
    <row r="4152" spans="12:13" x14ac:dyDescent="0.3">
      <c r="L4152" s="1" t="s">
        <v>136</v>
      </c>
      <c r="M4152">
        <v>1</v>
      </c>
    </row>
    <row r="4153" spans="12:13" x14ac:dyDescent="0.3">
      <c r="L4153" s="1" t="s">
        <v>168</v>
      </c>
      <c r="M4153">
        <v>1</v>
      </c>
    </row>
    <row r="4154" spans="12:13" x14ac:dyDescent="0.3">
      <c r="L4154" s="1" t="s">
        <v>234</v>
      </c>
      <c r="M4154">
        <v>1</v>
      </c>
    </row>
    <row r="4155" spans="12:13" x14ac:dyDescent="0.3">
      <c r="L4155" s="16" t="s">
        <v>823</v>
      </c>
    </row>
    <row r="4156" spans="12:13" x14ac:dyDescent="0.3">
      <c r="L4156" s="1" t="s">
        <v>415</v>
      </c>
      <c r="M4156">
        <v>1</v>
      </c>
    </row>
    <row r="4157" spans="12:13" x14ac:dyDescent="0.3">
      <c r="L4157" s="1" t="s">
        <v>93</v>
      </c>
      <c r="M4157">
        <v>1</v>
      </c>
    </row>
    <row r="4158" spans="12:13" x14ac:dyDescent="0.3">
      <c r="L4158" s="1" t="s">
        <v>310</v>
      </c>
      <c r="M4158">
        <v>1</v>
      </c>
    </row>
    <row r="4159" spans="12:13" x14ac:dyDescent="0.3">
      <c r="L4159" s="1" t="s">
        <v>279</v>
      </c>
      <c r="M4159">
        <v>1</v>
      </c>
    </row>
    <row r="4160" spans="12:13" x14ac:dyDescent="0.3">
      <c r="L4160" s="1" t="s">
        <v>60</v>
      </c>
      <c r="M4160">
        <v>1</v>
      </c>
    </row>
    <row r="4161" spans="12:13" x14ac:dyDescent="0.3">
      <c r="L4161" s="1" t="s">
        <v>242</v>
      </c>
      <c r="M4161">
        <v>1</v>
      </c>
    </row>
    <row r="4162" spans="12:13" x14ac:dyDescent="0.3">
      <c r="L4162" s="16" t="s">
        <v>801</v>
      </c>
    </row>
    <row r="4163" spans="12:13" x14ac:dyDescent="0.3">
      <c r="L4163" s="1" t="s">
        <v>410</v>
      </c>
      <c r="M4163">
        <v>1</v>
      </c>
    </row>
    <row r="4164" spans="12:13" x14ac:dyDescent="0.3">
      <c r="L4164" s="1" t="s">
        <v>325</v>
      </c>
      <c r="M4164">
        <v>1</v>
      </c>
    </row>
    <row r="4165" spans="12:13" x14ac:dyDescent="0.3">
      <c r="L4165" s="1" t="s">
        <v>109</v>
      </c>
      <c r="M4165">
        <v>1</v>
      </c>
    </row>
    <row r="4166" spans="12:13" x14ac:dyDescent="0.3">
      <c r="L4166" s="1" t="s">
        <v>424</v>
      </c>
      <c r="M4166">
        <v>1</v>
      </c>
    </row>
    <row r="4167" spans="12:13" x14ac:dyDescent="0.3">
      <c r="L4167" s="1" t="s">
        <v>114</v>
      </c>
      <c r="M4167">
        <v>1</v>
      </c>
    </row>
    <row r="4168" spans="12:13" x14ac:dyDescent="0.3">
      <c r="L4168" s="1" t="s">
        <v>217</v>
      </c>
      <c r="M4168">
        <v>1</v>
      </c>
    </row>
    <row r="4169" spans="12:13" x14ac:dyDescent="0.3">
      <c r="L4169" s="1" t="s">
        <v>72</v>
      </c>
      <c r="M4169">
        <v>1</v>
      </c>
    </row>
    <row r="4170" spans="12:13" x14ac:dyDescent="0.3">
      <c r="L4170" s="1" t="s">
        <v>124</v>
      </c>
      <c r="M4170">
        <v>1</v>
      </c>
    </row>
    <row r="4171" spans="12:13" x14ac:dyDescent="0.3">
      <c r="L4171" s="1" t="s">
        <v>379</v>
      </c>
      <c r="M4171">
        <v>1</v>
      </c>
    </row>
    <row r="4172" spans="12:13" x14ac:dyDescent="0.3">
      <c r="L4172" s="1" t="s">
        <v>320</v>
      </c>
      <c r="M4172">
        <v>1</v>
      </c>
    </row>
    <row r="4173" spans="12:13" x14ac:dyDescent="0.3">
      <c r="L4173" s="1" t="s">
        <v>137</v>
      </c>
      <c r="M4173">
        <v>1</v>
      </c>
    </row>
    <row r="4174" spans="12:13" x14ac:dyDescent="0.3">
      <c r="L4174" s="1" t="s">
        <v>146</v>
      </c>
      <c r="M4174">
        <v>1</v>
      </c>
    </row>
    <row r="4175" spans="12:13" x14ac:dyDescent="0.3">
      <c r="L4175" s="1" t="s">
        <v>305</v>
      </c>
      <c r="M4175">
        <v>1</v>
      </c>
    </row>
    <row r="4176" spans="12:13" x14ac:dyDescent="0.3">
      <c r="L4176" s="16" t="s">
        <v>623</v>
      </c>
    </row>
    <row r="4177" spans="12:13" x14ac:dyDescent="0.3">
      <c r="L4177" s="1" t="s">
        <v>91</v>
      </c>
      <c r="M4177">
        <v>1</v>
      </c>
    </row>
    <row r="4178" spans="12:13" x14ac:dyDescent="0.3">
      <c r="L4178" s="1" t="s">
        <v>327</v>
      </c>
      <c r="M4178">
        <v>1</v>
      </c>
    </row>
    <row r="4179" spans="12:13" x14ac:dyDescent="0.3">
      <c r="L4179" s="1" t="s">
        <v>394</v>
      </c>
      <c r="M4179">
        <v>1</v>
      </c>
    </row>
    <row r="4180" spans="12:13" x14ac:dyDescent="0.3">
      <c r="L4180" s="1" t="s">
        <v>386</v>
      </c>
      <c r="M4180">
        <v>1</v>
      </c>
    </row>
    <row r="4181" spans="12:13" x14ac:dyDescent="0.3">
      <c r="L4181" s="1" t="s">
        <v>108</v>
      </c>
      <c r="M4181">
        <v>1</v>
      </c>
    </row>
    <row r="4182" spans="12:13" x14ac:dyDescent="0.3">
      <c r="L4182" s="1" t="s">
        <v>131</v>
      </c>
      <c r="M4182">
        <v>1</v>
      </c>
    </row>
    <row r="4183" spans="12:13" x14ac:dyDescent="0.3">
      <c r="L4183" s="1" t="s">
        <v>179</v>
      </c>
      <c r="M4183">
        <v>1</v>
      </c>
    </row>
    <row r="4184" spans="12:13" x14ac:dyDescent="0.3">
      <c r="L4184" s="1" t="s">
        <v>380</v>
      </c>
      <c r="M4184">
        <v>1</v>
      </c>
    </row>
    <row r="4185" spans="12:13" x14ac:dyDescent="0.3">
      <c r="L4185" s="1" t="s">
        <v>142</v>
      </c>
      <c r="M4185">
        <v>1</v>
      </c>
    </row>
    <row r="4186" spans="12:13" x14ac:dyDescent="0.3">
      <c r="L4186" s="1" t="s">
        <v>265</v>
      </c>
      <c r="M4186">
        <v>1</v>
      </c>
    </row>
    <row r="4187" spans="12:13" x14ac:dyDescent="0.3">
      <c r="L4187" s="1" t="s">
        <v>79</v>
      </c>
      <c r="M4187">
        <v>1</v>
      </c>
    </row>
    <row r="4188" spans="12:13" x14ac:dyDescent="0.3">
      <c r="L4188" s="1" t="s">
        <v>261</v>
      </c>
      <c r="M4188">
        <v>1</v>
      </c>
    </row>
    <row r="4189" spans="12:13" x14ac:dyDescent="0.3">
      <c r="L4189" s="1" t="s">
        <v>241</v>
      </c>
      <c r="M4189">
        <v>1</v>
      </c>
    </row>
    <row r="4190" spans="12:13" x14ac:dyDescent="0.3">
      <c r="L4190" s="1" t="s">
        <v>350</v>
      </c>
      <c r="M4190">
        <v>1</v>
      </c>
    </row>
    <row r="4191" spans="12:13" x14ac:dyDescent="0.3">
      <c r="L4191" s="1" t="s">
        <v>264</v>
      </c>
      <c r="M4191">
        <v>1</v>
      </c>
    </row>
    <row r="4192" spans="12:13" x14ac:dyDescent="0.3">
      <c r="L4192" s="16" t="s">
        <v>544</v>
      </c>
    </row>
    <row r="4193" spans="12:13" x14ac:dyDescent="0.3">
      <c r="L4193" s="1" t="s">
        <v>311</v>
      </c>
      <c r="M4193">
        <v>1</v>
      </c>
    </row>
    <row r="4194" spans="12:13" x14ac:dyDescent="0.3">
      <c r="L4194" s="1" t="s">
        <v>91</v>
      </c>
      <c r="M4194">
        <v>1</v>
      </c>
    </row>
    <row r="4195" spans="12:13" x14ac:dyDescent="0.3">
      <c r="L4195" s="1" t="s">
        <v>244</v>
      </c>
      <c r="M4195">
        <v>1</v>
      </c>
    </row>
    <row r="4196" spans="12:13" x14ac:dyDescent="0.3">
      <c r="L4196" s="1" t="s">
        <v>395</v>
      </c>
      <c r="M4196">
        <v>1</v>
      </c>
    </row>
    <row r="4197" spans="12:13" x14ac:dyDescent="0.3">
      <c r="L4197" s="1" t="s">
        <v>114</v>
      </c>
      <c r="M4197">
        <v>1</v>
      </c>
    </row>
    <row r="4198" spans="12:13" x14ac:dyDescent="0.3">
      <c r="L4198" s="1" t="s">
        <v>434</v>
      </c>
      <c r="M4198">
        <v>1</v>
      </c>
    </row>
    <row r="4199" spans="12:13" x14ac:dyDescent="0.3">
      <c r="L4199" s="1" t="s">
        <v>390</v>
      </c>
      <c r="M4199">
        <v>1</v>
      </c>
    </row>
    <row r="4200" spans="12:13" x14ac:dyDescent="0.3">
      <c r="L4200" s="1" t="s">
        <v>376</v>
      </c>
      <c r="M4200">
        <v>1</v>
      </c>
    </row>
    <row r="4201" spans="12:13" x14ac:dyDescent="0.3">
      <c r="L4201" s="1" t="s">
        <v>200</v>
      </c>
      <c r="M4201">
        <v>1</v>
      </c>
    </row>
    <row r="4202" spans="12:13" x14ac:dyDescent="0.3">
      <c r="L4202" s="1" t="s">
        <v>185</v>
      </c>
      <c r="M4202">
        <v>1</v>
      </c>
    </row>
    <row r="4203" spans="12:13" x14ac:dyDescent="0.3">
      <c r="L4203" s="1" t="s">
        <v>193</v>
      </c>
      <c r="M4203">
        <v>1</v>
      </c>
    </row>
    <row r="4204" spans="12:13" x14ac:dyDescent="0.3">
      <c r="L4204" s="1" t="s">
        <v>140</v>
      </c>
      <c r="M4204">
        <v>1</v>
      </c>
    </row>
    <row r="4205" spans="12:13" x14ac:dyDescent="0.3">
      <c r="L4205" s="1" t="s">
        <v>117</v>
      </c>
      <c r="M4205">
        <v>1</v>
      </c>
    </row>
    <row r="4206" spans="12:13" x14ac:dyDescent="0.3">
      <c r="L4206" s="1" t="s">
        <v>430</v>
      </c>
      <c r="M4206">
        <v>1</v>
      </c>
    </row>
    <row r="4207" spans="12:13" x14ac:dyDescent="0.3">
      <c r="L4207" s="16" t="s">
        <v>552</v>
      </c>
    </row>
    <row r="4208" spans="12:13" x14ac:dyDescent="0.3">
      <c r="L4208" s="1" t="s">
        <v>391</v>
      </c>
      <c r="M4208">
        <v>1</v>
      </c>
    </row>
    <row r="4209" spans="12:13" x14ac:dyDescent="0.3">
      <c r="L4209" s="1" t="s">
        <v>433</v>
      </c>
      <c r="M4209">
        <v>1</v>
      </c>
    </row>
    <row r="4210" spans="12:13" x14ac:dyDescent="0.3">
      <c r="L4210" s="1" t="s">
        <v>75</v>
      </c>
      <c r="M4210">
        <v>1</v>
      </c>
    </row>
    <row r="4211" spans="12:13" x14ac:dyDescent="0.3">
      <c r="L4211" s="1" t="s">
        <v>375</v>
      </c>
      <c r="M4211">
        <v>1</v>
      </c>
    </row>
    <row r="4212" spans="12:13" x14ac:dyDescent="0.3">
      <c r="L4212" s="1" t="s">
        <v>284</v>
      </c>
      <c r="M4212">
        <v>1</v>
      </c>
    </row>
    <row r="4213" spans="12:13" x14ac:dyDescent="0.3">
      <c r="L4213" s="1" t="s">
        <v>356</v>
      </c>
      <c r="M4213">
        <v>1</v>
      </c>
    </row>
    <row r="4214" spans="12:13" x14ac:dyDescent="0.3">
      <c r="L4214" s="1" t="s">
        <v>336</v>
      </c>
      <c r="M4214">
        <v>1</v>
      </c>
    </row>
    <row r="4215" spans="12:13" x14ac:dyDescent="0.3">
      <c r="L4215" s="1" t="s">
        <v>92</v>
      </c>
      <c r="M4215">
        <v>1</v>
      </c>
    </row>
    <row r="4216" spans="12:13" x14ac:dyDescent="0.3">
      <c r="L4216" s="1" t="s">
        <v>62</v>
      </c>
      <c r="M4216">
        <v>1</v>
      </c>
    </row>
    <row r="4217" spans="12:13" x14ac:dyDescent="0.3">
      <c r="L4217" s="16" t="s">
        <v>740</v>
      </c>
    </row>
    <row r="4218" spans="12:13" x14ac:dyDescent="0.3">
      <c r="L4218" s="1" t="s">
        <v>251</v>
      </c>
      <c r="M4218">
        <v>1</v>
      </c>
    </row>
    <row r="4219" spans="12:13" x14ac:dyDescent="0.3">
      <c r="L4219" s="1" t="s">
        <v>271</v>
      </c>
      <c r="M4219">
        <v>1</v>
      </c>
    </row>
    <row r="4220" spans="12:13" x14ac:dyDescent="0.3">
      <c r="L4220" s="1" t="s">
        <v>64</v>
      </c>
      <c r="M4220">
        <v>1</v>
      </c>
    </row>
    <row r="4221" spans="12:13" x14ac:dyDescent="0.3">
      <c r="L4221" s="1" t="s">
        <v>214</v>
      </c>
      <c r="M4221">
        <v>1</v>
      </c>
    </row>
    <row r="4222" spans="12:13" x14ac:dyDescent="0.3">
      <c r="L4222" s="1" t="s">
        <v>400</v>
      </c>
      <c r="M4222">
        <v>1</v>
      </c>
    </row>
    <row r="4223" spans="12:13" x14ac:dyDescent="0.3">
      <c r="L4223" s="1" t="s">
        <v>191</v>
      </c>
      <c r="M4223">
        <v>1</v>
      </c>
    </row>
    <row r="4224" spans="12:13" x14ac:dyDescent="0.3">
      <c r="L4224" s="1" t="s">
        <v>294</v>
      </c>
      <c r="M4224">
        <v>1</v>
      </c>
    </row>
    <row r="4225" spans="12:13" x14ac:dyDescent="0.3">
      <c r="L4225" s="1" t="s">
        <v>95</v>
      </c>
      <c r="M4225">
        <v>1</v>
      </c>
    </row>
    <row r="4226" spans="12:13" x14ac:dyDescent="0.3">
      <c r="L4226" s="1" t="s">
        <v>58</v>
      </c>
      <c r="M4226">
        <v>1</v>
      </c>
    </row>
    <row r="4227" spans="12:13" x14ac:dyDescent="0.3">
      <c r="L4227" s="1" t="s">
        <v>249</v>
      </c>
      <c r="M4227">
        <v>1</v>
      </c>
    </row>
    <row r="4228" spans="12:13" x14ac:dyDescent="0.3">
      <c r="L4228" s="1" t="s">
        <v>357</v>
      </c>
      <c r="M4228">
        <v>1</v>
      </c>
    </row>
    <row r="4229" spans="12:13" x14ac:dyDescent="0.3">
      <c r="L4229" s="1" t="s">
        <v>351</v>
      </c>
      <c r="M4229">
        <v>1</v>
      </c>
    </row>
    <row r="4230" spans="12:13" x14ac:dyDescent="0.3">
      <c r="L4230" s="1" t="s">
        <v>97</v>
      </c>
      <c r="M4230">
        <v>1</v>
      </c>
    </row>
    <row r="4231" spans="12:13" x14ac:dyDescent="0.3">
      <c r="L4231" s="1" t="s">
        <v>373</v>
      </c>
      <c r="M4231">
        <v>1</v>
      </c>
    </row>
    <row r="4232" spans="12:13" x14ac:dyDescent="0.3">
      <c r="L4232" s="1" t="s">
        <v>62</v>
      </c>
      <c r="M4232">
        <v>1</v>
      </c>
    </row>
    <row r="4233" spans="12:13" x14ac:dyDescent="0.3">
      <c r="L4233" s="16" t="s">
        <v>687</v>
      </c>
    </row>
    <row r="4234" spans="12:13" x14ac:dyDescent="0.3">
      <c r="L4234" s="1" t="s">
        <v>423</v>
      </c>
      <c r="M4234">
        <v>1</v>
      </c>
    </row>
    <row r="4235" spans="12:13" x14ac:dyDescent="0.3">
      <c r="L4235" s="1" t="s">
        <v>223</v>
      </c>
      <c r="M4235">
        <v>1</v>
      </c>
    </row>
    <row r="4236" spans="12:13" x14ac:dyDescent="0.3">
      <c r="L4236" s="1" t="s">
        <v>167</v>
      </c>
      <c r="M4236">
        <v>1</v>
      </c>
    </row>
    <row r="4237" spans="12:13" x14ac:dyDescent="0.3">
      <c r="L4237" s="1" t="s">
        <v>304</v>
      </c>
      <c r="M4237">
        <v>1</v>
      </c>
    </row>
    <row r="4238" spans="12:13" x14ac:dyDescent="0.3">
      <c r="L4238" s="1" t="s">
        <v>106</v>
      </c>
      <c r="M4238">
        <v>1</v>
      </c>
    </row>
    <row r="4239" spans="12:13" x14ac:dyDescent="0.3">
      <c r="L4239" s="1" t="s">
        <v>170</v>
      </c>
      <c r="M4239">
        <v>1</v>
      </c>
    </row>
    <row r="4240" spans="12:13" x14ac:dyDescent="0.3">
      <c r="L4240" s="1" t="s">
        <v>71</v>
      </c>
      <c r="M4240">
        <v>1</v>
      </c>
    </row>
    <row r="4241" spans="12:13" x14ac:dyDescent="0.3">
      <c r="L4241" s="1" t="s">
        <v>245</v>
      </c>
      <c r="M4241">
        <v>1</v>
      </c>
    </row>
    <row r="4242" spans="12:13" x14ac:dyDescent="0.3">
      <c r="L4242" s="1" t="s">
        <v>370</v>
      </c>
      <c r="M4242">
        <v>1</v>
      </c>
    </row>
    <row r="4243" spans="12:13" x14ac:dyDescent="0.3">
      <c r="L4243" s="1" t="s">
        <v>390</v>
      </c>
      <c r="M4243">
        <v>1</v>
      </c>
    </row>
    <row r="4244" spans="12:13" x14ac:dyDescent="0.3">
      <c r="L4244" s="1" t="s">
        <v>318</v>
      </c>
      <c r="M4244">
        <v>2</v>
      </c>
    </row>
    <row r="4245" spans="12:13" x14ac:dyDescent="0.3">
      <c r="L4245" s="1" t="s">
        <v>333</v>
      </c>
      <c r="M4245">
        <v>1</v>
      </c>
    </row>
    <row r="4246" spans="12:13" x14ac:dyDescent="0.3">
      <c r="L4246" s="1" t="s">
        <v>216</v>
      </c>
      <c r="M4246">
        <v>1</v>
      </c>
    </row>
    <row r="4247" spans="12:13" x14ac:dyDescent="0.3">
      <c r="L4247" s="1" t="s">
        <v>142</v>
      </c>
      <c r="M4247">
        <v>1</v>
      </c>
    </row>
    <row r="4248" spans="12:13" x14ac:dyDescent="0.3">
      <c r="L4248" s="1" t="s">
        <v>443</v>
      </c>
      <c r="M4248">
        <v>1</v>
      </c>
    </row>
    <row r="4249" spans="12:13" x14ac:dyDescent="0.3">
      <c r="L4249" s="1" t="s">
        <v>381</v>
      </c>
      <c r="M4249">
        <v>1</v>
      </c>
    </row>
    <row r="4250" spans="12:13" x14ac:dyDescent="0.3">
      <c r="L4250" s="1" t="s">
        <v>82</v>
      </c>
      <c r="M4250">
        <v>1</v>
      </c>
    </row>
    <row r="4251" spans="12:13" x14ac:dyDescent="0.3">
      <c r="L4251" s="16" t="s">
        <v>494</v>
      </c>
    </row>
    <row r="4252" spans="12:13" x14ac:dyDescent="0.3">
      <c r="L4252" s="1" t="s">
        <v>260</v>
      </c>
      <c r="M4252">
        <v>1</v>
      </c>
    </row>
    <row r="4253" spans="12:13" x14ac:dyDescent="0.3">
      <c r="L4253" s="1" t="s">
        <v>366</v>
      </c>
      <c r="M4253">
        <v>1</v>
      </c>
    </row>
    <row r="4254" spans="12:13" x14ac:dyDescent="0.3">
      <c r="L4254" s="1" t="s">
        <v>341</v>
      </c>
      <c r="M4254">
        <v>1</v>
      </c>
    </row>
    <row r="4255" spans="12:13" x14ac:dyDescent="0.3">
      <c r="L4255" s="1" t="s">
        <v>360</v>
      </c>
      <c r="M4255">
        <v>1</v>
      </c>
    </row>
    <row r="4256" spans="12:13" x14ac:dyDescent="0.3">
      <c r="L4256" s="1" t="s">
        <v>165</v>
      </c>
      <c r="M4256">
        <v>1</v>
      </c>
    </row>
    <row r="4257" spans="12:13" x14ac:dyDescent="0.3">
      <c r="L4257" s="1" t="s">
        <v>281</v>
      </c>
      <c r="M4257">
        <v>1</v>
      </c>
    </row>
    <row r="4258" spans="12:13" x14ac:dyDescent="0.3">
      <c r="L4258" s="1" t="s">
        <v>292</v>
      </c>
      <c r="M4258">
        <v>1</v>
      </c>
    </row>
    <row r="4259" spans="12:13" x14ac:dyDescent="0.3">
      <c r="L4259" s="1" t="s">
        <v>161</v>
      </c>
      <c r="M4259">
        <v>1</v>
      </c>
    </row>
    <row r="4260" spans="12:13" x14ac:dyDescent="0.3">
      <c r="L4260" s="1" t="s">
        <v>123</v>
      </c>
      <c r="M4260">
        <v>1</v>
      </c>
    </row>
    <row r="4261" spans="12:13" x14ac:dyDescent="0.3">
      <c r="L4261" s="1" t="s">
        <v>445</v>
      </c>
      <c r="M4261">
        <v>1</v>
      </c>
    </row>
    <row r="4262" spans="12:13" x14ac:dyDescent="0.3">
      <c r="L4262" s="1" t="s">
        <v>133</v>
      </c>
      <c r="M4262">
        <v>1</v>
      </c>
    </row>
    <row r="4263" spans="12:13" x14ac:dyDescent="0.3">
      <c r="L4263" s="1" t="s">
        <v>383</v>
      </c>
      <c r="M4263">
        <v>1</v>
      </c>
    </row>
    <row r="4264" spans="12:13" x14ac:dyDescent="0.3">
      <c r="L4264" s="1" t="s">
        <v>158</v>
      </c>
      <c r="M4264">
        <v>1</v>
      </c>
    </row>
    <row r="4265" spans="12:13" x14ac:dyDescent="0.3">
      <c r="L4265" s="16" t="s">
        <v>594</v>
      </c>
    </row>
    <row r="4266" spans="12:13" x14ac:dyDescent="0.3">
      <c r="L4266" s="1" t="s">
        <v>202</v>
      </c>
      <c r="M4266">
        <v>1</v>
      </c>
    </row>
    <row r="4267" spans="12:13" x14ac:dyDescent="0.3">
      <c r="L4267" s="1" t="s">
        <v>244</v>
      </c>
      <c r="M4267">
        <v>1</v>
      </c>
    </row>
    <row r="4268" spans="12:13" x14ac:dyDescent="0.3">
      <c r="L4268" s="1" t="s">
        <v>78</v>
      </c>
      <c r="M4268">
        <v>1</v>
      </c>
    </row>
    <row r="4269" spans="12:13" x14ac:dyDescent="0.3">
      <c r="L4269" s="1" t="s">
        <v>434</v>
      </c>
      <c r="M4269">
        <v>1</v>
      </c>
    </row>
    <row r="4270" spans="12:13" x14ac:dyDescent="0.3">
      <c r="L4270" s="1" t="s">
        <v>374</v>
      </c>
      <c r="M4270">
        <v>1</v>
      </c>
    </row>
    <row r="4271" spans="12:13" x14ac:dyDescent="0.3">
      <c r="L4271" s="1" t="s">
        <v>227</v>
      </c>
      <c r="M4271">
        <v>1</v>
      </c>
    </row>
    <row r="4272" spans="12:13" x14ac:dyDescent="0.3">
      <c r="L4272" s="1" t="s">
        <v>320</v>
      </c>
      <c r="M4272">
        <v>1</v>
      </c>
    </row>
    <row r="4273" spans="12:13" x14ac:dyDescent="0.3">
      <c r="L4273" s="1" t="s">
        <v>211</v>
      </c>
      <c r="M4273">
        <v>1</v>
      </c>
    </row>
    <row r="4274" spans="12:13" x14ac:dyDescent="0.3">
      <c r="L4274" s="1" t="s">
        <v>104</v>
      </c>
      <c r="M4274">
        <v>1</v>
      </c>
    </row>
    <row r="4275" spans="12:13" x14ac:dyDescent="0.3">
      <c r="L4275" s="1" t="s">
        <v>169</v>
      </c>
      <c r="M4275">
        <v>1</v>
      </c>
    </row>
    <row r="4276" spans="12:13" x14ac:dyDescent="0.3">
      <c r="L4276" s="16" t="s">
        <v>674</v>
      </c>
    </row>
    <row r="4277" spans="12:13" x14ac:dyDescent="0.3">
      <c r="L4277" s="1" t="s">
        <v>121</v>
      </c>
      <c r="M4277">
        <v>1</v>
      </c>
    </row>
    <row r="4278" spans="12:13" x14ac:dyDescent="0.3">
      <c r="L4278" s="1" t="s">
        <v>163</v>
      </c>
      <c r="M4278">
        <v>1</v>
      </c>
    </row>
    <row r="4279" spans="12:13" x14ac:dyDescent="0.3">
      <c r="L4279" s="1" t="s">
        <v>74</v>
      </c>
      <c r="M4279">
        <v>1</v>
      </c>
    </row>
    <row r="4280" spans="12:13" x14ac:dyDescent="0.3">
      <c r="L4280" s="1" t="s">
        <v>407</v>
      </c>
      <c r="M4280">
        <v>1</v>
      </c>
    </row>
    <row r="4281" spans="12:13" x14ac:dyDescent="0.3">
      <c r="L4281" s="1" t="s">
        <v>329</v>
      </c>
      <c r="M4281">
        <v>1</v>
      </c>
    </row>
    <row r="4282" spans="12:13" x14ac:dyDescent="0.3">
      <c r="L4282" s="1" t="s">
        <v>238</v>
      </c>
      <c r="M4282">
        <v>1</v>
      </c>
    </row>
    <row r="4283" spans="12:13" x14ac:dyDescent="0.3">
      <c r="L4283" s="1" t="s">
        <v>220</v>
      </c>
      <c r="M4283">
        <v>1</v>
      </c>
    </row>
    <row r="4284" spans="12:13" x14ac:dyDescent="0.3">
      <c r="L4284" s="1" t="s">
        <v>302</v>
      </c>
      <c r="M4284">
        <v>1</v>
      </c>
    </row>
    <row r="4285" spans="12:13" x14ac:dyDescent="0.3">
      <c r="L4285" s="16" t="s">
        <v>467</v>
      </c>
    </row>
    <row r="4286" spans="12:13" x14ac:dyDescent="0.3">
      <c r="L4286" s="1" t="s">
        <v>119</v>
      </c>
      <c r="M4286">
        <v>1</v>
      </c>
    </row>
    <row r="4287" spans="12:13" x14ac:dyDescent="0.3">
      <c r="L4287" s="1" t="s">
        <v>215</v>
      </c>
      <c r="M4287">
        <v>1</v>
      </c>
    </row>
    <row r="4288" spans="12:13" x14ac:dyDescent="0.3">
      <c r="L4288" s="1" t="s">
        <v>149</v>
      </c>
      <c r="M4288">
        <v>1</v>
      </c>
    </row>
    <row r="4289" spans="12:13" x14ac:dyDescent="0.3">
      <c r="L4289" s="1" t="s">
        <v>406</v>
      </c>
      <c r="M4289">
        <v>1</v>
      </c>
    </row>
    <row r="4290" spans="12:13" x14ac:dyDescent="0.3">
      <c r="L4290" s="1" t="s">
        <v>440</v>
      </c>
      <c r="M4290">
        <v>1</v>
      </c>
    </row>
    <row r="4291" spans="12:13" x14ac:dyDescent="0.3">
      <c r="L4291" s="1" t="s">
        <v>178</v>
      </c>
      <c r="M4291">
        <v>1</v>
      </c>
    </row>
    <row r="4292" spans="12:13" x14ac:dyDescent="0.3">
      <c r="L4292" s="1" t="s">
        <v>183</v>
      </c>
      <c r="M4292">
        <v>1</v>
      </c>
    </row>
    <row r="4293" spans="12:13" x14ac:dyDescent="0.3">
      <c r="L4293" s="1" t="s">
        <v>112</v>
      </c>
      <c r="M4293">
        <v>1</v>
      </c>
    </row>
    <row r="4294" spans="12:13" x14ac:dyDescent="0.3">
      <c r="L4294" s="1" t="s">
        <v>231</v>
      </c>
      <c r="M4294">
        <v>1</v>
      </c>
    </row>
    <row r="4295" spans="12:13" x14ac:dyDescent="0.3">
      <c r="L4295" s="1" t="s">
        <v>301</v>
      </c>
      <c r="M4295">
        <v>1</v>
      </c>
    </row>
    <row r="4296" spans="12:13" x14ac:dyDescent="0.3">
      <c r="L4296" s="1" t="s">
        <v>219</v>
      </c>
      <c r="M4296">
        <v>1</v>
      </c>
    </row>
    <row r="4297" spans="12:13" x14ac:dyDescent="0.3">
      <c r="L4297" s="1" t="s">
        <v>73</v>
      </c>
      <c r="M4297">
        <v>1</v>
      </c>
    </row>
    <row r="4298" spans="12:13" x14ac:dyDescent="0.3">
      <c r="L4298" s="1" t="s">
        <v>151</v>
      </c>
      <c r="M4298">
        <v>1</v>
      </c>
    </row>
    <row r="4299" spans="12:13" x14ac:dyDescent="0.3">
      <c r="L4299" s="1" t="s">
        <v>230</v>
      </c>
      <c r="M4299">
        <v>1</v>
      </c>
    </row>
    <row r="4300" spans="12:13" x14ac:dyDescent="0.3">
      <c r="L4300" s="1" t="s">
        <v>447</v>
      </c>
      <c r="M4300">
        <v>1</v>
      </c>
    </row>
    <row r="4301" spans="12:13" x14ac:dyDescent="0.3">
      <c r="L4301" s="16" t="s">
        <v>702</v>
      </c>
    </row>
    <row r="4302" spans="12:13" x14ac:dyDescent="0.3">
      <c r="L4302" s="1" t="s">
        <v>192</v>
      </c>
      <c r="M4302">
        <v>1</v>
      </c>
    </row>
    <row r="4303" spans="12:13" x14ac:dyDescent="0.3">
      <c r="L4303" s="1" t="s">
        <v>410</v>
      </c>
      <c r="M4303">
        <v>1</v>
      </c>
    </row>
    <row r="4304" spans="12:13" x14ac:dyDescent="0.3">
      <c r="L4304" s="1" t="s">
        <v>123</v>
      </c>
      <c r="M4304">
        <v>1</v>
      </c>
    </row>
    <row r="4305" spans="12:13" x14ac:dyDescent="0.3">
      <c r="L4305" s="1" t="s">
        <v>85</v>
      </c>
      <c r="M4305">
        <v>1</v>
      </c>
    </row>
    <row r="4306" spans="12:13" x14ac:dyDescent="0.3">
      <c r="L4306" s="1" t="s">
        <v>372</v>
      </c>
      <c r="M4306">
        <v>1</v>
      </c>
    </row>
    <row r="4307" spans="12:13" x14ac:dyDescent="0.3">
      <c r="L4307" s="1" t="s">
        <v>203</v>
      </c>
      <c r="M4307">
        <v>1</v>
      </c>
    </row>
    <row r="4308" spans="12:13" x14ac:dyDescent="0.3">
      <c r="L4308" s="16" t="s">
        <v>824</v>
      </c>
    </row>
    <row r="4309" spans="12:13" x14ac:dyDescent="0.3">
      <c r="L4309" s="1" t="s">
        <v>225</v>
      </c>
      <c r="M4309">
        <v>1</v>
      </c>
    </row>
    <row r="4310" spans="12:13" x14ac:dyDescent="0.3">
      <c r="L4310" s="1" t="s">
        <v>115</v>
      </c>
      <c r="M4310">
        <v>1</v>
      </c>
    </row>
    <row r="4311" spans="12:13" x14ac:dyDescent="0.3">
      <c r="L4311" s="1" t="s">
        <v>313</v>
      </c>
      <c r="M4311">
        <v>1</v>
      </c>
    </row>
    <row r="4312" spans="12:13" x14ac:dyDescent="0.3">
      <c r="L4312" s="1" t="s">
        <v>133</v>
      </c>
      <c r="M4312">
        <v>1</v>
      </c>
    </row>
    <row r="4313" spans="12:13" x14ac:dyDescent="0.3">
      <c r="L4313" s="1" t="s">
        <v>113</v>
      </c>
      <c r="M4313">
        <v>1</v>
      </c>
    </row>
    <row r="4314" spans="12:13" x14ac:dyDescent="0.3">
      <c r="L4314" s="1" t="s">
        <v>184</v>
      </c>
      <c r="M4314">
        <v>1</v>
      </c>
    </row>
    <row r="4315" spans="12:13" x14ac:dyDescent="0.3">
      <c r="L4315" s="1" t="s">
        <v>247</v>
      </c>
      <c r="M4315">
        <v>1</v>
      </c>
    </row>
    <row r="4316" spans="12:13" x14ac:dyDescent="0.3">
      <c r="L4316" s="1" t="s">
        <v>338</v>
      </c>
      <c r="M4316">
        <v>1</v>
      </c>
    </row>
    <row r="4317" spans="12:13" x14ac:dyDescent="0.3">
      <c r="L4317" s="1" t="s">
        <v>212</v>
      </c>
      <c r="M4317">
        <v>1</v>
      </c>
    </row>
    <row r="4318" spans="12:13" x14ac:dyDescent="0.3">
      <c r="L4318" s="1" t="s">
        <v>171</v>
      </c>
      <c r="M4318">
        <v>1</v>
      </c>
    </row>
    <row r="4319" spans="12:13" x14ac:dyDescent="0.3">
      <c r="L4319" s="16" t="s">
        <v>545</v>
      </c>
    </row>
    <row r="4320" spans="12:13" x14ac:dyDescent="0.3">
      <c r="L4320" s="1" t="s">
        <v>311</v>
      </c>
      <c r="M4320">
        <v>2</v>
      </c>
    </row>
    <row r="4321" spans="12:13" x14ac:dyDescent="0.3">
      <c r="L4321" s="1" t="s">
        <v>394</v>
      </c>
      <c r="M4321">
        <v>1</v>
      </c>
    </row>
    <row r="4322" spans="12:13" x14ac:dyDescent="0.3">
      <c r="L4322" s="1" t="s">
        <v>75</v>
      </c>
      <c r="M4322">
        <v>1</v>
      </c>
    </row>
    <row r="4323" spans="12:13" x14ac:dyDescent="0.3">
      <c r="L4323" s="1" t="s">
        <v>214</v>
      </c>
      <c r="M4323">
        <v>1</v>
      </c>
    </row>
    <row r="4324" spans="12:13" x14ac:dyDescent="0.3">
      <c r="L4324" s="1" t="s">
        <v>424</v>
      </c>
      <c r="M4324">
        <v>1</v>
      </c>
    </row>
    <row r="4325" spans="12:13" x14ac:dyDescent="0.3">
      <c r="L4325" s="1" t="s">
        <v>310</v>
      </c>
      <c r="M4325">
        <v>1</v>
      </c>
    </row>
    <row r="4326" spans="12:13" x14ac:dyDescent="0.3">
      <c r="L4326" s="1" t="s">
        <v>376</v>
      </c>
      <c r="M4326">
        <v>1</v>
      </c>
    </row>
    <row r="4327" spans="12:13" x14ac:dyDescent="0.3">
      <c r="L4327" s="1" t="s">
        <v>333</v>
      </c>
      <c r="M4327">
        <v>1</v>
      </c>
    </row>
    <row r="4328" spans="12:13" x14ac:dyDescent="0.3">
      <c r="L4328" s="1" t="s">
        <v>435</v>
      </c>
      <c r="M4328">
        <v>1</v>
      </c>
    </row>
    <row r="4329" spans="12:13" x14ac:dyDescent="0.3">
      <c r="L4329" s="1" t="s">
        <v>201</v>
      </c>
      <c r="M4329">
        <v>1</v>
      </c>
    </row>
    <row r="4330" spans="12:13" x14ac:dyDescent="0.3">
      <c r="L4330" s="1" t="s">
        <v>419</v>
      </c>
      <c r="M4330">
        <v>1</v>
      </c>
    </row>
    <row r="4331" spans="12:13" x14ac:dyDescent="0.3">
      <c r="L4331" s="1" t="s">
        <v>349</v>
      </c>
      <c r="M4331">
        <v>1</v>
      </c>
    </row>
    <row r="4332" spans="12:13" x14ac:dyDescent="0.3">
      <c r="L4332" s="1" t="s">
        <v>203</v>
      </c>
      <c r="M4332">
        <v>1</v>
      </c>
    </row>
    <row r="4333" spans="12:13" x14ac:dyDescent="0.3">
      <c r="L4333" s="16" t="s">
        <v>821</v>
      </c>
    </row>
    <row r="4334" spans="12:13" x14ac:dyDescent="0.3">
      <c r="L4334" s="1" t="s">
        <v>150</v>
      </c>
      <c r="M4334">
        <v>1</v>
      </c>
    </row>
    <row r="4335" spans="12:13" x14ac:dyDescent="0.3">
      <c r="L4335" s="1" t="s">
        <v>222</v>
      </c>
      <c r="M4335">
        <v>1</v>
      </c>
    </row>
    <row r="4336" spans="12:13" x14ac:dyDescent="0.3">
      <c r="L4336" s="1" t="s">
        <v>413</v>
      </c>
      <c r="M4336">
        <v>1</v>
      </c>
    </row>
    <row r="4337" spans="12:13" x14ac:dyDescent="0.3">
      <c r="L4337" s="1" t="s">
        <v>87</v>
      </c>
      <c r="M4337">
        <v>1</v>
      </c>
    </row>
    <row r="4338" spans="12:13" x14ac:dyDescent="0.3">
      <c r="L4338" s="1" t="s">
        <v>370</v>
      </c>
      <c r="M4338">
        <v>1</v>
      </c>
    </row>
    <row r="4339" spans="12:13" x14ac:dyDescent="0.3">
      <c r="L4339" s="1" t="s">
        <v>168</v>
      </c>
      <c r="M4339">
        <v>1</v>
      </c>
    </row>
    <row r="4340" spans="12:13" x14ac:dyDescent="0.3">
      <c r="L4340" s="1" t="s">
        <v>287</v>
      </c>
      <c r="M4340">
        <v>1</v>
      </c>
    </row>
    <row r="4341" spans="12:13" x14ac:dyDescent="0.3">
      <c r="L4341" s="1" t="s">
        <v>412</v>
      </c>
      <c r="M4341">
        <v>1</v>
      </c>
    </row>
    <row r="4342" spans="12:13" x14ac:dyDescent="0.3">
      <c r="L4342" s="1" t="s">
        <v>439</v>
      </c>
      <c r="M4342">
        <v>1</v>
      </c>
    </row>
    <row r="4343" spans="12:13" x14ac:dyDescent="0.3">
      <c r="L4343" s="1" t="s">
        <v>181</v>
      </c>
      <c r="M4343">
        <v>1</v>
      </c>
    </row>
    <row r="4344" spans="12:13" x14ac:dyDescent="0.3">
      <c r="L4344" s="1" t="s">
        <v>125</v>
      </c>
      <c r="M4344">
        <v>1</v>
      </c>
    </row>
    <row r="4345" spans="12:13" x14ac:dyDescent="0.3">
      <c r="L4345" s="16" t="s">
        <v>656</v>
      </c>
    </row>
    <row r="4346" spans="12:13" x14ac:dyDescent="0.3">
      <c r="L4346" s="1" t="s">
        <v>213</v>
      </c>
      <c r="M4346">
        <v>1</v>
      </c>
    </row>
    <row r="4347" spans="12:13" x14ac:dyDescent="0.3">
      <c r="L4347" s="1" t="s">
        <v>135</v>
      </c>
      <c r="M4347">
        <v>1</v>
      </c>
    </row>
    <row r="4348" spans="12:13" x14ac:dyDescent="0.3">
      <c r="L4348" s="1" t="s">
        <v>243</v>
      </c>
      <c r="M4348">
        <v>1</v>
      </c>
    </row>
    <row r="4349" spans="12:13" x14ac:dyDescent="0.3">
      <c r="L4349" s="1" t="s">
        <v>296</v>
      </c>
      <c r="M4349">
        <v>1</v>
      </c>
    </row>
    <row r="4350" spans="12:13" x14ac:dyDescent="0.3">
      <c r="L4350" s="1" t="s">
        <v>235</v>
      </c>
      <c r="M4350">
        <v>1</v>
      </c>
    </row>
    <row r="4351" spans="12:13" x14ac:dyDescent="0.3">
      <c r="L4351" s="1" t="s">
        <v>407</v>
      </c>
      <c r="M4351">
        <v>1</v>
      </c>
    </row>
    <row r="4352" spans="12:13" x14ac:dyDescent="0.3">
      <c r="L4352" s="1" t="s">
        <v>252</v>
      </c>
      <c r="M4352">
        <v>1</v>
      </c>
    </row>
    <row r="4353" spans="12:13" x14ac:dyDescent="0.3">
      <c r="L4353" s="1" t="s">
        <v>227</v>
      </c>
      <c r="M4353">
        <v>1</v>
      </c>
    </row>
    <row r="4354" spans="12:13" x14ac:dyDescent="0.3">
      <c r="L4354" s="1" t="s">
        <v>379</v>
      </c>
      <c r="M4354">
        <v>1</v>
      </c>
    </row>
    <row r="4355" spans="12:13" x14ac:dyDescent="0.3">
      <c r="L4355" s="1" t="s">
        <v>255</v>
      </c>
      <c r="M4355">
        <v>1</v>
      </c>
    </row>
    <row r="4356" spans="12:13" x14ac:dyDescent="0.3">
      <c r="L4356" s="1" t="s">
        <v>230</v>
      </c>
      <c r="M4356">
        <v>1</v>
      </c>
    </row>
    <row r="4357" spans="12:13" x14ac:dyDescent="0.3">
      <c r="L4357" s="16" t="s">
        <v>468</v>
      </c>
    </row>
    <row r="4358" spans="12:13" x14ac:dyDescent="0.3">
      <c r="L4358" s="1" t="s">
        <v>119</v>
      </c>
      <c r="M4358">
        <v>1</v>
      </c>
    </row>
    <row r="4359" spans="12:13" x14ac:dyDescent="0.3">
      <c r="L4359" s="1" t="s">
        <v>141</v>
      </c>
      <c r="M4359">
        <v>1</v>
      </c>
    </row>
    <row r="4360" spans="12:13" x14ac:dyDescent="0.3">
      <c r="L4360" s="1" t="s">
        <v>202</v>
      </c>
      <c r="M4360">
        <v>1</v>
      </c>
    </row>
    <row r="4361" spans="12:13" x14ac:dyDescent="0.3">
      <c r="L4361" s="1" t="s">
        <v>70</v>
      </c>
      <c r="M4361">
        <v>1</v>
      </c>
    </row>
    <row r="4362" spans="12:13" x14ac:dyDescent="0.3">
      <c r="L4362" s="1" t="s">
        <v>66</v>
      </c>
      <c r="M4362">
        <v>1</v>
      </c>
    </row>
    <row r="4363" spans="12:13" x14ac:dyDescent="0.3">
      <c r="L4363" s="1" t="s">
        <v>173</v>
      </c>
      <c r="M4363">
        <v>1</v>
      </c>
    </row>
    <row r="4364" spans="12:13" x14ac:dyDescent="0.3">
      <c r="L4364" s="1" t="s">
        <v>289</v>
      </c>
      <c r="M4364">
        <v>1</v>
      </c>
    </row>
    <row r="4365" spans="12:13" x14ac:dyDescent="0.3">
      <c r="L4365" s="1" t="s">
        <v>352</v>
      </c>
      <c r="M4365">
        <v>1</v>
      </c>
    </row>
    <row r="4366" spans="12:13" x14ac:dyDescent="0.3">
      <c r="L4366" s="1" t="s">
        <v>204</v>
      </c>
      <c r="M4366">
        <v>1</v>
      </c>
    </row>
    <row r="4367" spans="12:13" x14ac:dyDescent="0.3">
      <c r="L4367" s="1" t="s">
        <v>71</v>
      </c>
      <c r="M4367">
        <v>1</v>
      </c>
    </row>
    <row r="4368" spans="12:13" x14ac:dyDescent="0.3">
      <c r="L4368" s="1" t="s">
        <v>409</v>
      </c>
      <c r="M4368">
        <v>1</v>
      </c>
    </row>
    <row r="4369" spans="12:13" x14ac:dyDescent="0.3">
      <c r="L4369" s="1" t="s">
        <v>109</v>
      </c>
      <c r="M4369">
        <v>1</v>
      </c>
    </row>
    <row r="4370" spans="12:13" x14ac:dyDescent="0.3">
      <c r="L4370" s="1" t="s">
        <v>131</v>
      </c>
      <c r="M4370">
        <v>1</v>
      </c>
    </row>
    <row r="4371" spans="12:13" x14ac:dyDescent="0.3">
      <c r="L4371" s="1" t="s">
        <v>80</v>
      </c>
      <c r="M4371">
        <v>1</v>
      </c>
    </row>
    <row r="4372" spans="12:13" x14ac:dyDescent="0.3">
      <c r="L4372" s="1" t="s">
        <v>177</v>
      </c>
      <c r="M4372">
        <v>1</v>
      </c>
    </row>
    <row r="4373" spans="12:13" x14ac:dyDescent="0.3">
      <c r="L4373" s="1" t="s">
        <v>400</v>
      </c>
      <c r="M4373">
        <v>1</v>
      </c>
    </row>
    <row r="4374" spans="12:13" x14ac:dyDescent="0.3">
      <c r="L4374" s="1" t="s">
        <v>130</v>
      </c>
      <c r="M4374">
        <v>1</v>
      </c>
    </row>
    <row r="4375" spans="12:13" x14ac:dyDescent="0.3">
      <c r="L4375" s="1" t="s">
        <v>239</v>
      </c>
      <c r="M4375">
        <v>1</v>
      </c>
    </row>
    <row r="4376" spans="12:13" x14ac:dyDescent="0.3">
      <c r="L4376" s="1" t="s">
        <v>229</v>
      </c>
      <c r="M4376">
        <v>1</v>
      </c>
    </row>
    <row r="4377" spans="12:13" x14ac:dyDescent="0.3">
      <c r="L4377" s="1" t="s">
        <v>82</v>
      </c>
      <c r="M4377">
        <v>1</v>
      </c>
    </row>
    <row r="4378" spans="12:13" x14ac:dyDescent="0.3">
      <c r="L4378" s="16" t="s">
        <v>624</v>
      </c>
    </row>
    <row r="4379" spans="12:13" x14ac:dyDescent="0.3">
      <c r="L4379" s="1" t="s">
        <v>91</v>
      </c>
      <c r="M4379">
        <v>1</v>
      </c>
    </row>
    <row r="4380" spans="12:13" x14ac:dyDescent="0.3">
      <c r="L4380" s="1" t="s">
        <v>110</v>
      </c>
      <c r="M4380">
        <v>1</v>
      </c>
    </row>
    <row r="4381" spans="12:13" x14ac:dyDescent="0.3">
      <c r="L4381" s="1" t="s">
        <v>388</v>
      </c>
      <c r="M4381">
        <v>1</v>
      </c>
    </row>
    <row r="4382" spans="12:13" x14ac:dyDescent="0.3">
      <c r="L4382" s="1" t="s">
        <v>154</v>
      </c>
      <c r="M4382">
        <v>1</v>
      </c>
    </row>
    <row r="4383" spans="12:13" x14ac:dyDescent="0.3">
      <c r="L4383" s="1" t="s">
        <v>84</v>
      </c>
      <c r="M4383">
        <v>1</v>
      </c>
    </row>
    <row r="4384" spans="12:13" x14ac:dyDescent="0.3">
      <c r="L4384" s="1" t="s">
        <v>133</v>
      </c>
      <c r="M4384">
        <v>1</v>
      </c>
    </row>
    <row r="4385" spans="12:13" x14ac:dyDescent="0.3">
      <c r="L4385" s="1" t="s">
        <v>443</v>
      </c>
      <c r="M4385">
        <v>1</v>
      </c>
    </row>
    <row r="4386" spans="12:13" x14ac:dyDescent="0.3">
      <c r="L4386" s="1" t="s">
        <v>338</v>
      </c>
      <c r="M4386">
        <v>1</v>
      </c>
    </row>
    <row r="4387" spans="12:13" x14ac:dyDescent="0.3">
      <c r="L4387" s="1" t="s">
        <v>69</v>
      </c>
      <c r="M4387">
        <v>1</v>
      </c>
    </row>
    <row r="4388" spans="12:13" x14ac:dyDescent="0.3">
      <c r="L4388" s="1" t="s">
        <v>305</v>
      </c>
      <c r="M4388">
        <v>1</v>
      </c>
    </row>
    <row r="4389" spans="12:13" x14ac:dyDescent="0.3">
      <c r="L4389" s="1" t="s">
        <v>336</v>
      </c>
      <c r="M4389">
        <v>1</v>
      </c>
    </row>
    <row r="4390" spans="12:13" x14ac:dyDescent="0.3">
      <c r="L4390" s="1" t="s">
        <v>337</v>
      </c>
      <c r="M4390">
        <v>1</v>
      </c>
    </row>
    <row r="4391" spans="12:13" x14ac:dyDescent="0.3">
      <c r="L4391" s="16" t="s">
        <v>747</v>
      </c>
    </row>
    <row r="4392" spans="12:13" x14ac:dyDescent="0.3">
      <c r="L4392" s="1" t="s">
        <v>270</v>
      </c>
      <c r="M4392">
        <v>1</v>
      </c>
    </row>
    <row r="4393" spans="12:13" x14ac:dyDescent="0.3">
      <c r="L4393" s="1" t="s">
        <v>199</v>
      </c>
      <c r="M4393">
        <v>1</v>
      </c>
    </row>
    <row r="4394" spans="12:13" x14ac:dyDescent="0.3">
      <c r="L4394" s="1" t="s">
        <v>235</v>
      </c>
      <c r="M4394">
        <v>1</v>
      </c>
    </row>
    <row r="4395" spans="12:13" x14ac:dyDescent="0.3">
      <c r="L4395" s="1" t="s">
        <v>102</v>
      </c>
      <c r="M4395">
        <v>1</v>
      </c>
    </row>
    <row r="4396" spans="12:13" x14ac:dyDescent="0.3">
      <c r="L4396" s="1" t="s">
        <v>84</v>
      </c>
      <c r="M4396">
        <v>1</v>
      </c>
    </row>
    <row r="4397" spans="12:13" x14ac:dyDescent="0.3">
      <c r="L4397" s="1" t="s">
        <v>318</v>
      </c>
      <c r="M4397">
        <v>1</v>
      </c>
    </row>
    <row r="4398" spans="12:13" x14ac:dyDescent="0.3">
      <c r="L4398" s="1" t="s">
        <v>376</v>
      </c>
      <c r="M4398">
        <v>1</v>
      </c>
    </row>
    <row r="4399" spans="12:13" x14ac:dyDescent="0.3">
      <c r="L4399" s="1" t="s">
        <v>412</v>
      </c>
      <c r="M4399">
        <v>1</v>
      </c>
    </row>
    <row r="4400" spans="12:13" x14ac:dyDescent="0.3">
      <c r="L4400" s="1" t="s">
        <v>172</v>
      </c>
      <c r="M4400">
        <v>1</v>
      </c>
    </row>
    <row r="4401" spans="12:13" x14ac:dyDescent="0.3">
      <c r="L4401" s="1" t="s">
        <v>294</v>
      </c>
      <c r="M4401">
        <v>1</v>
      </c>
    </row>
    <row r="4402" spans="12:13" x14ac:dyDescent="0.3">
      <c r="L4402" s="1" t="s">
        <v>248</v>
      </c>
      <c r="M4402">
        <v>1</v>
      </c>
    </row>
    <row r="4403" spans="12:13" x14ac:dyDescent="0.3">
      <c r="L4403" s="1" t="s">
        <v>240</v>
      </c>
      <c r="M4403">
        <v>1</v>
      </c>
    </row>
    <row r="4404" spans="12:13" x14ac:dyDescent="0.3">
      <c r="L4404" s="1" t="s">
        <v>212</v>
      </c>
      <c r="M4404">
        <v>1</v>
      </c>
    </row>
    <row r="4405" spans="12:13" x14ac:dyDescent="0.3">
      <c r="L4405" s="1" t="s">
        <v>422</v>
      </c>
      <c r="M4405">
        <v>1</v>
      </c>
    </row>
    <row r="4406" spans="12:13" x14ac:dyDescent="0.3">
      <c r="L4406" s="1" t="s">
        <v>157</v>
      </c>
      <c r="M4406">
        <v>1</v>
      </c>
    </row>
    <row r="4407" spans="12:13" x14ac:dyDescent="0.3">
      <c r="L4407" s="16" t="s">
        <v>716</v>
      </c>
    </row>
    <row r="4408" spans="12:13" x14ac:dyDescent="0.3">
      <c r="L4408" s="1" t="s">
        <v>83</v>
      </c>
      <c r="M4408">
        <v>1</v>
      </c>
    </row>
    <row r="4409" spans="12:13" x14ac:dyDescent="0.3">
      <c r="L4409" s="1" t="s">
        <v>263</v>
      </c>
      <c r="M4409">
        <v>1</v>
      </c>
    </row>
    <row r="4410" spans="12:13" x14ac:dyDescent="0.3">
      <c r="L4410" s="1" t="s">
        <v>360</v>
      </c>
      <c r="M4410">
        <v>1</v>
      </c>
    </row>
    <row r="4411" spans="12:13" x14ac:dyDescent="0.3">
      <c r="L4411" s="1" t="s">
        <v>361</v>
      </c>
      <c r="M4411">
        <v>1</v>
      </c>
    </row>
    <row r="4412" spans="12:13" x14ac:dyDescent="0.3">
      <c r="L4412" s="1" t="s">
        <v>386</v>
      </c>
      <c r="M4412">
        <v>1</v>
      </c>
    </row>
    <row r="4413" spans="12:13" x14ac:dyDescent="0.3">
      <c r="L4413" s="1" t="s">
        <v>174</v>
      </c>
      <c r="M4413">
        <v>1</v>
      </c>
    </row>
    <row r="4414" spans="12:13" x14ac:dyDescent="0.3">
      <c r="L4414" s="1" t="s">
        <v>272</v>
      </c>
      <c r="M4414">
        <v>1</v>
      </c>
    </row>
    <row r="4415" spans="12:13" x14ac:dyDescent="0.3">
      <c r="L4415" s="1" t="s">
        <v>253</v>
      </c>
      <c r="M4415">
        <v>1</v>
      </c>
    </row>
    <row r="4416" spans="12:13" x14ac:dyDescent="0.3">
      <c r="L4416" s="1" t="s">
        <v>109</v>
      </c>
      <c r="M4416">
        <v>1</v>
      </c>
    </row>
    <row r="4417" spans="12:13" x14ac:dyDescent="0.3">
      <c r="L4417" s="1" t="s">
        <v>416</v>
      </c>
      <c r="M4417">
        <v>1</v>
      </c>
    </row>
    <row r="4418" spans="12:13" x14ac:dyDescent="0.3">
      <c r="L4418" s="1" t="s">
        <v>178</v>
      </c>
      <c r="M4418">
        <v>1</v>
      </c>
    </row>
    <row r="4419" spans="12:13" x14ac:dyDescent="0.3">
      <c r="L4419" s="1" t="s">
        <v>155</v>
      </c>
      <c r="M4419">
        <v>1</v>
      </c>
    </row>
    <row r="4420" spans="12:13" x14ac:dyDescent="0.3">
      <c r="L4420" s="1" t="s">
        <v>380</v>
      </c>
      <c r="M4420">
        <v>1</v>
      </c>
    </row>
    <row r="4421" spans="12:13" x14ac:dyDescent="0.3">
      <c r="L4421" s="1" t="s">
        <v>156</v>
      </c>
      <c r="M4421">
        <v>1</v>
      </c>
    </row>
    <row r="4422" spans="12:13" x14ac:dyDescent="0.3">
      <c r="L4422" s="1" t="s">
        <v>319</v>
      </c>
      <c r="M4422">
        <v>1</v>
      </c>
    </row>
    <row r="4423" spans="12:13" x14ac:dyDescent="0.3">
      <c r="L4423" s="1" t="s">
        <v>212</v>
      </c>
      <c r="M4423">
        <v>1</v>
      </c>
    </row>
    <row r="4424" spans="12:13" x14ac:dyDescent="0.3">
      <c r="L4424" s="1" t="s">
        <v>336</v>
      </c>
      <c r="M4424">
        <v>1</v>
      </c>
    </row>
    <row r="4425" spans="12:13" x14ac:dyDescent="0.3">
      <c r="L4425" s="1" t="s">
        <v>378</v>
      </c>
      <c r="M4425">
        <v>1</v>
      </c>
    </row>
    <row r="4426" spans="12:13" x14ac:dyDescent="0.3">
      <c r="L4426" s="16" t="s">
        <v>807</v>
      </c>
    </row>
    <row r="4427" spans="12:13" x14ac:dyDescent="0.3">
      <c r="L4427" s="1" t="s">
        <v>165</v>
      </c>
      <c r="M4427">
        <v>1</v>
      </c>
    </row>
    <row r="4428" spans="12:13" x14ac:dyDescent="0.3">
      <c r="L4428" s="1" t="s">
        <v>138</v>
      </c>
      <c r="M4428">
        <v>1</v>
      </c>
    </row>
    <row r="4429" spans="12:13" x14ac:dyDescent="0.3">
      <c r="L4429" s="1" t="s">
        <v>310</v>
      </c>
      <c r="M4429">
        <v>1</v>
      </c>
    </row>
    <row r="4430" spans="12:13" x14ac:dyDescent="0.3">
      <c r="L4430" s="1" t="s">
        <v>85</v>
      </c>
      <c r="M4430">
        <v>1</v>
      </c>
    </row>
    <row r="4431" spans="12:13" x14ac:dyDescent="0.3">
      <c r="L4431" s="1" t="s">
        <v>113</v>
      </c>
      <c r="M4431">
        <v>1</v>
      </c>
    </row>
    <row r="4432" spans="12:13" x14ac:dyDescent="0.3">
      <c r="L4432" s="1" t="s">
        <v>200</v>
      </c>
      <c r="M4432">
        <v>1</v>
      </c>
    </row>
    <row r="4433" spans="12:13" x14ac:dyDescent="0.3">
      <c r="L4433" s="1" t="s">
        <v>317</v>
      </c>
      <c r="M4433">
        <v>1</v>
      </c>
    </row>
    <row r="4434" spans="12:13" x14ac:dyDescent="0.3">
      <c r="L4434" s="1" t="s">
        <v>62</v>
      </c>
      <c r="M4434">
        <v>1</v>
      </c>
    </row>
    <row r="4435" spans="12:13" x14ac:dyDescent="0.3">
      <c r="L4435" s="16" t="s">
        <v>608</v>
      </c>
    </row>
    <row r="4436" spans="12:13" x14ac:dyDescent="0.3">
      <c r="L4436" s="1" t="s">
        <v>149</v>
      </c>
      <c r="M4436">
        <v>1</v>
      </c>
    </row>
    <row r="4437" spans="12:13" x14ac:dyDescent="0.3">
      <c r="L4437" s="1" t="s">
        <v>213</v>
      </c>
      <c r="M4437">
        <v>1</v>
      </c>
    </row>
    <row r="4438" spans="12:13" x14ac:dyDescent="0.3">
      <c r="L4438" s="1" t="s">
        <v>152</v>
      </c>
      <c r="M4438">
        <v>1</v>
      </c>
    </row>
    <row r="4439" spans="12:13" x14ac:dyDescent="0.3">
      <c r="L4439" s="1" t="s">
        <v>153</v>
      </c>
      <c r="M4439">
        <v>1</v>
      </c>
    </row>
    <row r="4440" spans="12:13" x14ac:dyDescent="0.3">
      <c r="L4440" s="1" t="s">
        <v>105</v>
      </c>
      <c r="M4440">
        <v>1</v>
      </c>
    </row>
    <row r="4441" spans="12:13" x14ac:dyDescent="0.3">
      <c r="L4441" s="1" t="s">
        <v>433</v>
      </c>
      <c r="M4441">
        <v>1</v>
      </c>
    </row>
    <row r="4442" spans="12:13" x14ac:dyDescent="0.3">
      <c r="L4442" s="1" t="s">
        <v>235</v>
      </c>
      <c r="M4442">
        <v>1</v>
      </c>
    </row>
    <row r="4443" spans="12:13" x14ac:dyDescent="0.3">
      <c r="L4443" s="1" t="s">
        <v>214</v>
      </c>
      <c r="M4443">
        <v>1</v>
      </c>
    </row>
    <row r="4444" spans="12:13" x14ac:dyDescent="0.3">
      <c r="L4444" s="1" t="s">
        <v>150</v>
      </c>
      <c r="M4444">
        <v>1</v>
      </c>
    </row>
    <row r="4445" spans="12:13" x14ac:dyDescent="0.3">
      <c r="L4445" s="1" t="s">
        <v>369</v>
      </c>
      <c r="M4445">
        <v>1</v>
      </c>
    </row>
    <row r="4446" spans="12:13" x14ac:dyDescent="0.3">
      <c r="L4446" s="1" t="s">
        <v>177</v>
      </c>
      <c r="M4446">
        <v>1</v>
      </c>
    </row>
    <row r="4447" spans="12:13" x14ac:dyDescent="0.3">
      <c r="L4447" s="1" t="s">
        <v>93</v>
      </c>
      <c r="M4447">
        <v>1</v>
      </c>
    </row>
    <row r="4448" spans="12:13" x14ac:dyDescent="0.3">
      <c r="L4448" s="1" t="s">
        <v>390</v>
      </c>
      <c r="M4448">
        <v>1</v>
      </c>
    </row>
    <row r="4449" spans="12:13" x14ac:dyDescent="0.3">
      <c r="L4449" s="1" t="s">
        <v>316</v>
      </c>
      <c r="M4449">
        <v>1</v>
      </c>
    </row>
    <row r="4450" spans="12:13" x14ac:dyDescent="0.3">
      <c r="L4450" s="1" t="s">
        <v>349</v>
      </c>
      <c r="M4450">
        <v>1</v>
      </c>
    </row>
    <row r="4451" spans="12:13" x14ac:dyDescent="0.3">
      <c r="L4451" s="1" t="s">
        <v>95</v>
      </c>
      <c r="M4451">
        <v>1</v>
      </c>
    </row>
    <row r="4452" spans="12:13" x14ac:dyDescent="0.3">
      <c r="L4452" s="1" t="s">
        <v>116</v>
      </c>
      <c r="M4452">
        <v>1</v>
      </c>
    </row>
    <row r="4453" spans="12:13" x14ac:dyDescent="0.3">
      <c r="L4453" s="16" t="s">
        <v>703</v>
      </c>
    </row>
    <row r="4454" spans="12:13" x14ac:dyDescent="0.3">
      <c r="L4454" s="1" t="s">
        <v>192</v>
      </c>
      <c r="M4454">
        <v>1</v>
      </c>
    </row>
    <row r="4455" spans="12:13" x14ac:dyDescent="0.3">
      <c r="L4455" s="1" t="s">
        <v>432</v>
      </c>
      <c r="M4455">
        <v>1</v>
      </c>
    </row>
    <row r="4456" spans="12:13" x14ac:dyDescent="0.3">
      <c r="L4456" s="1" t="s">
        <v>272</v>
      </c>
      <c r="M4456">
        <v>1</v>
      </c>
    </row>
    <row r="4457" spans="12:13" x14ac:dyDescent="0.3">
      <c r="L4457" s="1" t="s">
        <v>64</v>
      </c>
      <c r="M4457">
        <v>1</v>
      </c>
    </row>
    <row r="4458" spans="12:13" x14ac:dyDescent="0.3">
      <c r="L4458" s="1" t="s">
        <v>179</v>
      </c>
      <c r="M4458">
        <v>1</v>
      </c>
    </row>
    <row r="4459" spans="12:13" x14ac:dyDescent="0.3">
      <c r="L4459" s="1" t="s">
        <v>284</v>
      </c>
      <c r="M4459">
        <v>1</v>
      </c>
    </row>
    <row r="4460" spans="12:13" x14ac:dyDescent="0.3">
      <c r="L4460" s="1" t="s">
        <v>117</v>
      </c>
      <c r="M4460">
        <v>1</v>
      </c>
    </row>
    <row r="4461" spans="12:13" x14ac:dyDescent="0.3">
      <c r="L4461" s="1" t="s">
        <v>258</v>
      </c>
      <c r="M4461">
        <v>1</v>
      </c>
    </row>
    <row r="4462" spans="12:13" x14ac:dyDescent="0.3">
      <c r="L4462" s="1" t="s">
        <v>427</v>
      </c>
      <c r="M4462">
        <v>2</v>
      </c>
    </row>
    <row r="4463" spans="12:13" x14ac:dyDescent="0.3">
      <c r="L4463" s="1" t="s">
        <v>351</v>
      </c>
      <c r="M4463">
        <v>1</v>
      </c>
    </row>
    <row r="4464" spans="12:13" x14ac:dyDescent="0.3">
      <c r="L4464" s="1" t="s">
        <v>324</v>
      </c>
      <c r="M4464">
        <v>1</v>
      </c>
    </row>
    <row r="4465" spans="12:13" x14ac:dyDescent="0.3">
      <c r="L4465" s="16" t="s">
        <v>668</v>
      </c>
    </row>
    <row r="4466" spans="12:13" x14ac:dyDescent="0.3">
      <c r="L4466" s="1" t="s">
        <v>366</v>
      </c>
      <c r="M4466">
        <v>1</v>
      </c>
    </row>
    <row r="4467" spans="12:13" x14ac:dyDescent="0.3">
      <c r="L4467" s="1" t="s">
        <v>291</v>
      </c>
      <c r="M4467">
        <v>1</v>
      </c>
    </row>
    <row r="4468" spans="12:13" x14ac:dyDescent="0.3">
      <c r="L4468" s="1" t="s">
        <v>173</v>
      </c>
      <c r="M4468">
        <v>1</v>
      </c>
    </row>
    <row r="4469" spans="12:13" x14ac:dyDescent="0.3">
      <c r="L4469" s="1" t="s">
        <v>78</v>
      </c>
      <c r="M4469">
        <v>1</v>
      </c>
    </row>
    <row r="4470" spans="12:13" x14ac:dyDescent="0.3">
      <c r="L4470" s="1" t="s">
        <v>300</v>
      </c>
      <c r="M4470">
        <v>1</v>
      </c>
    </row>
    <row r="4471" spans="12:13" x14ac:dyDescent="0.3">
      <c r="L4471" s="1" t="s">
        <v>65</v>
      </c>
      <c r="M4471">
        <v>1</v>
      </c>
    </row>
    <row r="4472" spans="12:13" x14ac:dyDescent="0.3">
      <c r="L4472" s="1" t="s">
        <v>79</v>
      </c>
      <c r="M4472">
        <v>1</v>
      </c>
    </row>
    <row r="4473" spans="12:13" x14ac:dyDescent="0.3">
      <c r="L4473" s="1" t="s">
        <v>186</v>
      </c>
      <c r="M4473">
        <v>1</v>
      </c>
    </row>
    <row r="4474" spans="12:13" x14ac:dyDescent="0.3">
      <c r="L4474" s="1" t="s">
        <v>320</v>
      </c>
      <c r="M4474">
        <v>1</v>
      </c>
    </row>
    <row r="4475" spans="12:13" x14ac:dyDescent="0.3">
      <c r="L4475" s="1" t="s">
        <v>277</v>
      </c>
      <c r="M4475">
        <v>1</v>
      </c>
    </row>
    <row r="4476" spans="12:13" x14ac:dyDescent="0.3">
      <c r="L4476" s="1" t="s">
        <v>381</v>
      </c>
      <c r="M4476">
        <v>1</v>
      </c>
    </row>
    <row r="4477" spans="12:13" x14ac:dyDescent="0.3">
      <c r="L4477" s="1" t="s">
        <v>92</v>
      </c>
      <c r="M4477">
        <v>1</v>
      </c>
    </row>
    <row r="4478" spans="12:13" x14ac:dyDescent="0.3">
      <c r="L4478" s="16" t="s">
        <v>741</v>
      </c>
    </row>
    <row r="4479" spans="12:13" x14ac:dyDescent="0.3">
      <c r="L4479" s="1" t="s">
        <v>251</v>
      </c>
      <c r="M4479">
        <v>1</v>
      </c>
    </row>
    <row r="4480" spans="12:13" x14ac:dyDescent="0.3">
      <c r="L4480" s="1" t="s">
        <v>271</v>
      </c>
      <c r="M4480">
        <v>2</v>
      </c>
    </row>
    <row r="4481" spans="12:13" x14ac:dyDescent="0.3">
      <c r="L4481" s="1" t="s">
        <v>244</v>
      </c>
      <c r="M4481">
        <v>1</v>
      </c>
    </row>
    <row r="4482" spans="12:13" x14ac:dyDescent="0.3">
      <c r="L4482" s="1" t="s">
        <v>440</v>
      </c>
      <c r="M4482">
        <v>1</v>
      </c>
    </row>
    <row r="4483" spans="12:13" x14ac:dyDescent="0.3">
      <c r="L4483" s="1" t="s">
        <v>75</v>
      </c>
      <c r="M4483">
        <v>1</v>
      </c>
    </row>
    <row r="4484" spans="12:13" x14ac:dyDescent="0.3">
      <c r="L4484" s="1" t="s">
        <v>150</v>
      </c>
      <c r="M4484">
        <v>1</v>
      </c>
    </row>
    <row r="4485" spans="12:13" x14ac:dyDescent="0.3">
      <c r="L4485" s="1" t="s">
        <v>127</v>
      </c>
      <c r="M4485">
        <v>1</v>
      </c>
    </row>
    <row r="4486" spans="12:13" x14ac:dyDescent="0.3">
      <c r="L4486" s="1" t="s">
        <v>411</v>
      </c>
      <c r="M4486">
        <v>1</v>
      </c>
    </row>
    <row r="4487" spans="12:13" x14ac:dyDescent="0.3">
      <c r="L4487" s="1" t="s">
        <v>201</v>
      </c>
      <c r="M4487">
        <v>1</v>
      </c>
    </row>
    <row r="4488" spans="12:13" x14ac:dyDescent="0.3">
      <c r="L4488" s="1" t="s">
        <v>305</v>
      </c>
      <c r="M4488">
        <v>1</v>
      </c>
    </row>
    <row r="4489" spans="12:13" x14ac:dyDescent="0.3">
      <c r="L4489" s="16" t="s">
        <v>799</v>
      </c>
    </row>
    <row r="4490" spans="12:13" x14ac:dyDescent="0.3">
      <c r="L4490" s="1" t="s">
        <v>243</v>
      </c>
      <c r="M4490">
        <v>1</v>
      </c>
    </row>
    <row r="4491" spans="12:13" x14ac:dyDescent="0.3">
      <c r="L4491" s="1" t="s">
        <v>414</v>
      </c>
      <c r="M4491">
        <v>1</v>
      </c>
    </row>
    <row r="4492" spans="12:13" x14ac:dyDescent="0.3">
      <c r="L4492" s="1" t="s">
        <v>113</v>
      </c>
      <c r="M4492">
        <v>1</v>
      </c>
    </row>
    <row r="4493" spans="12:13" x14ac:dyDescent="0.3">
      <c r="L4493" s="1" t="s">
        <v>340</v>
      </c>
      <c r="M4493">
        <v>1</v>
      </c>
    </row>
    <row r="4494" spans="12:13" x14ac:dyDescent="0.3">
      <c r="L4494" s="1" t="s">
        <v>319</v>
      </c>
      <c r="M4494">
        <v>1</v>
      </c>
    </row>
    <row r="4495" spans="12:13" x14ac:dyDescent="0.3">
      <c r="L4495" s="1" t="s">
        <v>145</v>
      </c>
      <c r="M4495">
        <v>1</v>
      </c>
    </row>
    <row r="4496" spans="12:13" x14ac:dyDescent="0.3">
      <c r="L4496" s="1" t="s">
        <v>397</v>
      </c>
      <c r="M4496">
        <v>1</v>
      </c>
    </row>
    <row r="4497" spans="12:13" x14ac:dyDescent="0.3">
      <c r="L4497" s="1" t="s">
        <v>314</v>
      </c>
      <c r="M4497">
        <v>1</v>
      </c>
    </row>
    <row r="4498" spans="12:13" x14ac:dyDescent="0.3">
      <c r="L4498" s="1" t="s">
        <v>125</v>
      </c>
      <c r="M4498">
        <v>2</v>
      </c>
    </row>
    <row r="4499" spans="12:13" x14ac:dyDescent="0.3">
      <c r="L4499" s="1" t="s">
        <v>373</v>
      </c>
      <c r="M4499">
        <v>1</v>
      </c>
    </row>
    <row r="4500" spans="12:13" x14ac:dyDescent="0.3">
      <c r="L4500" s="16" t="s">
        <v>653</v>
      </c>
    </row>
    <row r="4501" spans="12:13" x14ac:dyDescent="0.3">
      <c r="L4501" s="1" t="s">
        <v>98</v>
      </c>
      <c r="M4501">
        <v>1</v>
      </c>
    </row>
    <row r="4502" spans="12:13" x14ac:dyDescent="0.3">
      <c r="L4502" s="1" t="s">
        <v>213</v>
      </c>
      <c r="M4502">
        <v>1</v>
      </c>
    </row>
    <row r="4503" spans="12:13" x14ac:dyDescent="0.3">
      <c r="L4503" s="1" t="s">
        <v>196</v>
      </c>
      <c r="M4503">
        <v>1</v>
      </c>
    </row>
    <row r="4504" spans="12:13" x14ac:dyDescent="0.3">
      <c r="L4504" s="1" t="s">
        <v>273</v>
      </c>
      <c r="M4504">
        <v>1</v>
      </c>
    </row>
    <row r="4505" spans="12:13" x14ac:dyDescent="0.3">
      <c r="L4505" s="1" t="s">
        <v>399</v>
      </c>
      <c r="M4505">
        <v>1</v>
      </c>
    </row>
    <row r="4506" spans="12:13" x14ac:dyDescent="0.3">
      <c r="L4506" s="1" t="s">
        <v>88</v>
      </c>
      <c r="M4506">
        <v>1</v>
      </c>
    </row>
    <row r="4507" spans="12:13" x14ac:dyDescent="0.3">
      <c r="L4507" s="1" t="s">
        <v>390</v>
      </c>
      <c r="M4507">
        <v>1</v>
      </c>
    </row>
    <row r="4508" spans="12:13" x14ac:dyDescent="0.3">
      <c r="L4508" s="1" t="s">
        <v>284</v>
      </c>
      <c r="M4508">
        <v>1</v>
      </c>
    </row>
    <row r="4509" spans="12:13" x14ac:dyDescent="0.3">
      <c r="L4509" s="1" t="s">
        <v>294</v>
      </c>
      <c r="M4509">
        <v>1</v>
      </c>
    </row>
    <row r="4510" spans="12:13" x14ac:dyDescent="0.3">
      <c r="L4510" s="1" t="s">
        <v>184</v>
      </c>
      <c r="M4510">
        <v>1</v>
      </c>
    </row>
    <row r="4511" spans="12:13" x14ac:dyDescent="0.3">
      <c r="L4511" s="1" t="s">
        <v>420</v>
      </c>
      <c r="M4511">
        <v>1</v>
      </c>
    </row>
    <row r="4512" spans="12:13" x14ac:dyDescent="0.3">
      <c r="L4512" s="1" t="s">
        <v>212</v>
      </c>
      <c r="M4512">
        <v>1</v>
      </c>
    </row>
    <row r="4513" spans="12:13" x14ac:dyDescent="0.3">
      <c r="L4513" s="1" t="s">
        <v>140</v>
      </c>
      <c r="M4513">
        <v>1</v>
      </c>
    </row>
    <row r="4514" spans="12:13" x14ac:dyDescent="0.3">
      <c r="L4514" s="1" t="s">
        <v>58</v>
      </c>
      <c r="M4514">
        <v>1</v>
      </c>
    </row>
    <row r="4515" spans="12:13" x14ac:dyDescent="0.3">
      <c r="L4515" s="1" t="s">
        <v>89</v>
      </c>
      <c r="M4515">
        <v>1</v>
      </c>
    </row>
    <row r="4516" spans="12:13" x14ac:dyDescent="0.3">
      <c r="L4516" s="1" t="s">
        <v>421</v>
      </c>
      <c r="M4516">
        <v>1</v>
      </c>
    </row>
    <row r="4517" spans="12:13" x14ac:dyDescent="0.3">
      <c r="L4517" s="1" t="s">
        <v>125</v>
      </c>
      <c r="M4517">
        <v>1</v>
      </c>
    </row>
    <row r="4518" spans="12:13" x14ac:dyDescent="0.3">
      <c r="L4518" s="16" t="s">
        <v>781</v>
      </c>
    </row>
    <row r="4519" spans="12:13" x14ac:dyDescent="0.3">
      <c r="L4519" s="1" t="s">
        <v>167</v>
      </c>
      <c r="M4519">
        <v>1</v>
      </c>
    </row>
    <row r="4520" spans="12:13" x14ac:dyDescent="0.3">
      <c r="L4520" s="1" t="s">
        <v>226</v>
      </c>
      <c r="M4520">
        <v>1</v>
      </c>
    </row>
    <row r="4521" spans="12:13" x14ac:dyDescent="0.3">
      <c r="L4521" s="1" t="s">
        <v>154</v>
      </c>
      <c r="M4521">
        <v>1</v>
      </c>
    </row>
    <row r="4522" spans="12:13" x14ac:dyDescent="0.3">
      <c r="L4522" s="1" t="s">
        <v>71</v>
      </c>
      <c r="M4522">
        <v>1</v>
      </c>
    </row>
    <row r="4523" spans="12:13" x14ac:dyDescent="0.3">
      <c r="L4523" s="1" t="s">
        <v>437</v>
      </c>
      <c r="M4523">
        <v>1</v>
      </c>
    </row>
    <row r="4524" spans="12:13" x14ac:dyDescent="0.3">
      <c r="L4524" s="1" t="s">
        <v>87</v>
      </c>
      <c r="M4524">
        <v>1</v>
      </c>
    </row>
    <row r="4525" spans="12:13" x14ac:dyDescent="0.3">
      <c r="L4525" s="1" t="s">
        <v>322</v>
      </c>
      <c r="M4525">
        <v>1</v>
      </c>
    </row>
    <row r="4526" spans="12:13" x14ac:dyDescent="0.3">
      <c r="L4526" s="1" t="s">
        <v>301</v>
      </c>
      <c r="M4526">
        <v>1</v>
      </c>
    </row>
    <row r="4527" spans="12:13" x14ac:dyDescent="0.3">
      <c r="L4527" s="1" t="s">
        <v>132</v>
      </c>
      <c r="M4527">
        <v>1</v>
      </c>
    </row>
    <row r="4528" spans="12:13" x14ac:dyDescent="0.3">
      <c r="L4528" s="1" t="s">
        <v>211</v>
      </c>
      <c r="M4528">
        <v>1</v>
      </c>
    </row>
    <row r="4529" spans="12:13" x14ac:dyDescent="0.3">
      <c r="L4529" s="1" t="s">
        <v>337</v>
      </c>
      <c r="M4529">
        <v>1</v>
      </c>
    </row>
    <row r="4530" spans="12:13" x14ac:dyDescent="0.3">
      <c r="L4530" s="1" t="s">
        <v>157</v>
      </c>
      <c r="M4530">
        <v>1</v>
      </c>
    </row>
    <row r="4531" spans="12:13" x14ac:dyDescent="0.3">
      <c r="L4531" s="16" t="s">
        <v>518</v>
      </c>
    </row>
    <row r="4532" spans="12:13" x14ac:dyDescent="0.3">
      <c r="L4532" s="1" t="s">
        <v>118</v>
      </c>
      <c r="M4532">
        <v>1</v>
      </c>
    </row>
    <row r="4533" spans="12:13" x14ac:dyDescent="0.3">
      <c r="L4533" s="1" t="s">
        <v>149</v>
      </c>
      <c r="M4533">
        <v>1</v>
      </c>
    </row>
    <row r="4534" spans="12:13" x14ac:dyDescent="0.3">
      <c r="L4534" s="1" t="s">
        <v>233</v>
      </c>
      <c r="M4534">
        <v>1</v>
      </c>
    </row>
    <row r="4535" spans="12:13" x14ac:dyDescent="0.3">
      <c r="L4535" s="1" t="s">
        <v>167</v>
      </c>
      <c r="M4535">
        <v>1</v>
      </c>
    </row>
    <row r="4536" spans="12:13" x14ac:dyDescent="0.3">
      <c r="L4536" s="1" t="s">
        <v>401</v>
      </c>
      <c r="M4536">
        <v>1</v>
      </c>
    </row>
    <row r="4537" spans="12:13" x14ac:dyDescent="0.3">
      <c r="L4537" s="1" t="s">
        <v>370</v>
      </c>
      <c r="M4537">
        <v>1</v>
      </c>
    </row>
    <row r="4538" spans="12:13" x14ac:dyDescent="0.3">
      <c r="L4538" s="1" t="s">
        <v>343</v>
      </c>
      <c r="M4538">
        <v>1</v>
      </c>
    </row>
    <row r="4539" spans="12:13" x14ac:dyDescent="0.3">
      <c r="L4539" s="1" t="s">
        <v>286</v>
      </c>
      <c r="M4539">
        <v>1</v>
      </c>
    </row>
    <row r="4540" spans="12:13" x14ac:dyDescent="0.3">
      <c r="L4540" s="1" t="s">
        <v>168</v>
      </c>
      <c r="M4540">
        <v>1</v>
      </c>
    </row>
    <row r="4541" spans="12:13" x14ac:dyDescent="0.3">
      <c r="L4541" s="1" t="s">
        <v>65</v>
      </c>
      <c r="M4541">
        <v>1</v>
      </c>
    </row>
    <row r="4542" spans="12:13" x14ac:dyDescent="0.3">
      <c r="L4542" s="1" t="s">
        <v>176</v>
      </c>
      <c r="M4542">
        <v>1</v>
      </c>
    </row>
    <row r="4543" spans="12:13" x14ac:dyDescent="0.3">
      <c r="L4543" s="1" t="s">
        <v>67</v>
      </c>
      <c r="M4543">
        <v>1</v>
      </c>
    </row>
    <row r="4544" spans="12:13" x14ac:dyDescent="0.3">
      <c r="L4544" s="1" t="s">
        <v>193</v>
      </c>
      <c r="M4544">
        <v>1</v>
      </c>
    </row>
    <row r="4545" spans="12:13" x14ac:dyDescent="0.3">
      <c r="L4545" s="1" t="s">
        <v>320</v>
      </c>
      <c r="M4545">
        <v>1</v>
      </c>
    </row>
    <row r="4546" spans="12:13" x14ac:dyDescent="0.3">
      <c r="L4546" s="1" t="s">
        <v>357</v>
      </c>
      <c r="M4546">
        <v>1</v>
      </c>
    </row>
    <row r="4547" spans="12:13" x14ac:dyDescent="0.3">
      <c r="L4547" s="1" t="s">
        <v>427</v>
      </c>
      <c r="M4547">
        <v>1</v>
      </c>
    </row>
    <row r="4548" spans="12:13" x14ac:dyDescent="0.3">
      <c r="L4548" s="1" t="s">
        <v>363</v>
      </c>
      <c r="M4548">
        <v>1</v>
      </c>
    </row>
    <row r="4549" spans="12:13" x14ac:dyDescent="0.3">
      <c r="L4549" s="16" t="s">
        <v>508</v>
      </c>
    </row>
    <row r="4550" spans="12:13" x14ac:dyDescent="0.3">
      <c r="L4550" s="1" t="s">
        <v>141</v>
      </c>
      <c r="M4550">
        <v>1</v>
      </c>
    </row>
    <row r="4551" spans="12:13" x14ac:dyDescent="0.3">
      <c r="L4551" s="1" t="s">
        <v>121</v>
      </c>
      <c r="M4551">
        <v>1</v>
      </c>
    </row>
    <row r="4552" spans="12:13" x14ac:dyDescent="0.3">
      <c r="L4552" s="1" t="s">
        <v>154</v>
      </c>
      <c r="M4552">
        <v>1</v>
      </c>
    </row>
    <row r="4553" spans="12:13" x14ac:dyDescent="0.3">
      <c r="L4553" s="1" t="s">
        <v>94</v>
      </c>
      <c r="M4553">
        <v>1</v>
      </c>
    </row>
    <row r="4554" spans="12:13" x14ac:dyDescent="0.3">
      <c r="L4554" s="1" t="s">
        <v>415</v>
      </c>
      <c r="M4554">
        <v>1</v>
      </c>
    </row>
    <row r="4555" spans="12:13" x14ac:dyDescent="0.3">
      <c r="L4555" s="1" t="s">
        <v>268</v>
      </c>
      <c r="M4555">
        <v>1</v>
      </c>
    </row>
    <row r="4556" spans="12:13" x14ac:dyDescent="0.3">
      <c r="L4556" s="1" t="s">
        <v>93</v>
      </c>
      <c r="M4556">
        <v>1</v>
      </c>
    </row>
    <row r="4557" spans="12:13" x14ac:dyDescent="0.3">
      <c r="L4557" s="1" t="s">
        <v>216</v>
      </c>
      <c r="M4557">
        <v>1</v>
      </c>
    </row>
    <row r="4558" spans="12:13" x14ac:dyDescent="0.3">
      <c r="L4558" s="1" t="s">
        <v>201</v>
      </c>
      <c r="M4558">
        <v>1</v>
      </c>
    </row>
    <row r="4559" spans="12:13" x14ac:dyDescent="0.3">
      <c r="L4559" s="1" t="s">
        <v>124</v>
      </c>
      <c r="M4559">
        <v>1</v>
      </c>
    </row>
    <row r="4560" spans="12:13" x14ac:dyDescent="0.3">
      <c r="L4560" s="1" t="s">
        <v>276</v>
      </c>
      <c r="M4560">
        <v>1</v>
      </c>
    </row>
    <row r="4561" spans="12:13" x14ac:dyDescent="0.3">
      <c r="L4561" s="1" t="s">
        <v>92</v>
      </c>
      <c r="M4561">
        <v>1</v>
      </c>
    </row>
    <row r="4562" spans="12:13" x14ac:dyDescent="0.3">
      <c r="L4562" s="16" t="s">
        <v>572</v>
      </c>
    </row>
    <row r="4563" spans="12:13" x14ac:dyDescent="0.3">
      <c r="L4563" s="1" t="s">
        <v>323</v>
      </c>
      <c r="M4563">
        <v>1</v>
      </c>
    </row>
    <row r="4564" spans="12:13" x14ac:dyDescent="0.3">
      <c r="L4564" s="1" t="s">
        <v>163</v>
      </c>
      <c r="M4564">
        <v>1</v>
      </c>
    </row>
    <row r="4565" spans="12:13" x14ac:dyDescent="0.3">
      <c r="L4565" s="1" t="s">
        <v>394</v>
      </c>
      <c r="M4565">
        <v>1</v>
      </c>
    </row>
    <row r="4566" spans="12:13" x14ac:dyDescent="0.3">
      <c r="L4566" s="1" t="s">
        <v>120</v>
      </c>
      <c r="M4566">
        <v>1</v>
      </c>
    </row>
    <row r="4567" spans="12:13" x14ac:dyDescent="0.3">
      <c r="L4567" s="1" t="s">
        <v>143</v>
      </c>
      <c r="M4567">
        <v>2</v>
      </c>
    </row>
    <row r="4568" spans="12:13" x14ac:dyDescent="0.3">
      <c r="L4568" s="1" t="s">
        <v>246</v>
      </c>
      <c r="M4568">
        <v>1</v>
      </c>
    </row>
    <row r="4569" spans="12:13" x14ac:dyDescent="0.3">
      <c r="L4569" s="1" t="s">
        <v>429</v>
      </c>
      <c r="M4569">
        <v>1</v>
      </c>
    </row>
    <row r="4570" spans="12:13" x14ac:dyDescent="0.3">
      <c r="L4570" s="1" t="s">
        <v>161</v>
      </c>
      <c r="M4570">
        <v>1</v>
      </c>
    </row>
    <row r="4571" spans="12:13" x14ac:dyDescent="0.3">
      <c r="L4571" s="1" t="s">
        <v>225</v>
      </c>
      <c r="M4571">
        <v>1</v>
      </c>
    </row>
    <row r="4572" spans="12:13" x14ac:dyDescent="0.3">
      <c r="L4572" s="1" t="s">
        <v>56</v>
      </c>
      <c r="M4572">
        <v>1</v>
      </c>
    </row>
    <row r="4573" spans="12:13" x14ac:dyDescent="0.3">
      <c r="L4573" s="1" t="s">
        <v>435</v>
      </c>
      <c r="M4573">
        <v>1</v>
      </c>
    </row>
    <row r="4574" spans="12:13" x14ac:dyDescent="0.3">
      <c r="L4574" s="1" t="s">
        <v>303</v>
      </c>
      <c r="M4574">
        <v>1</v>
      </c>
    </row>
    <row r="4575" spans="12:13" x14ac:dyDescent="0.3">
      <c r="L4575" s="1" t="s">
        <v>297</v>
      </c>
      <c r="M4575">
        <v>1</v>
      </c>
    </row>
    <row r="4576" spans="12:13" x14ac:dyDescent="0.3">
      <c r="L4576" s="1" t="s">
        <v>69</v>
      </c>
      <c r="M4576">
        <v>1</v>
      </c>
    </row>
    <row r="4577" spans="12:13" x14ac:dyDescent="0.3">
      <c r="L4577" s="1" t="s">
        <v>301</v>
      </c>
      <c r="M4577">
        <v>1</v>
      </c>
    </row>
    <row r="4578" spans="12:13" x14ac:dyDescent="0.3">
      <c r="L4578" s="1" t="s">
        <v>171</v>
      </c>
      <c r="M4578">
        <v>1</v>
      </c>
    </row>
    <row r="4579" spans="12:13" x14ac:dyDescent="0.3">
      <c r="L4579" s="16" t="s">
        <v>804</v>
      </c>
    </row>
    <row r="4580" spans="12:13" x14ac:dyDescent="0.3">
      <c r="L4580" s="1" t="s">
        <v>105</v>
      </c>
      <c r="M4580">
        <v>1</v>
      </c>
    </row>
    <row r="4581" spans="12:13" x14ac:dyDescent="0.3">
      <c r="L4581" s="1" t="s">
        <v>209</v>
      </c>
      <c r="M4581">
        <v>2</v>
      </c>
    </row>
    <row r="4582" spans="12:13" x14ac:dyDescent="0.3">
      <c r="L4582" s="1" t="s">
        <v>298</v>
      </c>
      <c r="M4582">
        <v>1</v>
      </c>
    </row>
    <row r="4583" spans="12:13" x14ac:dyDescent="0.3">
      <c r="L4583" s="1" t="s">
        <v>407</v>
      </c>
      <c r="M4583">
        <v>1</v>
      </c>
    </row>
    <row r="4584" spans="12:13" x14ac:dyDescent="0.3">
      <c r="L4584" s="1" t="s">
        <v>205</v>
      </c>
      <c r="M4584">
        <v>1</v>
      </c>
    </row>
    <row r="4585" spans="12:13" x14ac:dyDescent="0.3">
      <c r="L4585" s="1" t="s">
        <v>252</v>
      </c>
      <c r="M4585">
        <v>1</v>
      </c>
    </row>
    <row r="4586" spans="12:13" x14ac:dyDescent="0.3">
      <c r="L4586" s="1" t="s">
        <v>72</v>
      </c>
      <c r="M4586">
        <v>1</v>
      </c>
    </row>
    <row r="4587" spans="12:13" x14ac:dyDescent="0.3">
      <c r="L4587" s="1" t="s">
        <v>220</v>
      </c>
      <c r="M4587">
        <v>1</v>
      </c>
    </row>
    <row r="4588" spans="12:13" x14ac:dyDescent="0.3">
      <c r="L4588" s="1" t="s">
        <v>350</v>
      </c>
      <c r="M4588">
        <v>1</v>
      </c>
    </row>
    <row r="4589" spans="12:13" x14ac:dyDescent="0.3">
      <c r="L4589" s="1" t="s">
        <v>77</v>
      </c>
      <c r="M4589">
        <v>1</v>
      </c>
    </row>
    <row r="4590" spans="12:13" x14ac:dyDescent="0.3">
      <c r="L4590" s="1" t="s">
        <v>212</v>
      </c>
      <c r="M4590">
        <v>1</v>
      </c>
    </row>
    <row r="4591" spans="12:13" x14ac:dyDescent="0.3">
      <c r="L4591" s="1" t="s">
        <v>171</v>
      </c>
      <c r="M4591">
        <v>1</v>
      </c>
    </row>
    <row r="4592" spans="12:13" x14ac:dyDescent="0.3">
      <c r="L4592" s="1" t="s">
        <v>158</v>
      </c>
      <c r="M4592">
        <v>1</v>
      </c>
    </row>
    <row r="4593" spans="12:13" x14ac:dyDescent="0.3">
      <c r="L4593" s="16" t="s">
        <v>688</v>
      </c>
    </row>
    <row r="4594" spans="12:13" x14ac:dyDescent="0.3">
      <c r="L4594" s="1" t="s">
        <v>423</v>
      </c>
      <c r="M4594">
        <v>1</v>
      </c>
    </row>
    <row r="4595" spans="12:13" x14ac:dyDescent="0.3">
      <c r="L4595" s="1" t="s">
        <v>334</v>
      </c>
      <c r="M4595">
        <v>1</v>
      </c>
    </row>
    <row r="4596" spans="12:13" x14ac:dyDescent="0.3">
      <c r="L4596" s="1" t="s">
        <v>359</v>
      </c>
      <c r="M4596">
        <v>1</v>
      </c>
    </row>
    <row r="4597" spans="12:13" x14ac:dyDescent="0.3">
      <c r="L4597" s="1" t="s">
        <v>304</v>
      </c>
      <c r="M4597">
        <v>1</v>
      </c>
    </row>
    <row r="4598" spans="12:13" x14ac:dyDescent="0.3">
      <c r="L4598" s="1" t="s">
        <v>307</v>
      </c>
      <c r="M4598">
        <v>1</v>
      </c>
    </row>
    <row r="4599" spans="12:13" x14ac:dyDescent="0.3">
      <c r="L4599" s="1" t="s">
        <v>164</v>
      </c>
      <c r="M4599">
        <v>1</v>
      </c>
    </row>
    <row r="4600" spans="12:13" x14ac:dyDescent="0.3">
      <c r="L4600" s="1" t="s">
        <v>312</v>
      </c>
      <c r="M4600">
        <v>1</v>
      </c>
    </row>
    <row r="4601" spans="12:13" x14ac:dyDescent="0.3">
      <c r="L4601" s="1" t="s">
        <v>347</v>
      </c>
      <c r="M4601">
        <v>1</v>
      </c>
    </row>
    <row r="4602" spans="12:13" x14ac:dyDescent="0.3">
      <c r="L4602" s="1" t="s">
        <v>374</v>
      </c>
      <c r="M4602">
        <v>1</v>
      </c>
    </row>
    <row r="4603" spans="12:13" x14ac:dyDescent="0.3">
      <c r="L4603" s="1" t="s">
        <v>265</v>
      </c>
      <c r="M4603">
        <v>1</v>
      </c>
    </row>
    <row r="4604" spans="12:13" x14ac:dyDescent="0.3">
      <c r="L4604" s="1" t="s">
        <v>329</v>
      </c>
      <c r="M4604">
        <v>1</v>
      </c>
    </row>
    <row r="4605" spans="12:13" x14ac:dyDescent="0.3">
      <c r="L4605" s="1" t="s">
        <v>212</v>
      </c>
      <c r="M4605">
        <v>1</v>
      </c>
    </row>
    <row r="4606" spans="12:13" x14ac:dyDescent="0.3">
      <c r="L4606" s="1" t="s">
        <v>255</v>
      </c>
      <c r="M4606">
        <v>1</v>
      </c>
    </row>
    <row r="4607" spans="12:13" x14ac:dyDescent="0.3">
      <c r="L4607" s="1" t="s">
        <v>219</v>
      </c>
      <c r="M4607">
        <v>1</v>
      </c>
    </row>
    <row r="4608" spans="12:13" x14ac:dyDescent="0.3">
      <c r="L4608" s="1" t="s">
        <v>278</v>
      </c>
      <c r="M4608">
        <v>1</v>
      </c>
    </row>
    <row r="4609" spans="12:13" x14ac:dyDescent="0.3">
      <c r="L4609" s="16" t="s">
        <v>481</v>
      </c>
    </row>
    <row r="4610" spans="12:13" x14ac:dyDescent="0.3">
      <c r="L4610" s="1" t="s">
        <v>215</v>
      </c>
      <c r="M4610">
        <v>1</v>
      </c>
    </row>
    <row r="4611" spans="12:13" x14ac:dyDescent="0.3">
      <c r="L4611" s="1" t="s">
        <v>417</v>
      </c>
      <c r="M4611">
        <v>1</v>
      </c>
    </row>
    <row r="4612" spans="12:13" x14ac:dyDescent="0.3">
      <c r="L4612" s="1" t="s">
        <v>259</v>
      </c>
      <c r="M4612">
        <v>1</v>
      </c>
    </row>
    <row r="4613" spans="12:13" x14ac:dyDescent="0.3">
      <c r="L4613" s="1" t="s">
        <v>298</v>
      </c>
      <c r="M4613">
        <v>1</v>
      </c>
    </row>
    <row r="4614" spans="12:13" x14ac:dyDescent="0.3">
      <c r="L4614" s="1" t="s">
        <v>170</v>
      </c>
      <c r="M4614">
        <v>1</v>
      </c>
    </row>
    <row r="4615" spans="12:13" x14ac:dyDescent="0.3">
      <c r="L4615" s="1" t="s">
        <v>214</v>
      </c>
      <c r="M4615">
        <v>1</v>
      </c>
    </row>
    <row r="4616" spans="12:13" x14ac:dyDescent="0.3">
      <c r="L4616" s="1" t="s">
        <v>228</v>
      </c>
      <c r="M4616">
        <v>1</v>
      </c>
    </row>
    <row r="4617" spans="12:13" x14ac:dyDescent="0.3">
      <c r="L4617" s="1" t="s">
        <v>168</v>
      </c>
      <c r="M4617">
        <v>1</v>
      </c>
    </row>
    <row r="4618" spans="12:13" x14ac:dyDescent="0.3">
      <c r="L4618" s="1" t="s">
        <v>201</v>
      </c>
      <c r="M4618">
        <v>1</v>
      </c>
    </row>
    <row r="4619" spans="12:13" x14ac:dyDescent="0.3">
      <c r="L4619" s="1" t="s">
        <v>130</v>
      </c>
      <c r="M4619">
        <v>1</v>
      </c>
    </row>
    <row r="4620" spans="12:13" x14ac:dyDescent="0.3">
      <c r="L4620" s="1" t="s">
        <v>389</v>
      </c>
      <c r="M4620">
        <v>1</v>
      </c>
    </row>
    <row r="4621" spans="12:13" x14ac:dyDescent="0.3">
      <c r="L4621" s="16" t="s">
        <v>679</v>
      </c>
    </row>
    <row r="4622" spans="12:13" x14ac:dyDescent="0.3">
      <c r="L4622" s="1" t="s">
        <v>332</v>
      </c>
      <c r="M4622">
        <v>1</v>
      </c>
    </row>
    <row r="4623" spans="12:13" x14ac:dyDescent="0.3">
      <c r="L4623" s="1" t="s">
        <v>270</v>
      </c>
      <c r="M4623">
        <v>1</v>
      </c>
    </row>
    <row r="4624" spans="12:13" x14ac:dyDescent="0.3">
      <c r="L4624" s="1" t="s">
        <v>368</v>
      </c>
      <c r="M4624">
        <v>1</v>
      </c>
    </row>
    <row r="4625" spans="12:13" x14ac:dyDescent="0.3">
      <c r="L4625" s="1" t="s">
        <v>433</v>
      </c>
      <c r="M4625">
        <v>1</v>
      </c>
    </row>
    <row r="4626" spans="12:13" x14ac:dyDescent="0.3">
      <c r="L4626" s="1" t="s">
        <v>441</v>
      </c>
      <c r="M4626">
        <v>1</v>
      </c>
    </row>
    <row r="4627" spans="12:13" x14ac:dyDescent="0.3">
      <c r="L4627" s="1" t="s">
        <v>64</v>
      </c>
      <c r="M4627">
        <v>1</v>
      </c>
    </row>
    <row r="4628" spans="12:13" x14ac:dyDescent="0.3">
      <c r="L4628" s="1" t="s">
        <v>244</v>
      </c>
      <c r="M4628">
        <v>1</v>
      </c>
    </row>
    <row r="4629" spans="12:13" x14ac:dyDescent="0.3">
      <c r="L4629" s="1" t="s">
        <v>178</v>
      </c>
      <c r="M4629">
        <v>1</v>
      </c>
    </row>
    <row r="4630" spans="12:13" x14ac:dyDescent="0.3">
      <c r="L4630" s="1" t="s">
        <v>87</v>
      </c>
      <c r="M4630">
        <v>1</v>
      </c>
    </row>
    <row r="4631" spans="12:13" x14ac:dyDescent="0.3">
      <c r="L4631" s="1" t="s">
        <v>155</v>
      </c>
      <c r="M4631">
        <v>1</v>
      </c>
    </row>
    <row r="4632" spans="12:13" x14ac:dyDescent="0.3">
      <c r="L4632" s="1" t="s">
        <v>380</v>
      </c>
      <c r="M4632">
        <v>1</v>
      </c>
    </row>
    <row r="4633" spans="12:13" x14ac:dyDescent="0.3">
      <c r="L4633" s="1" t="s">
        <v>290</v>
      </c>
      <c r="M4633">
        <v>1</v>
      </c>
    </row>
    <row r="4634" spans="12:13" x14ac:dyDescent="0.3">
      <c r="L4634" s="1" t="s">
        <v>171</v>
      </c>
      <c r="M4634">
        <v>1</v>
      </c>
    </row>
    <row r="4635" spans="12:13" x14ac:dyDescent="0.3">
      <c r="L4635" s="1" t="s">
        <v>58</v>
      </c>
      <c r="M4635">
        <v>1</v>
      </c>
    </row>
    <row r="4636" spans="12:13" x14ac:dyDescent="0.3">
      <c r="L4636" s="16" t="s">
        <v>509</v>
      </c>
    </row>
    <row r="4637" spans="12:13" x14ac:dyDescent="0.3">
      <c r="L4637" s="1" t="s">
        <v>141</v>
      </c>
      <c r="M4637">
        <v>1</v>
      </c>
    </row>
    <row r="4638" spans="12:13" x14ac:dyDescent="0.3">
      <c r="L4638" s="1" t="s">
        <v>327</v>
      </c>
      <c r="M4638">
        <v>1</v>
      </c>
    </row>
    <row r="4639" spans="12:13" x14ac:dyDescent="0.3">
      <c r="L4639" s="1" t="s">
        <v>196</v>
      </c>
      <c r="M4639">
        <v>1</v>
      </c>
    </row>
    <row r="4640" spans="12:13" x14ac:dyDescent="0.3">
      <c r="L4640" s="1" t="s">
        <v>274</v>
      </c>
      <c r="M4640">
        <v>1</v>
      </c>
    </row>
    <row r="4641" spans="12:13" x14ac:dyDescent="0.3">
      <c r="L4641" s="1" t="s">
        <v>243</v>
      </c>
      <c r="M4641">
        <v>1</v>
      </c>
    </row>
    <row r="4642" spans="12:13" x14ac:dyDescent="0.3">
      <c r="L4642" s="1" t="s">
        <v>101</v>
      </c>
      <c r="M4642">
        <v>1</v>
      </c>
    </row>
    <row r="4643" spans="12:13" x14ac:dyDescent="0.3">
      <c r="L4643" s="1" t="s">
        <v>64</v>
      </c>
      <c r="M4643">
        <v>1</v>
      </c>
    </row>
    <row r="4644" spans="12:13" x14ac:dyDescent="0.3">
      <c r="L4644" s="1" t="s">
        <v>440</v>
      </c>
      <c r="M4644">
        <v>1</v>
      </c>
    </row>
    <row r="4645" spans="12:13" x14ac:dyDescent="0.3">
      <c r="L4645" s="1" t="s">
        <v>424</v>
      </c>
      <c r="M4645">
        <v>1</v>
      </c>
    </row>
    <row r="4646" spans="12:13" x14ac:dyDescent="0.3">
      <c r="L4646" s="1" t="s">
        <v>114</v>
      </c>
      <c r="M4646">
        <v>1</v>
      </c>
    </row>
    <row r="4647" spans="12:13" x14ac:dyDescent="0.3">
      <c r="L4647" s="1" t="s">
        <v>282</v>
      </c>
      <c r="M4647">
        <v>1</v>
      </c>
    </row>
    <row r="4648" spans="12:13" x14ac:dyDescent="0.3">
      <c r="L4648" s="1" t="s">
        <v>216</v>
      </c>
      <c r="M4648">
        <v>1</v>
      </c>
    </row>
    <row r="4649" spans="12:13" x14ac:dyDescent="0.3">
      <c r="L4649" s="1" t="s">
        <v>238</v>
      </c>
      <c r="M4649">
        <v>1</v>
      </c>
    </row>
    <row r="4650" spans="12:13" x14ac:dyDescent="0.3">
      <c r="L4650" s="1" t="s">
        <v>256</v>
      </c>
      <c r="M4650">
        <v>1</v>
      </c>
    </row>
    <row r="4651" spans="12:13" x14ac:dyDescent="0.3">
      <c r="L4651" s="16" t="s">
        <v>742</v>
      </c>
    </row>
    <row r="4652" spans="12:13" x14ac:dyDescent="0.3">
      <c r="L4652" s="1" t="s">
        <v>251</v>
      </c>
      <c r="M4652">
        <v>1</v>
      </c>
    </row>
    <row r="4653" spans="12:13" x14ac:dyDescent="0.3">
      <c r="L4653" s="1" t="s">
        <v>208</v>
      </c>
      <c r="M4653">
        <v>1</v>
      </c>
    </row>
    <row r="4654" spans="12:13" x14ac:dyDescent="0.3">
      <c r="L4654" s="1" t="s">
        <v>56</v>
      </c>
      <c r="M4654">
        <v>1</v>
      </c>
    </row>
    <row r="4655" spans="12:13" x14ac:dyDescent="0.3">
      <c r="L4655" s="1" t="s">
        <v>376</v>
      </c>
      <c r="M4655">
        <v>1</v>
      </c>
    </row>
    <row r="4656" spans="12:13" x14ac:dyDescent="0.3">
      <c r="L4656" s="1" t="s">
        <v>216</v>
      </c>
      <c r="M4656">
        <v>1</v>
      </c>
    </row>
    <row r="4657" spans="12:13" x14ac:dyDescent="0.3">
      <c r="L4657" s="1" t="s">
        <v>124</v>
      </c>
      <c r="M4657">
        <v>1</v>
      </c>
    </row>
    <row r="4658" spans="12:13" x14ac:dyDescent="0.3">
      <c r="L4658" s="1" t="s">
        <v>62</v>
      </c>
      <c r="M4658">
        <v>1</v>
      </c>
    </row>
    <row r="4659" spans="12:13" x14ac:dyDescent="0.3">
      <c r="L4659" s="16" t="s">
        <v>519</v>
      </c>
    </row>
    <row r="4660" spans="12:13" x14ac:dyDescent="0.3">
      <c r="L4660" s="1" t="s">
        <v>118</v>
      </c>
      <c r="M4660">
        <v>1</v>
      </c>
    </row>
    <row r="4661" spans="12:13" x14ac:dyDescent="0.3">
      <c r="L4661" s="1" t="s">
        <v>417</v>
      </c>
      <c r="M4661">
        <v>1</v>
      </c>
    </row>
    <row r="4662" spans="12:13" x14ac:dyDescent="0.3">
      <c r="L4662" s="1" t="s">
        <v>410</v>
      </c>
      <c r="M4662">
        <v>1</v>
      </c>
    </row>
    <row r="4663" spans="12:13" x14ac:dyDescent="0.3">
      <c r="L4663" s="1" t="s">
        <v>441</v>
      </c>
      <c r="M4663">
        <v>1</v>
      </c>
    </row>
    <row r="4664" spans="12:13" x14ac:dyDescent="0.3">
      <c r="L4664" s="1" t="s">
        <v>201</v>
      </c>
      <c r="M4664">
        <v>1</v>
      </c>
    </row>
    <row r="4665" spans="12:13" x14ac:dyDescent="0.3">
      <c r="L4665" s="1" t="s">
        <v>420</v>
      </c>
      <c r="M4665">
        <v>1</v>
      </c>
    </row>
    <row r="4666" spans="12:13" x14ac:dyDescent="0.3">
      <c r="L4666" s="1" t="s">
        <v>220</v>
      </c>
      <c r="M4666">
        <v>1</v>
      </c>
    </row>
    <row r="4667" spans="12:13" x14ac:dyDescent="0.3">
      <c r="L4667" s="1" t="s">
        <v>122</v>
      </c>
      <c r="M4667">
        <v>1</v>
      </c>
    </row>
    <row r="4668" spans="12:13" x14ac:dyDescent="0.3">
      <c r="L4668" s="16" t="s">
        <v>553</v>
      </c>
    </row>
    <row r="4669" spans="12:13" x14ac:dyDescent="0.3">
      <c r="L4669" s="1" t="s">
        <v>391</v>
      </c>
      <c r="M4669">
        <v>1</v>
      </c>
    </row>
    <row r="4670" spans="12:13" x14ac:dyDescent="0.3">
      <c r="L4670" s="1" t="s">
        <v>269</v>
      </c>
      <c r="M4670">
        <v>1</v>
      </c>
    </row>
    <row r="4671" spans="12:13" x14ac:dyDescent="0.3">
      <c r="L4671" s="1" t="s">
        <v>75</v>
      </c>
      <c r="M4671">
        <v>1</v>
      </c>
    </row>
    <row r="4672" spans="12:13" x14ac:dyDescent="0.3">
      <c r="L4672" s="1" t="s">
        <v>88</v>
      </c>
      <c r="M4672">
        <v>2</v>
      </c>
    </row>
    <row r="4673" spans="12:13" x14ac:dyDescent="0.3">
      <c r="L4673" s="1" t="s">
        <v>80</v>
      </c>
      <c r="M4673">
        <v>1</v>
      </c>
    </row>
    <row r="4674" spans="12:13" x14ac:dyDescent="0.3">
      <c r="L4674" s="1" t="s">
        <v>284</v>
      </c>
      <c r="M4674">
        <v>1</v>
      </c>
    </row>
    <row r="4675" spans="12:13" x14ac:dyDescent="0.3">
      <c r="L4675" s="1" t="s">
        <v>234</v>
      </c>
      <c r="M4675">
        <v>1</v>
      </c>
    </row>
    <row r="4676" spans="12:13" x14ac:dyDescent="0.3">
      <c r="L4676" s="1" t="s">
        <v>419</v>
      </c>
      <c r="M4676">
        <v>1</v>
      </c>
    </row>
    <row r="4677" spans="12:13" x14ac:dyDescent="0.3">
      <c r="L4677" s="1" t="s">
        <v>171</v>
      </c>
      <c r="M4677">
        <v>1</v>
      </c>
    </row>
    <row r="4678" spans="12:13" x14ac:dyDescent="0.3">
      <c r="L4678" s="1" t="s">
        <v>393</v>
      </c>
      <c r="M4678">
        <v>1</v>
      </c>
    </row>
    <row r="4679" spans="12:13" x14ac:dyDescent="0.3">
      <c r="L4679" s="1" t="s">
        <v>402</v>
      </c>
      <c r="M4679">
        <v>2</v>
      </c>
    </row>
    <row r="4680" spans="12:13" x14ac:dyDescent="0.3">
      <c r="L4680" s="1" t="s">
        <v>249</v>
      </c>
      <c r="M4680">
        <v>1</v>
      </c>
    </row>
    <row r="4681" spans="12:13" x14ac:dyDescent="0.3">
      <c r="L4681" s="1" t="s">
        <v>198</v>
      </c>
      <c r="M4681">
        <v>1</v>
      </c>
    </row>
    <row r="4682" spans="12:13" x14ac:dyDescent="0.3">
      <c r="L4682" s="1" t="s">
        <v>221</v>
      </c>
      <c r="M4682">
        <v>1</v>
      </c>
    </row>
    <row r="4683" spans="12:13" x14ac:dyDescent="0.3">
      <c r="L4683" s="16" t="s">
        <v>633</v>
      </c>
    </row>
    <row r="4684" spans="12:13" x14ac:dyDescent="0.3">
      <c r="L4684" s="1" t="s">
        <v>327</v>
      </c>
      <c r="M4684">
        <v>1</v>
      </c>
    </row>
    <row r="4685" spans="12:13" x14ac:dyDescent="0.3">
      <c r="L4685" s="1" t="s">
        <v>152</v>
      </c>
      <c r="M4685">
        <v>1</v>
      </c>
    </row>
    <row r="4686" spans="12:13" x14ac:dyDescent="0.3">
      <c r="L4686" s="1" t="s">
        <v>78</v>
      </c>
      <c r="M4686">
        <v>1</v>
      </c>
    </row>
    <row r="4687" spans="12:13" x14ac:dyDescent="0.3">
      <c r="L4687" s="1" t="s">
        <v>325</v>
      </c>
      <c r="M4687">
        <v>1</v>
      </c>
    </row>
    <row r="4688" spans="12:13" x14ac:dyDescent="0.3">
      <c r="L4688" s="1" t="s">
        <v>142</v>
      </c>
      <c r="M4688">
        <v>1</v>
      </c>
    </row>
    <row r="4689" spans="12:13" x14ac:dyDescent="0.3">
      <c r="L4689" s="1" t="s">
        <v>217</v>
      </c>
      <c r="M4689">
        <v>1</v>
      </c>
    </row>
    <row r="4690" spans="12:13" x14ac:dyDescent="0.3">
      <c r="L4690" s="1" t="s">
        <v>382</v>
      </c>
      <c r="M4690">
        <v>1</v>
      </c>
    </row>
    <row r="4691" spans="12:13" x14ac:dyDescent="0.3">
      <c r="L4691" s="1" t="s">
        <v>73</v>
      </c>
      <c r="M4691">
        <v>1</v>
      </c>
    </row>
    <row r="4692" spans="12:13" x14ac:dyDescent="0.3">
      <c r="L4692" s="1" t="s">
        <v>404</v>
      </c>
      <c r="M4692">
        <v>1</v>
      </c>
    </row>
    <row r="4693" spans="12:13" x14ac:dyDescent="0.3">
      <c r="L4693" s="1" t="s">
        <v>342</v>
      </c>
      <c r="M4693">
        <v>1</v>
      </c>
    </row>
    <row r="4694" spans="12:13" x14ac:dyDescent="0.3">
      <c r="L4694" s="16" t="s">
        <v>762</v>
      </c>
    </row>
    <row r="4695" spans="12:13" x14ac:dyDescent="0.3">
      <c r="L4695" s="1" t="s">
        <v>360</v>
      </c>
      <c r="M4695">
        <v>1</v>
      </c>
    </row>
    <row r="4696" spans="12:13" x14ac:dyDescent="0.3">
      <c r="L4696" s="1" t="s">
        <v>273</v>
      </c>
      <c r="M4696">
        <v>1</v>
      </c>
    </row>
    <row r="4697" spans="12:13" x14ac:dyDescent="0.3">
      <c r="L4697" s="1" t="s">
        <v>74</v>
      </c>
      <c r="M4697">
        <v>1</v>
      </c>
    </row>
    <row r="4698" spans="12:13" x14ac:dyDescent="0.3">
      <c r="L4698" s="1" t="s">
        <v>114</v>
      </c>
      <c r="M4698">
        <v>1</v>
      </c>
    </row>
    <row r="4699" spans="12:13" x14ac:dyDescent="0.3">
      <c r="L4699" s="1" t="s">
        <v>413</v>
      </c>
      <c r="M4699">
        <v>1</v>
      </c>
    </row>
    <row r="4700" spans="12:13" x14ac:dyDescent="0.3">
      <c r="L4700" s="1" t="s">
        <v>218</v>
      </c>
      <c r="M4700">
        <v>1</v>
      </c>
    </row>
    <row r="4701" spans="12:13" x14ac:dyDescent="0.3">
      <c r="L4701" s="1" t="s">
        <v>293</v>
      </c>
      <c r="M4701">
        <v>1</v>
      </c>
    </row>
    <row r="4702" spans="12:13" x14ac:dyDescent="0.3">
      <c r="L4702" s="1" t="s">
        <v>285</v>
      </c>
      <c r="M4702">
        <v>1</v>
      </c>
    </row>
    <row r="4703" spans="12:13" x14ac:dyDescent="0.3">
      <c r="L4703" s="1" t="s">
        <v>132</v>
      </c>
      <c r="M4703">
        <v>1</v>
      </c>
    </row>
    <row r="4704" spans="12:13" x14ac:dyDescent="0.3">
      <c r="L4704" s="1" t="s">
        <v>349</v>
      </c>
      <c r="M4704">
        <v>1</v>
      </c>
    </row>
    <row r="4705" spans="12:13" x14ac:dyDescent="0.3">
      <c r="L4705" s="1" t="s">
        <v>385</v>
      </c>
      <c r="M4705">
        <v>1</v>
      </c>
    </row>
    <row r="4706" spans="12:13" x14ac:dyDescent="0.3">
      <c r="L4706" s="1" t="s">
        <v>239</v>
      </c>
      <c r="M4706">
        <v>1</v>
      </c>
    </row>
    <row r="4707" spans="12:13" x14ac:dyDescent="0.3">
      <c r="L4707" s="1" t="s">
        <v>342</v>
      </c>
      <c r="M4707">
        <v>1</v>
      </c>
    </row>
    <row r="4708" spans="12:13" x14ac:dyDescent="0.3">
      <c r="L4708" s="1" t="s">
        <v>430</v>
      </c>
      <c r="M4708">
        <v>1</v>
      </c>
    </row>
    <row r="4709" spans="12:13" x14ac:dyDescent="0.3">
      <c r="L4709" s="16" t="s">
        <v>470</v>
      </c>
    </row>
    <row r="4710" spans="12:13" x14ac:dyDescent="0.3">
      <c r="L4710" s="1" t="s">
        <v>119</v>
      </c>
      <c r="M4710">
        <v>1</v>
      </c>
    </row>
    <row r="4711" spans="12:13" x14ac:dyDescent="0.3">
      <c r="L4711" s="1" t="s">
        <v>289</v>
      </c>
      <c r="M4711">
        <v>1</v>
      </c>
    </row>
    <row r="4712" spans="12:13" x14ac:dyDescent="0.3">
      <c r="L4712" s="1" t="s">
        <v>298</v>
      </c>
      <c r="M4712">
        <v>1</v>
      </c>
    </row>
    <row r="4713" spans="12:13" x14ac:dyDescent="0.3">
      <c r="L4713" s="1" t="s">
        <v>309</v>
      </c>
      <c r="M4713">
        <v>2</v>
      </c>
    </row>
    <row r="4714" spans="12:13" x14ac:dyDescent="0.3">
      <c r="L4714" s="1" t="s">
        <v>80</v>
      </c>
      <c r="M4714">
        <v>1</v>
      </c>
    </row>
    <row r="4715" spans="12:13" x14ac:dyDescent="0.3">
      <c r="L4715" s="1" t="s">
        <v>128</v>
      </c>
      <c r="M4715">
        <v>1</v>
      </c>
    </row>
    <row r="4716" spans="12:13" x14ac:dyDescent="0.3">
      <c r="L4716" s="1" t="s">
        <v>284</v>
      </c>
      <c r="M4716">
        <v>1</v>
      </c>
    </row>
    <row r="4717" spans="12:13" x14ac:dyDescent="0.3">
      <c r="L4717" s="1" t="s">
        <v>90</v>
      </c>
      <c r="M4717">
        <v>1</v>
      </c>
    </row>
    <row r="4718" spans="12:13" x14ac:dyDescent="0.3">
      <c r="L4718" s="1" t="s">
        <v>185</v>
      </c>
      <c r="M4718">
        <v>1</v>
      </c>
    </row>
    <row r="4719" spans="12:13" x14ac:dyDescent="0.3">
      <c r="L4719" s="1" t="s">
        <v>378</v>
      </c>
      <c r="M4719">
        <v>1</v>
      </c>
    </row>
    <row r="4720" spans="12:13" x14ac:dyDescent="0.3">
      <c r="L4720" s="1" t="s">
        <v>351</v>
      </c>
      <c r="M4720">
        <v>1</v>
      </c>
    </row>
    <row r="4721" spans="12:13" x14ac:dyDescent="0.3">
      <c r="L4721" s="1" t="s">
        <v>169</v>
      </c>
      <c r="M4721">
        <v>1</v>
      </c>
    </row>
    <row r="4722" spans="12:13" x14ac:dyDescent="0.3">
      <c r="L4722" s="16" t="s">
        <v>689</v>
      </c>
    </row>
    <row r="4723" spans="12:13" x14ac:dyDescent="0.3">
      <c r="L4723" s="1" t="s">
        <v>423</v>
      </c>
      <c r="M4723">
        <v>1</v>
      </c>
    </row>
    <row r="4724" spans="12:13" x14ac:dyDescent="0.3">
      <c r="L4724" s="1" t="s">
        <v>396</v>
      </c>
      <c r="M4724">
        <v>1</v>
      </c>
    </row>
    <row r="4725" spans="12:13" x14ac:dyDescent="0.3">
      <c r="L4725" s="1" t="s">
        <v>66</v>
      </c>
      <c r="M4725">
        <v>1</v>
      </c>
    </row>
    <row r="4726" spans="12:13" x14ac:dyDescent="0.3">
      <c r="L4726" s="1" t="s">
        <v>143</v>
      </c>
      <c r="M4726">
        <v>1</v>
      </c>
    </row>
    <row r="4727" spans="12:13" x14ac:dyDescent="0.3">
      <c r="L4727" s="1" t="s">
        <v>386</v>
      </c>
      <c r="M4727">
        <v>1</v>
      </c>
    </row>
    <row r="4728" spans="12:13" x14ac:dyDescent="0.3">
      <c r="L4728" s="1" t="s">
        <v>254</v>
      </c>
      <c r="M4728">
        <v>1</v>
      </c>
    </row>
    <row r="4729" spans="12:13" x14ac:dyDescent="0.3">
      <c r="L4729" s="1" t="s">
        <v>289</v>
      </c>
      <c r="M4729">
        <v>1</v>
      </c>
    </row>
    <row r="4730" spans="12:13" x14ac:dyDescent="0.3">
      <c r="L4730" s="1" t="s">
        <v>64</v>
      </c>
      <c r="M4730">
        <v>1</v>
      </c>
    </row>
    <row r="4731" spans="12:13" x14ac:dyDescent="0.3">
      <c r="L4731" s="1" t="s">
        <v>161</v>
      </c>
      <c r="M4731">
        <v>1</v>
      </c>
    </row>
    <row r="4732" spans="12:13" x14ac:dyDescent="0.3">
      <c r="L4732" s="1" t="s">
        <v>331</v>
      </c>
      <c r="M4732">
        <v>2</v>
      </c>
    </row>
    <row r="4733" spans="12:13" x14ac:dyDescent="0.3">
      <c r="L4733" s="1" t="s">
        <v>370</v>
      </c>
      <c r="M4733">
        <v>1</v>
      </c>
    </row>
    <row r="4734" spans="12:13" x14ac:dyDescent="0.3">
      <c r="L4734" s="1" t="s">
        <v>316</v>
      </c>
      <c r="M4734">
        <v>2</v>
      </c>
    </row>
    <row r="4735" spans="12:13" x14ac:dyDescent="0.3">
      <c r="L4735" s="1" t="s">
        <v>294</v>
      </c>
      <c r="M4735">
        <v>1</v>
      </c>
    </row>
    <row r="4736" spans="12:13" x14ac:dyDescent="0.3">
      <c r="L4736" s="1" t="s">
        <v>420</v>
      </c>
      <c r="M4736">
        <v>1</v>
      </c>
    </row>
    <row r="4737" spans="12:13" x14ac:dyDescent="0.3">
      <c r="L4737" s="1" t="s">
        <v>280</v>
      </c>
      <c r="M4737">
        <v>1</v>
      </c>
    </row>
    <row r="4738" spans="12:13" x14ac:dyDescent="0.3">
      <c r="L4738" s="1" t="s">
        <v>219</v>
      </c>
      <c r="M4738">
        <v>1</v>
      </c>
    </row>
    <row r="4739" spans="12:13" x14ac:dyDescent="0.3">
      <c r="L4739" s="1" t="s">
        <v>317</v>
      </c>
      <c r="M4739">
        <v>1</v>
      </c>
    </row>
    <row r="4740" spans="12:13" x14ac:dyDescent="0.3">
      <c r="L4740" s="16" t="s">
        <v>809</v>
      </c>
    </row>
    <row r="4741" spans="12:13" x14ac:dyDescent="0.3">
      <c r="L4741" s="1" t="s">
        <v>126</v>
      </c>
      <c r="M4741">
        <v>1</v>
      </c>
    </row>
    <row r="4742" spans="12:13" x14ac:dyDescent="0.3">
      <c r="L4742" s="1" t="s">
        <v>218</v>
      </c>
      <c r="M4742">
        <v>1</v>
      </c>
    </row>
    <row r="4743" spans="12:13" x14ac:dyDescent="0.3">
      <c r="L4743" s="1" t="s">
        <v>275</v>
      </c>
      <c r="M4743">
        <v>1</v>
      </c>
    </row>
    <row r="4744" spans="12:13" x14ac:dyDescent="0.3">
      <c r="L4744" s="1" t="s">
        <v>420</v>
      </c>
      <c r="M4744">
        <v>1</v>
      </c>
    </row>
    <row r="4745" spans="12:13" x14ac:dyDescent="0.3">
      <c r="L4745" s="1" t="s">
        <v>180</v>
      </c>
      <c r="M4745">
        <v>1</v>
      </c>
    </row>
    <row r="4746" spans="12:13" x14ac:dyDescent="0.3">
      <c r="L4746" s="1" t="s">
        <v>356</v>
      </c>
      <c r="M4746">
        <v>1</v>
      </c>
    </row>
    <row r="4747" spans="12:13" x14ac:dyDescent="0.3">
      <c r="L4747" s="1" t="s">
        <v>140</v>
      </c>
      <c r="M4747">
        <v>1</v>
      </c>
    </row>
    <row r="4748" spans="12:13" x14ac:dyDescent="0.3">
      <c r="L4748" s="1" t="s">
        <v>111</v>
      </c>
      <c r="M4748">
        <v>1</v>
      </c>
    </row>
    <row r="4749" spans="12:13" x14ac:dyDescent="0.3">
      <c r="L4749" s="1" t="s">
        <v>351</v>
      </c>
      <c r="M4749">
        <v>1</v>
      </c>
    </row>
    <row r="4750" spans="12:13" x14ac:dyDescent="0.3">
      <c r="L4750" s="1" t="s">
        <v>439</v>
      </c>
      <c r="M4750">
        <v>1</v>
      </c>
    </row>
    <row r="4751" spans="12:13" x14ac:dyDescent="0.3">
      <c r="L4751" s="1" t="s">
        <v>116</v>
      </c>
      <c r="M4751">
        <v>1</v>
      </c>
    </row>
    <row r="4752" spans="12:13" x14ac:dyDescent="0.3">
      <c r="L4752" s="1" t="s">
        <v>125</v>
      </c>
      <c r="M4752">
        <v>1</v>
      </c>
    </row>
    <row r="4753" spans="12:13" x14ac:dyDescent="0.3">
      <c r="L4753" s="16" t="s">
        <v>819</v>
      </c>
    </row>
    <row r="4754" spans="12:13" x14ac:dyDescent="0.3">
      <c r="L4754" s="1" t="s">
        <v>428</v>
      </c>
      <c r="M4754">
        <v>1</v>
      </c>
    </row>
    <row r="4755" spans="12:13" x14ac:dyDescent="0.3">
      <c r="L4755" s="1" t="s">
        <v>225</v>
      </c>
      <c r="M4755">
        <v>1</v>
      </c>
    </row>
    <row r="4756" spans="12:13" x14ac:dyDescent="0.3">
      <c r="L4756" s="1" t="s">
        <v>114</v>
      </c>
      <c r="M4756">
        <v>1</v>
      </c>
    </row>
    <row r="4757" spans="12:13" x14ac:dyDescent="0.3">
      <c r="L4757" s="1" t="s">
        <v>300</v>
      </c>
      <c r="M4757">
        <v>1</v>
      </c>
    </row>
    <row r="4758" spans="12:13" x14ac:dyDescent="0.3">
      <c r="L4758" s="1" t="s">
        <v>210</v>
      </c>
      <c r="M4758">
        <v>1</v>
      </c>
    </row>
    <row r="4759" spans="12:13" x14ac:dyDescent="0.3">
      <c r="L4759" s="1" t="s">
        <v>113</v>
      </c>
      <c r="M4759">
        <v>1</v>
      </c>
    </row>
    <row r="4760" spans="12:13" x14ac:dyDescent="0.3">
      <c r="L4760" s="1" t="s">
        <v>265</v>
      </c>
      <c r="M4760">
        <v>2</v>
      </c>
    </row>
    <row r="4761" spans="12:13" x14ac:dyDescent="0.3">
      <c r="L4761" s="1" t="s">
        <v>256</v>
      </c>
      <c r="M4761">
        <v>1</v>
      </c>
    </row>
    <row r="4762" spans="12:13" x14ac:dyDescent="0.3">
      <c r="L4762" s="1" t="s">
        <v>185</v>
      </c>
      <c r="M4762">
        <v>1</v>
      </c>
    </row>
    <row r="4763" spans="12:13" x14ac:dyDescent="0.3">
      <c r="L4763" s="1" t="s">
        <v>132</v>
      </c>
      <c r="M4763">
        <v>1</v>
      </c>
    </row>
    <row r="4764" spans="12:13" x14ac:dyDescent="0.3">
      <c r="L4764" s="1" t="s">
        <v>397</v>
      </c>
      <c r="M4764">
        <v>1</v>
      </c>
    </row>
    <row r="4765" spans="12:13" x14ac:dyDescent="0.3">
      <c r="L4765" s="1" t="s">
        <v>111</v>
      </c>
      <c r="M4765">
        <v>1</v>
      </c>
    </row>
    <row r="4766" spans="12:13" x14ac:dyDescent="0.3">
      <c r="L4766" s="1" t="s">
        <v>317</v>
      </c>
      <c r="M4766">
        <v>1</v>
      </c>
    </row>
    <row r="4767" spans="12:13" x14ac:dyDescent="0.3">
      <c r="L4767" s="1" t="s">
        <v>258</v>
      </c>
      <c r="M4767">
        <v>1</v>
      </c>
    </row>
    <row r="4768" spans="12:13" x14ac:dyDescent="0.3">
      <c r="L4768" s="16" t="s">
        <v>546</v>
      </c>
    </row>
    <row r="4769" spans="12:13" x14ac:dyDescent="0.3">
      <c r="L4769" s="1" t="s">
        <v>311</v>
      </c>
      <c r="M4769">
        <v>1</v>
      </c>
    </row>
    <row r="4770" spans="12:13" x14ac:dyDescent="0.3">
      <c r="L4770" s="1" t="s">
        <v>446</v>
      </c>
      <c r="M4770">
        <v>1</v>
      </c>
    </row>
    <row r="4771" spans="12:13" x14ac:dyDescent="0.3">
      <c r="L4771" s="1" t="s">
        <v>330</v>
      </c>
      <c r="M4771">
        <v>1</v>
      </c>
    </row>
    <row r="4772" spans="12:13" x14ac:dyDescent="0.3">
      <c r="L4772" s="1" t="s">
        <v>136</v>
      </c>
      <c r="M4772">
        <v>1</v>
      </c>
    </row>
    <row r="4773" spans="12:13" x14ac:dyDescent="0.3">
      <c r="L4773" s="1" t="s">
        <v>343</v>
      </c>
      <c r="M4773">
        <v>1</v>
      </c>
    </row>
    <row r="4774" spans="12:13" x14ac:dyDescent="0.3">
      <c r="L4774" s="1" t="s">
        <v>283</v>
      </c>
      <c r="M4774">
        <v>1</v>
      </c>
    </row>
    <row r="4775" spans="12:13" x14ac:dyDescent="0.3">
      <c r="L4775" s="1" t="s">
        <v>193</v>
      </c>
      <c r="M4775">
        <v>1</v>
      </c>
    </row>
    <row r="4776" spans="12:13" x14ac:dyDescent="0.3">
      <c r="L4776" s="1" t="s">
        <v>132</v>
      </c>
      <c r="M4776">
        <v>1</v>
      </c>
    </row>
    <row r="4777" spans="12:13" x14ac:dyDescent="0.3">
      <c r="L4777" s="1" t="s">
        <v>219</v>
      </c>
      <c r="M4777">
        <v>1</v>
      </c>
    </row>
    <row r="4778" spans="12:13" x14ac:dyDescent="0.3">
      <c r="L4778" s="1" t="s">
        <v>111</v>
      </c>
      <c r="M4778">
        <v>1</v>
      </c>
    </row>
    <row r="4779" spans="12:13" x14ac:dyDescent="0.3">
      <c r="L4779" s="1" t="s">
        <v>378</v>
      </c>
      <c r="M4779">
        <v>1</v>
      </c>
    </row>
    <row r="4780" spans="12:13" x14ac:dyDescent="0.3">
      <c r="L4780" s="1" t="s">
        <v>125</v>
      </c>
      <c r="M4780">
        <v>1</v>
      </c>
    </row>
    <row r="4781" spans="12:13" x14ac:dyDescent="0.3">
      <c r="L4781" s="16" t="s">
        <v>774</v>
      </c>
    </row>
    <row r="4782" spans="12:13" x14ac:dyDescent="0.3">
      <c r="L4782" s="1" t="s">
        <v>135</v>
      </c>
      <c r="M4782">
        <v>1</v>
      </c>
    </row>
    <row r="4783" spans="12:13" x14ac:dyDescent="0.3">
      <c r="L4783" s="1" t="s">
        <v>209</v>
      </c>
      <c r="M4783">
        <v>1</v>
      </c>
    </row>
    <row r="4784" spans="12:13" x14ac:dyDescent="0.3">
      <c r="L4784" s="1" t="s">
        <v>214</v>
      </c>
      <c r="M4784">
        <v>1</v>
      </c>
    </row>
    <row r="4785" spans="12:13" x14ac:dyDescent="0.3">
      <c r="L4785" s="1" t="s">
        <v>369</v>
      </c>
      <c r="M4785">
        <v>1</v>
      </c>
    </row>
    <row r="4786" spans="12:13" x14ac:dyDescent="0.3">
      <c r="L4786" s="1" t="s">
        <v>300</v>
      </c>
      <c r="M4786">
        <v>1</v>
      </c>
    </row>
    <row r="4787" spans="12:13" x14ac:dyDescent="0.3">
      <c r="L4787" s="1" t="s">
        <v>218</v>
      </c>
      <c r="M4787">
        <v>1</v>
      </c>
    </row>
    <row r="4788" spans="12:13" x14ac:dyDescent="0.3">
      <c r="L4788" s="1" t="s">
        <v>188</v>
      </c>
      <c r="M4788">
        <v>1</v>
      </c>
    </row>
    <row r="4789" spans="12:13" x14ac:dyDescent="0.3">
      <c r="L4789" s="1" t="s">
        <v>418</v>
      </c>
      <c r="M4789">
        <v>1</v>
      </c>
    </row>
    <row r="4790" spans="12:13" x14ac:dyDescent="0.3">
      <c r="L4790" s="1" t="s">
        <v>181</v>
      </c>
      <c r="M4790">
        <v>1</v>
      </c>
    </row>
    <row r="4791" spans="12:13" x14ac:dyDescent="0.3">
      <c r="L4791" s="16" t="s">
        <v>680</v>
      </c>
    </row>
    <row r="4792" spans="12:13" x14ac:dyDescent="0.3">
      <c r="L4792" s="1" t="s">
        <v>332</v>
      </c>
      <c r="M4792">
        <v>1</v>
      </c>
    </row>
    <row r="4793" spans="12:13" x14ac:dyDescent="0.3">
      <c r="L4793" s="1" t="s">
        <v>341</v>
      </c>
      <c r="M4793">
        <v>1</v>
      </c>
    </row>
    <row r="4794" spans="12:13" x14ac:dyDescent="0.3">
      <c r="L4794" s="1" t="s">
        <v>233</v>
      </c>
      <c r="M4794">
        <v>1</v>
      </c>
    </row>
    <row r="4795" spans="12:13" x14ac:dyDescent="0.3">
      <c r="L4795" s="1" t="s">
        <v>167</v>
      </c>
      <c r="M4795">
        <v>1</v>
      </c>
    </row>
    <row r="4796" spans="12:13" x14ac:dyDescent="0.3">
      <c r="L4796" s="1" t="s">
        <v>437</v>
      </c>
      <c r="M4796">
        <v>1</v>
      </c>
    </row>
    <row r="4797" spans="12:13" x14ac:dyDescent="0.3">
      <c r="L4797" s="1" t="s">
        <v>217</v>
      </c>
      <c r="M4797">
        <v>1</v>
      </c>
    </row>
    <row r="4798" spans="12:13" x14ac:dyDescent="0.3">
      <c r="L4798" s="1" t="s">
        <v>201</v>
      </c>
      <c r="M4798">
        <v>1</v>
      </c>
    </row>
    <row r="4799" spans="12:13" x14ac:dyDescent="0.3">
      <c r="L4799" s="1" t="s">
        <v>288</v>
      </c>
      <c r="M4799">
        <v>1</v>
      </c>
    </row>
    <row r="4800" spans="12:13" x14ac:dyDescent="0.3">
      <c r="L4800" s="1" t="s">
        <v>255</v>
      </c>
      <c r="M4800">
        <v>1</v>
      </c>
    </row>
    <row r="4801" spans="12:13" x14ac:dyDescent="0.3">
      <c r="L4801" s="1" t="s">
        <v>354</v>
      </c>
      <c r="M4801">
        <v>1</v>
      </c>
    </row>
    <row r="4802" spans="12:13" x14ac:dyDescent="0.3">
      <c r="L4802" s="1" t="s">
        <v>100</v>
      </c>
      <c r="M4802">
        <v>1</v>
      </c>
    </row>
    <row r="4803" spans="12:13" x14ac:dyDescent="0.3">
      <c r="L4803" s="16" t="s">
        <v>661</v>
      </c>
    </row>
    <row r="4804" spans="12:13" x14ac:dyDescent="0.3">
      <c r="L4804" s="1" t="s">
        <v>153</v>
      </c>
      <c r="M4804">
        <v>1</v>
      </c>
    </row>
    <row r="4805" spans="12:13" x14ac:dyDescent="0.3">
      <c r="L4805" s="1" t="s">
        <v>196</v>
      </c>
      <c r="M4805">
        <v>1</v>
      </c>
    </row>
    <row r="4806" spans="12:13" x14ac:dyDescent="0.3">
      <c r="L4806" s="1" t="s">
        <v>102</v>
      </c>
      <c r="M4806">
        <v>1</v>
      </c>
    </row>
    <row r="4807" spans="12:13" x14ac:dyDescent="0.3">
      <c r="L4807" s="1" t="s">
        <v>228</v>
      </c>
      <c r="M4807">
        <v>1</v>
      </c>
    </row>
    <row r="4808" spans="12:13" x14ac:dyDescent="0.3">
      <c r="L4808" s="1" t="s">
        <v>205</v>
      </c>
      <c r="M4808">
        <v>1</v>
      </c>
    </row>
    <row r="4809" spans="12:13" x14ac:dyDescent="0.3">
      <c r="L4809" s="1" t="s">
        <v>318</v>
      </c>
      <c r="M4809">
        <v>1</v>
      </c>
    </row>
    <row r="4810" spans="12:13" x14ac:dyDescent="0.3">
      <c r="L4810" s="1" t="s">
        <v>231</v>
      </c>
      <c r="M4810">
        <v>1</v>
      </c>
    </row>
    <row r="4811" spans="12:13" x14ac:dyDescent="0.3">
      <c r="L4811" s="1" t="s">
        <v>350</v>
      </c>
      <c r="M4811">
        <v>1</v>
      </c>
    </row>
    <row r="4812" spans="12:13" x14ac:dyDescent="0.3">
      <c r="L4812" s="1" t="s">
        <v>354</v>
      </c>
      <c r="M4812">
        <v>1</v>
      </c>
    </row>
    <row r="4813" spans="12:13" x14ac:dyDescent="0.3">
      <c r="L4813" s="1" t="s">
        <v>198</v>
      </c>
      <c r="M4813">
        <v>1</v>
      </c>
    </row>
    <row r="4814" spans="12:13" x14ac:dyDescent="0.3">
      <c r="L4814" s="1" t="s">
        <v>372</v>
      </c>
      <c r="M4814">
        <v>1</v>
      </c>
    </row>
    <row r="4815" spans="12:13" x14ac:dyDescent="0.3">
      <c r="L4815" s="16" t="s">
        <v>723</v>
      </c>
    </row>
    <row r="4816" spans="12:13" x14ac:dyDescent="0.3">
      <c r="L4816" s="1" t="s">
        <v>196</v>
      </c>
      <c r="M4816">
        <v>1</v>
      </c>
    </row>
    <row r="4817" spans="12:13" x14ac:dyDescent="0.3">
      <c r="L4817" s="1" t="s">
        <v>110</v>
      </c>
      <c r="M4817">
        <v>1</v>
      </c>
    </row>
    <row r="4818" spans="12:13" x14ac:dyDescent="0.3">
      <c r="L4818" s="1" t="s">
        <v>126</v>
      </c>
      <c r="M4818">
        <v>1</v>
      </c>
    </row>
    <row r="4819" spans="12:13" x14ac:dyDescent="0.3">
      <c r="L4819" s="1" t="s">
        <v>123</v>
      </c>
      <c r="M4819">
        <v>1</v>
      </c>
    </row>
    <row r="4820" spans="12:13" x14ac:dyDescent="0.3">
      <c r="L4820" s="1" t="s">
        <v>313</v>
      </c>
      <c r="M4820">
        <v>1</v>
      </c>
    </row>
    <row r="4821" spans="12:13" x14ac:dyDescent="0.3">
      <c r="L4821" s="1" t="s">
        <v>168</v>
      </c>
      <c r="M4821">
        <v>1</v>
      </c>
    </row>
    <row r="4822" spans="12:13" x14ac:dyDescent="0.3">
      <c r="L4822" s="1" t="s">
        <v>328</v>
      </c>
      <c r="M4822">
        <v>1</v>
      </c>
    </row>
    <row r="4823" spans="12:13" x14ac:dyDescent="0.3">
      <c r="L4823" s="1" t="s">
        <v>340</v>
      </c>
      <c r="M4823">
        <v>1</v>
      </c>
    </row>
    <row r="4824" spans="12:13" x14ac:dyDescent="0.3">
      <c r="L4824" s="1" t="s">
        <v>290</v>
      </c>
      <c r="M4824">
        <v>1</v>
      </c>
    </row>
    <row r="4825" spans="12:13" x14ac:dyDescent="0.3">
      <c r="L4825" s="1" t="s">
        <v>280</v>
      </c>
      <c r="M4825">
        <v>1</v>
      </c>
    </row>
    <row r="4826" spans="12:13" x14ac:dyDescent="0.3">
      <c r="L4826" s="1" t="s">
        <v>186</v>
      </c>
      <c r="M4826">
        <v>1</v>
      </c>
    </row>
    <row r="4827" spans="12:13" x14ac:dyDescent="0.3">
      <c r="L4827" s="1" t="s">
        <v>419</v>
      </c>
      <c r="M4827">
        <v>1</v>
      </c>
    </row>
    <row r="4828" spans="12:13" x14ac:dyDescent="0.3">
      <c r="L4828" s="1" t="s">
        <v>95</v>
      </c>
      <c r="M4828">
        <v>1</v>
      </c>
    </row>
    <row r="4829" spans="12:13" x14ac:dyDescent="0.3">
      <c r="L4829" s="1" t="s">
        <v>203</v>
      </c>
      <c r="M4829">
        <v>1</v>
      </c>
    </row>
    <row r="4830" spans="12:13" x14ac:dyDescent="0.3">
      <c r="L4830" s="16" t="s">
        <v>595</v>
      </c>
    </row>
    <row r="4831" spans="12:13" x14ac:dyDescent="0.3">
      <c r="L4831" s="1" t="s">
        <v>202</v>
      </c>
      <c r="M4831">
        <v>1</v>
      </c>
    </row>
    <row r="4832" spans="12:13" x14ac:dyDescent="0.3">
      <c r="L4832" s="1" t="s">
        <v>244</v>
      </c>
      <c r="M4832">
        <v>1</v>
      </c>
    </row>
    <row r="4833" spans="12:13" x14ac:dyDescent="0.3">
      <c r="L4833" s="1" t="s">
        <v>115</v>
      </c>
      <c r="M4833">
        <v>1</v>
      </c>
    </row>
    <row r="4834" spans="12:13" x14ac:dyDescent="0.3">
      <c r="L4834" s="1" t="s">
        <v>218</v>
      </c>
      <c r="M4834">
        <v>1</v>
      </c>
    </row>
    <row r="4835" spans="12:13" x14ac:dyDescent="0.3">
      <c r="L4835" s="1" t="s">
        <v>134</v>
      </c>
      <c r="M4835">
        <v>1</v>
      </c>
    </row>
    <row r="4836" spans="12:13" x14ac:dyDescent="0.3">
      <c r="L4836" s="1" t="s">
        <v>328</v>
      </c>
      <c r="M4836">
        <v>1</v>
      </c>
    </row>
    <row r="4837" spans="12:13" x14ac:dyDescent="0.3">
      <c r="L4837" s="1" t="s">
        <v>184</v>
      </c>
      <c r="M4837">
        <v>1</v>
      </c>
    </row>
    <row r="4838" spans="12:13" x14ac:dyDescent="0.3">
      <c r="L4838" s="1" t="s">
        <v>112</v>
      </c>
      <c r="M4838">
        <v>1</v>
      </c>
    </row>
    <row r="4839" spans="12:13" x14ac:dyDescent="0.3">
      <c r="L4839" s="1" t="s">
        <v>220</v>
      </c>
      <c r="M4839">
        <v>1</v>
      </c>
    </row>
    <row r="4840" spans="12:13" x14ac:dyDescent="0.3">
      <c r="L4840" s="1" t="s">
        <v>383</v>
      </c>
      <c r="M4840">
        <v>1</v>
      </c>
    </row>
    <row r="4841" spans="12:13" x14ac:dyDescent="0.3">
      <c r="L4841" s="1" t="s">
        <v>151</v>
      </c>
      <c r="M4841">
        <v>1</v>
      </c>
    </row>
    <row r="4842" spans="12:13" x14ac:dyDescent="0.3">
      <c r="L4842" s="1" t="s">
        <v>363</v>
      </c>
      <c r="M4842">
        <v>1</v>
      </c>
    </row>
    <row r="4843" spans="12:13" x14ac:dyDescent="0.3">
      <c r="L4843" s="16" t="s">
        <v>697</v>
      </c>
    </row>
    <row r="4844" spans="12:13" x14ac:dyDescent="0.3">
      <c r="L4844" s="1" t="s">
        <v>163</v>
      </c>
      <c r="M4844">
        <v>1</v>
      </c>
    </row>
    <row r="4845" spans="12:13" x14ac:dyDescent="0.3">
      <c r="L4845" s="1" t="s">
        <v>386</v>
      </c>
      <c r="M4845">
        <v>1</v>
      </c>
    </row>
    <row r="4846" spans="12:13" x14ac:dyDescent="0.3">
      <c r="L4846" s="1" t="s">
        <v>243</v>
      </c>
      <c r="M4846">
        <v>1</v>
      </c>
    </row>
    <row r="4847" spans="12:13" x14ac:dyDescent="0.3">
      <c r="L4847" s="1" t="s">
        <v>296</v>
      </c>
      <c r="M4847">
        <v>2</v>
      </c>
    </row>
    <row r="4848" spans="12:13" x14ac:dyDescent="0.3">
      <c r="L4848" s="1" t="s">
        <v>199</v>
      </c>
      <c r="M4848">
        <v>1</v>
      </c>
    </row>
    <row r="4849" spans="12:13" x14ac:dyDescent="0.3">
      <c r="L4849" s="1" t="s">
        <v>160</v>
      </c>
      <c r="M4849">
        <v>1</v>
      </c>
    </row>
    <row r="4850" spans="12:13" x14ac:dyDescent="0.3">
      <c r="L4850" s="1" t="s">
        <v>105</v>
      </c>
      <c r="M4850">
        <v>1</v>
      </c>
    </row>
    <row r="4851" spans="12:13" x14ac:dyDescent="0.3">
      <c r="L4851" s="1" t="s">
        <v>441</v>
      </c>
      <c r="M4851">
        <v>1</v>
      </c>
    </row>
    <row r="4852" spans="12:13" x14ac:dyDescent="0.3">
      <c r="L4852" s="1" t="s">
        <v>93</v>
      </c>
      <c r="M4852">
        <v>1</v>
      </c>
    </row>
    <row r="4853" spans="12:13" x14ac:dyDescent="0.3">
      <c r="L4853" s="1" t="s">
        <v>411</v>
      </c>
      <c r="M4853">
        <v>1</v>
      </c>
    </row>
    <row r="4854" spans="12:13" x14ac:dyDescent="0.3">
      <c r="L4854" s="1" t="s">
        <v>286</v>
      </c>
      <c r="M4854">
        <v>1</v>
      </c>
    </row>
    <row r="4855" spans="12:13" x14ac:dyDescent="0.3">
      <c r="L4855" s="1" t="s">
        <v>445</v>
      </c>
      <c r="M4855">
        <v>1</v>
      </c>
    </row>
    <row r="4856" spans="12:13" x14ac:dyDescent="0.3">
      <c r="L4856" s="1" t="s">
        <v>322</v>
      </c>
      <c r="M4856">
        <v>1</v>
      </c>
    </row>
    <row r="4857" spans="12:13" x14ac:dyDescent="0.3">
      <c r="L4857" s="1" t="s">
        <v>77</v>
      </c>
      <c r="M4857">
        <v>1</v>
      </c>
    </row>
    <row r="4858" spans="12:13" x14ac:dyDescent="0.3">
      <c r="L4858" s="1" t="s">
        <v>206</v>
      </c>
      <c r="M4858">
        <v>1</v>
      </c>
    </row>
    <row r="4859" spans="12:13" x14ac:dyDescent="0.3">
      <c r="L4859" s="1" t="s">
        <v>73</v>
      </c>
      <c r="M4859">
        <v>1</v>
      </c>
    </row>
    <row r="4860" spans="12:13" x14ac:dyDescent="0.3">
      <c r="L4860" s="16" t="s">
        <v>482</v>
      </c>
    </row>
    <row r="4861" spans="12:13" x14ac:dyDescent="0.3">
      <c r="L4861" s="1" t="s">
        <v>215</v>
      </c>
      <c r="M4861">
        <v>1</v>
      </c>
    </row>
    <row r="4862" spans="12:13" x14ac:dyDescent="0.3">
      <c r="L4862" s="1" t="s">
        <v>163</v>
      </c>
      <c r="M4862">
        <v>1</v>
      </c>
    </row>
    <row r="4863" spans="12:13" x14ac:dyDescent="0.3">
      <c r="L4863" s="1" t="s">
        <v>237</v>
      </c>
      <c r="M4863">
        <v>1</v>
      </c>
    </row>
    <row r="4864" spans="12:13" x14ac:dyDescent="0.3">
      <c r="L4864" s="1" t="s">
        <v>326</v>
      </c>
      <c r="M4864">
        <v>1</v>
      </c>
    </row>
    <row r="4865" spans="12:13" x14ac:dyDescent="0.3">
      <c r="L4865" s="1" t="s">
        <v>259</v>
      </c>
      <c r="M4865">
        <v>1</v>
      </c>
    </row>
    <row r="4866" spans="12:13" x14ac:dyDescent="0.3">
      <c r="L4866" s="1" t="s">
        <v>368</v>
      </c>
      <c r="M4866">
        <v>1</v>
      </c>
    </row>
    <row r="4867" spans="12:13" x14ac:dyDescent="0.3">
      <c r="L4867" s="1" t="s">
        <v>154</v>
      </c>
      <c r="M4867">
        <v>1</v>
      </c>
    </row>
    <row r="4868" spans="12:13" x14ac:dyDescent="0.3">
      <c r="L4868" s="1" t="s">
        <v>416</v>
      </c>
      <c r="M4868">
        <v>1</v>
      </c>
    </row>
    <row r="4869" spans="12:13" x14ac:dyDescent="0.3">
      <c r="L4869" s="1" t="s">
        <v>222</v>
      </c>
      <c r="M4869">
        <v>1</v>
      </c>
    </row>
    <row r="4870" spans="12:13" x14ac:dyDescent="0.3">
      <c r="L4870" s="1" t="s">
        <v>142</v>
      </c>
      <c r="M4870">
        <v>1</v>
      </c>
    </row>
    <row r="4871" spans="12:13" x14ac:dyDescent="0.3">
      <c r="L4871" s="1" t="s">
        <v>261</v>
      </c>
      <c r="M4871">
        <v>1</v>
      </c>
    </row>
    <row r="4872" spans="12:13" x14ac:dyDescent="0.3">
      <c r="L4872" s="1" t="s">
        <v>241</v>
      </c>
      <c r="M4872">
        <v>1</v>
      </c>
    </row>
    <row r="4873" spans="12:13" x14ac:dyDescent="0.3">
      <c r="L4873" s="1" t="s">
        <v>180</v>
      </c>
      <c r="M4873">
        <v>1</v>
      </c>
    </row>
    <row r="4874" spans="12:13" x14ac:dyDescent="0.3">
      <c r="L4874" s="1" t="s">
        <v>277</v>
      </c>
      <c r="M4874">
        <v>1</v>
      </c>
    </row>
    <row r="4875" spans="12:13" x14ac:dyDescent="0.3">
      <c r="L4875" s="1" t="s">
        <v>348</v>
      </c>
      <c r="M4875">
        <v>1</v>
      </c>
    </row>
    <row r="4876" spans="12:13" x14ac:dyDescent="0.3">
      <c r="L4876" s="1" t="s">
        <v>373</v>
      </c>
      <c r="M4876">
        <v>2</v>
      </c>
    </row>
    <row r="4877" spans="12:13" x14ac:dyDescent="0.3">
      <c r="L4877" s="16" t="s">
        <v>554</v>
      </c>
    </row>
    <row r="4878" spans="12:13" x14ac:dyDescent="0.3">
      <c r="L4878" s="1" t="s">
        <v>391</v>
      </c>
      <c r="M4878">
        <v>1</v>
      </c>
    </row>
    <row r="4879" spans="12:13" x14ac:dyDescent="0.3">
      <c r="L4879" s="1" t="s">
        <v>259</v>
      </c>
      <c r="M4879">
        <v>1</v>
      </c>
    </row>
    <row r="4880" spans="12:13" x14ac:dyDescent="0.3">
      <c r="L4880" s="1" t="s">
        <v>160</v>
      </c>
      <c r="M4880">
        <v>1</v>
      </c>
    </row>
    <row r="4881" spans="12:13" x14ac:dyDescent="0.3">
      <c r="L4881" s="1" t="s">
        <v>102</v>
      </c>
      <c r="M4881">
        <v>1</v>
      </c>
    </row>
    <row r="4882" spans="12:13" x14ac:dyDescent="0.3">
      <c r="L4882" s="1" t="s">
        <v>182</v>
      </c>
      <c r="M4882">
        <v>1</v>
      </c>
    </row>
    <row r="4883" spans="12:13" x14ac:dyDescent="0.3">
      <c r="L4883" s="1" t="s">
        <v>80</v>
      </c>
      <c r="M4883">
        <v>1</v>
      </c>
    </row>
    <row r="4884" spans="12:13" x14ac:dyDescent="0.3">
      <c r="L4884" s="1" t="s">
        <v>205</v>
      </c>
      <c r="M4884">
        <v>1</v>
      </c>
    </row>
    <row r="4885" spans="12:13" x14ac:dyDescent="0.3">
      <c r="L4885" s="1" t="s">
        <v>138</v>
      </c>
      <c r="M4885">
        <v>1</v>
      </c>
    </row>
    <row r="4886" spans="12:13" x14ac:dyDescent="0.3">
      <c r="L4886" s="1" t="s">
        <v>128</v>
      </c>
      <c r="M4886">
        <v>1</v>
      </c>
    </row>
    <row r="4887" spans="12:13" x14ac:dyDescent="0.3">
      <c r="L4887" s="1" t="s">
        <v>333</v>
      </c>
      <c r="M4887">
        <v>1</v>
      </c>
    </row>
    <row r="4888" spans="12:13" x14ac:dyDescent="0.3">
      <c r="L4888" s="1" t="s">
        <v>249</v>
      </c>
      <c r="M4888">
        <v>1</v>
      </c>
    </row>
    <row r="4889" spans="12:13" x14ac:dyDescent="0.3">
      <c r="L4889" s="1" t="s">
        <v>116</v>
      </c>
      <c r="M4889">
        <v>1</v>
      </c>
    </row>
    <row r="4890" spans="12:13" x14ac:dyDescent="0.3">
      <c r="L4890" s="16" t="s">
        <v>634</v>
      </c>
    </row>
    <row r="4891" spans="12:13" x14ac:dyDescent="0.3">
      <c r="L4891" s="1" t="s">
        <v>327</v>
      </c>
      <c r="M4891">
        <v>1</v>
      </c>
    </row>
    <row r="4892" spans="12:13" x14ac:dyDescent="0.3">
      <c r="L4892" s="1" t="s">
        <v>366</v>
      </c>
      <c r="M4892">
        <v>1</v>
      </c>
    </row>
    <row r="4893" spans="12:13" x14ac:dyDescent="0.3">
      <c r="L4893" s="1" t="s">
        <v>66</v>
      </c>
      <c r="M4893">
        <v>1</v>
      </c>
    </row>
    <row r="4894" spans="12:13" x14ac:dyDescent="0.3">
      <c r="L4894" s="1" t="s">
        <v>345</v>
      </c>
      <c r="M4894">
        <v>1</v>
      </c>
    </row>
    <row r="4895" spans="12:13" x14ac:dyDescent="0.3">
      <c r="L4895" s="1" t="s">
        <v>410</v>
      </c>
      <c r="M4895">
        <v>1</v>
      </c>
    </row>
    <row r="4896" spans="12:13" x14ac:dyDescent="0.3">
      <c r="L4896" s="1" t="s">
        <v>160</v>
      </c>
      <c r="M4896">
        <v>1</v>
      </c>
    </row>
    <row r="4897" spans="12:13" x14ac:dyDescent="0.3">
      <c r="L4897" s="1" t="s">
        <v>209</v>
      </c>
      <c r="M4897">
        <v>1</v>
      </c>
    </row>
    <row r="4898" spans="12:13" x14ac:dyDescent="0.3">
      <c r="L4898" s="1" t="s">
        <v>64</v>
      </c>
      <c r="M4898">
        <v>1</v>
      </c>
    </row>
    <row r="4899" spans="12:13" x14ac:dyDescent="0.3">
      <c r="L4899" s="1" t="s">
        <v>78</v>
      </c>
      <c r="M4899">
        <v>1</v>
      </c>
    </row>
    <row r="4900" spans="12:13" x14ac:dyDescent="0.3">
      <c r="L4900" s="1" t="s">
        <v>235</v>
      </c>
      <c r="M4900">
        <v>1</v>
      </c>
    </row>
    <row r="4901" spans="12:13" x14ac:dyDescent="0.3">
      <c r="L4901" s="1" t="s">
        <v>123</v>
      </c>
      <c r="M4901">
        <v>1</v>
      </c>
    </row>
    <row r="4902" spans="12:13" x14ac:dyDescent="0.3">
      <c r="L4902" s="1" t="s">
        <v>77</v>
      </c>
      <c r="M4902">
        <v>1</v>
      </c>
    </row>
    <row r="4903" spans="12:13" x14ac:dyDescent="0.3">
      <c r="L4903" s="1" t="s">
        <v>158</v>
      </c>
      <c r="M4903">
        <v>1</v>
      </c>
    </row>
    <row r="4904" spans="12:13" x14ac:dyDescent="0.3">
      <c r="L4904" s="1" t="s">
        <v>337</v>
      </c>
      <c r="M4904">
        <v>1</v>
      </c>
    </row>
    <row r="4905" spans="12:13" x14ac:dyDescent="0.3">
      <c r="L4905" s="16" t="s">
        <v>46</v>
      </c>
      <c r="M4905">
        <v>4618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D6B03-7217-4402-A312-D80E75C9E874}">
  <dimension ref="A3:C26"/>
  <sheetViews>
    <sheetView topLeftCell="A2" workbookViewId="0">
      <selection activeCell="A3" sqref="A3:C26"/>
    </sheetView>
  </sheetViews>
  <sheetFormatPr defaultRowHeight="14.4" x14ac:dyDescent="0.3"/>
  <cols>
    <col min="1" max="1" width="20.21875" bestFit="1" customWidth="1"/>
    <col min="2" max="2" width="14.44140625" bestFit="1" customWidth="1"/>
    <col min="3" max="4" width="16.6640625" bestFit="1" customWidth="1"/>
    <col min="13" max="15" width="8.88671875" customWidth="1"/>
  </cols>
  <sheetData>
    <row r="3" spans="1:3" x14ac:dyDescent="0.3">
      <c r="A3" s="15" t="s">
        <v>44</v>
      </c>
      <c r="B3" t="s">
        <v>45</v>
      </c>
      <c r="C3" t="s">
        <v>831</v>
      </c>
    </row>
    <row r="4" spans="1:3" x14ac:dyDescent="0.3">
      <c r="A4" s="16" t="s">
        <v>23</v>
      </c>
      <c r="B4" s="22">
        <v>143773</v>
      </c>
      <c r="C4" s="23">
        <v>33.466713221601488</v>
      </c>
    </row>
    <row r="5" spans="1:3" x14ac:dyDescent="0.3">
      <c r="A5" s="16" t="s">
        <v>35</v>
      </c>
      <c r="B5" s="22">
        <v>111216</v>
      </c>
      <c r="C5" s="23">
        <v>33.458483754512635</v>
      </c>
    </row>
    <row r="6" spans="1:3" x14ac:dyDescent="0.3">
      <c r="A6" s="16" t="s">
        <v>16</v>
      </c>
      <c r="B6" s="22">
        <v>169365</v>
      </c>
      <c r="C6" s="23">
        <v>31.985835694050991</v>
      </c>
    </row>
    <row r="7" spans="1:3" x14ac:dyDescent="0.3">
      <c r="A7" s="16" t="s">
        <v>29</v>
      </c>
      <c r="B7" s="22">
        <v>151396</v>
      </c>
      <c r="C7" s="23">
        <v>31.521132625442434</v>
      </c>
    </row>
    <row r="8" spans="1:3" x14ac:dyDescent="0.3">
      <c r="A8" s="16" t="s">
        <v>22</v>
      </c>
      <c r="B8" s="22">
        <v>127722</v>
      </c>
      <c r="C8" s="23">
        <v>31.396755162241888</v>
      </c>
    </row>
    <row r="9" spans="1:3" x14ac:dyDescent="0.3">
      <c r="A9" s="16" t="s">
        <v>43</v>
      </c>
      <c r="B9" s="22">
        <v>137018</v>
      </c>
      <c r="C9" s="23">
        <v>30.18682529191452</v>
      </c>
    </row>
    <row r="10" spans="1:3" x14ac:dyDescent="0.3">
      <c r="A10" s="16" t="s">
        <v>30</v>
      </c>
      <c r="B10" s="22">
        <v>182966</v>
      </c>
      <c r="C10" s="23">
        <v>29.111535401750199</v>
      </c>
    </row>
    <row r="11" spans="1:3" x14ac:dyDescent="0.3">
      <c r="A11" s="16" t="s">
        <v>20</v>
      </c>
      <c r="B11" s="22">
        <v>150913</v>
      </c>
      <c r="C11" s="23">
        <v>28.647114654517843</v>
      </c>
    </row>
    <row r="12" spans="1:3" x14ac:dyDescent="0.3">
      <c r="A12" s="16" t="s">
        <v>33</v>
      </c>
      <c r="B12" s="22">
        <v>132447</v>
      </c>
      <c r="C12" s="23">
        <v>26.724576271186439</v>
      </c>
    </row>
    <row r="13" spans="1:3" x14ac:dyDescent="0.3">
      <c r="A13" s="16" t="s">
        <v>38</v>
      </c>
      <c r="B13" s="22">
        <v>135114</v>
      </c>
      <c r="C13" s="23">
        <v>26.649704142011835</v>
      </c>
    </row>
    <row r="14" spans="1:3" x14ac:dyDescent="0.3">
      <c r="A14" s="16" t="s">
        <v>11</v>
      </c>
      <c r="B14" s="22">
        <v>142177</v>
      </c>
      <c r="C14" s="23">
        <v>25.466057675085079</v>
      </c>
    </row>
    <row r="15" spans="1:3" x14ac:dyDescent="0.3">
      <c r="A15" s="16" t="s">
        <v>37</v>
      </c>
      <c r="B15" s="22">
        <v>95256</v>
      </c>
      <c r="C15" s="23">
        <v>25.361022364217252</v>
      </c>
    </row>
    <row r="16" spans="1:3" x14ac:dyDescent="0.3">
      <c r="A16" s="16" t="s">
        <v>19</v>
      </c>
      <c r="B16" s="22">
        <v>123494</v>
      </c>
      <c r="C16" s="23">
        <v>24.872910372608256</v>
      </c>
    </row>
    <row r="17" spans="1:3" x14ac:dyDescent="0.3">
      <c r="A17" s="16" t="s">
        <v>34</v>
      </c>
      <c r="B17" s="22">
        <v>128772</v>
      </c>
      <c r="C17" s="23">
        <v>24.388636363636362</v>
      </c>
    </row>
    <row r="18" spans="1:3" x14ac:dyDescent="0.3">
      <c r="A18" s="16" t="s">
        <v>41</v>
      </c>
      <c r="B18" s="22">
        <v>155281</v>
      </c>
      <c r="C18" s="23">
        <v>22.553522149600582</v>
      </c>
    </row>
    <row r="19" spans="1:3" x14ac:dyDescent="0.3">
      <c r="A19" s="16" t="s">
        <v>8</v>
      </c>
      <c r="B19" s="22">
        <v>139034</v>
      </c>
      <c r="C19" s="23">
        <v>22.356327383823764</v>
      </c>
    </row>
    <row r="20" spans="1:3" x14ac:dyDescent="0.3">
      <c r="A20" s="16" t="s">
        <v>40</v>
      </c>
      <c r="B20" s="22">
        <v>162687</v>
      </c>
      <c r="C20" s="23">
        <v>22.062245728234338</v>
      </c>
    </row>
    <row r="21" spans="1:3" x14ac:dyDescent="0.3">
      <c r="A21" s="16" t="s">
        <v>39</v>
      </c>
      <c r="B21" s="22">
        <v>108787</v>
      </c>
      <c r="C21" s="23">
        <v>21.910775427995972</v>
      </c>
    </row>
    <row r="22" spans="1:3" x14ac:dyDescent="0.3">
      <c r="A22" s="16" t="s">
        <v>25</v>
      </c>
      <c r="B22" s="22">
        <v>94437</v>
      </c>
      <c r="C22" s="23">
        <v>21.183714670255721</v>
      </c>
    </row>
    <row r="23" spans="1:3" x14ac:dyDescent="0.3">
      <c r="A23" s="16" t="s">
        <v>13</v>
      </c>
      <c r="B23" s="22">
        <v>111272</v>
      </c>
      <c r="C23" s="23">
        <v>20.95517890772128</v>
      </c>
    </row>
    <row r="24" spans="1:3" x14ac:dyDescent="0.3">
      <c r="A24" s="16" t="s">
        <v>32</v>
      </c>
      <c r="B24" s="22">
        <v>103992</v>
      </c>
      <c r="C24" s="23">
        <v>20.621058893515766</v>
      </c>
    </row>
    <row r="25" spans="1:3" x14ac:dyDescent="0.3">
      <c r="A25" s="16" t="s">
        <v>42</v>
      </c>
      <c r="B25" s="22">
        <v>120498</v>
      </c>
      <c r="C25" s="23">
        <v>20.012954658694568</v>
      </c>
    </row>
    <row r="26" spans="1:3" x14ac:dyDescent="0.3">
      <c r="A26" s="16" t="s">
        <v>46</v>
      </c>
      <c r="B26" s="22">
        <v>2927617</v>
      </c>
      <c r="C26" s="23">
        <v>25.734351238979283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A5261-A989-415D-9CF8-1A4141E26928}">
  <dimension ref="S6:W721"/>
  <sheetViews>
    <sheetView tabSelected="1" workbookViewId="0">
      <selection activeCell="E185" sqref="E185"/>
    </sheetView>
  </sheetViews>
  <sheetFormatPr defaultRowHeight="14.4" x14ac:dyDescent="0.3"/>
  <sheetData>
    <row r="6" spans="19:23" x14ac:dyDescent="0.3">
      <c r="S6" s="24" t="s">
        <v>6</v>
      </c>
      <c r="T6" s="24" t="s">
        <v>7</v>
      </c>
      <c r="U6" s="24" t="s">
        <v>8</v>
      </c>
      <c r="V6" s="25">
        <v>1624</v>
      </c>
      <c r="W6" s="26">
        <v>114</v>
      </c>
    </row>
    <row r="7" spans="19:23" x14ac:dyDescent="0.3">
      <c r="S7" s="27" t="s">
        <v>9</v>
      </c>
      <c r="T7" s="27" t="s">
        <v>10</v>
      </c>
      <c r="U7" s="27" t="s">
        <v>11</v>
      </c>
      <c r="V7" s="28">
        <v>6706</v>
      </c>
      <c r="W7" s="29">
        <v>459</v>
      </c>
    </row>
    <row r="8" spans="19:23" x14ac:dyDescent="0.3">
      <c r="S8" s="24" t="s">
        <v>12</v>
      </c>
      <c r="T8" s="24" t="s">
        <v>10</v>
      </c>
      <c r="U8" s="24" t="s">
        <v>13</v>
      </c>
      <c r="V8" s="25">
        <v>959</v>
      </c>
      <c r="W8" s="26">
        <v>147</v>
      </c>
    </row>
    <row r="9" spans="19:23" x14ac:dyDescent="0.3">
      <c r="S9" s="27" t="s">
        <v>14</v>
      </c>
      <c r="T9" s="27" t="s">
        <v>15</v>
      </c>
      <c r="U9" s="27" t="s">
        <v>16</v>
      </c>
      <c r="V9" s="28">
        <v>9632</v>
      </c>
      <c r="W9" s="29">
        <v>288</v>
      </c>
    </row>
    <row r="10" spans="19:23" x14ac:dyDescent="0.3">
      <c r="S10" s="24" t="s">
        <v>17</v>
      </c>
      <c r="T10" s="24" t="s">
        <v>18</v>
      </c>
      <c r="U10" s="24" t="s">
        <v>19</v>
      </c>
      <c r="V10" s="25">
        <v>2100</v>
      </c>
      <c r="W10" s="26">
        <v>414</v>
      </c>
    </row>
    <row r="11" spans="19:23" x14ac:dyDescent="0.3">
      <c r="S11" s="27" t="s">
        <v>6</v>
      </c>
      <c r="T11" s="27" t="s">
        <v>10</v>
      </c>
      <c r="U11" s="27" t="s">
        <v>20</v>
      </c>
      <c r="V11" s="28">
        <v>8869</v>
      </c>
      <c r="W11" s="29">
        <v>432</v>
      </c>
    </row>
    <row r="12" spans="19:23" x14ac:dyDescent="0.3">
      <c r="S12" s="24" t="s">
        <v>17</v>
      </c>
      <c r="T12" s="24" t="s">
        <v>21</v>
      </c>
      <c r="U12" s="24" t="s">
        <v>22</v>
      </c>
      <c r="V12" s="25">
        <v>2681</v>
      </c>
      <c r="W12" s="26">
        <v>54</v>
      </c>
    </row>
    <row r="13" spans="19:23" x14ac:dyDescent="0.3">
      <c r="S13" s="27" t="s">
        <v>9</v>
      </c>
      <c r="T13" s="27" t="s">
        <v>10</v>
      </c>
      <c r="U13" s="27" t="s">
        <v>23</v>
      </c>
      <c r="V13" s="28">
        <v>5012</v>
      </c>
      <c r="W13" s="29">
        <v>210</v>
      </c>
    </row>
    <row r="14" spans="19:23" x14ac:dyDescent="0.3">
      <c r="S14" s="24" t="s">
        <v>24</v>
      </c>
      <c r="T14" s="24" t="s">
        <v>21</v>
      </c>
      <c r="U14" s="24" t="s">
        <v>25</v>
      </c>
      <c r="V14" s="25">
        <v>1281</v>
      </c>
      <c r="W14" s="26">
        <v>75</v>
      </c>
    </row>
    <row r="15" spans="19:23" x14ac:dyDescent="0.3">
      <c r="S15" s="27" t="s">
        <v>26</v>
      </c>
      <c r="T15" s="27" t="s">
        <v>7</v>
      </c>
      <c r="U15" s="27" t="s">
        <v>25</v>
      </c>
      <c r="V15" s="28">
        <v>4991</v>
      </c>
      <c r="W15" s="29">
        <v>12</v>
      </c>
    </row>
    <row r="16" spans="19:23" x14ac:dyDescent="0.3">
      <c r="S16" s="24" t="s">
        <v>27</v>
      </c>
      <c r="T16" s="24" t="s">
        <v>18</v>
      </c>
      <c r="U16" s="24" t="s">
        <v>19</v>
      </c>
      <c r="V16" s="25">
        <v>1785</v>
      </c>
      <c r="W16" s="26">
        <v>462</v>
      </c>
    </row>
    <row r="17" spans="19:23" x14ac:dyDescent="0.3">
      <c r="S17" s="27" t="s">
        <v>28</v>
      </c>
      <c r="T17" s="27" t="s">
        <v>7</v>
      </c>
      <c r="U17" s="27" t="s">
        <v>29</v>
      </c>
      <c r="V17" s="28">
        <v>3983</v>
      </c>
      <c r="W17" s="29">
        <v>144</v>
      </c>
    </row>
    <row r="18" spans="19:23" x14ac:dyDescent="0.3">
      <c r="S18" s="24" t="s">
        <v>12</v>
      </c>
      <c r="T18" s="24" t="s">
        <v>21</v>
      </c>
      <c r="U18" s="24" t="s">
        <v>30</v>
      </c>
      <c r="V18" s="25">
        <v>2646</v>
      </c>
      <c r="W18" s="26">
        <v>120</v>
      </c>
    </row>
    <row r="19" spans="19:23" x14ac:dyDescent="0.3">
      <c r="S19" s="27" t="s">
        <v>27</v>
      </c>
      <c r="T19" s="27" t="s">
        <v>31</v>
      </c>
      <c r="U19" s="27" t="s">
        <v>32</v>
      </c>
      <c r="V19" s="28">
        <v>252</v>
      </c>
      <c r="W19" s="29">
        <v>54</v>
      </c>
    </row>
    <row r="20" spans="19:23" x14ac:dyDescent="0.3">
      <c r="S20" s="24" t="s">
        <v>28</v>
      </c>
      <c r="T20" s="24" t="s">
        <v>10</v>
      </c>
      <c r="U20" s="24" t="s">
        <v>19</v>
      </c>
      <c r="V20" s="25">
        <v>2464</v>
      </c>
      <c r="W20" s="26">
        <v>234</v>
      </c>
    </row>
    <row r="21" spans="19:23" x14ac:dyDescent="0.3">
      <c r="S21" s="27" t="s">
        <v>28</v>
      </c>
      <c r="T21" s="27" t="s">
        <v>10</v>
      </c>
      <c r="U21" s="27" t="s">
        <v>33</v>
      </c>
      <c r="V21" s="28">
        <v>2114</v>
      </c>
      <c r="W21" s="29">
        <v>66</v>
      </c>
    </row>
    <row r="22" spans="19:23" x14ac:dyDescent="0.3">
      <c r="S22" s="24" t="s">
        <v>17</v>
      </c>
      <c r="T22" s="24" t="s">
        <v>7</v>
      </c>
      <c r="U22" s="24" t="s">
        <v>22</v>
      </c>
      <c r="V22" s="25">
        <v>7693</v>
      </c>
      <c r="W22" s="26">
        <v>87</v>
      </c>
    </row>
    <row r="23" spans="19:23" x14ac:dyDescent="0.3">
      <c r="S23" s="27" t="s">
        <v>26</v>
      </c>
      <c r="T23" s="27" t="s">
        <v>31</v>
      </c>
      <c r="U23" s="27" t="s">
        <v>34</v>
      </c>
      <c r="V23" s="28">
        <v>15610</v>
      </c>
      <c r="W23" s="29">
        <v>339</v>
      </c>
    </row>
    <row r="24" spans="19:23" x14ac:dyDescent="0.3">
      <c r="S24" s="24" t="s">
        <v>14</v>
      </c>
      <c r="T24" s="24" t="s">
        <v>31</v>
      </c>
      <c r="U24" s="24" t="s">
        <v>23</v>
      </c>
      <c r="V24" s="25">
        <v>336</v>
      </c>
      <c r="W24" s="26">
        <v>144</v>
      </c>
    </row>
    <row r="25" spans="19:23" x14ac:dyDescent="0.3">
      <c r="S25" s="27" t="s">
        <v>27</v>
      </c>
      <c r="T25" s="27" t="s">
        <v>18</v>
      </c>
      <c r="U25" s="27" t="s">
        <v>34</v>
      </c>
      <c r="V25" s="28">
        <v>9443</v>
      </c>
      <c r="W25" s="29">
        <v>162</v>
      </c>
    </row>
    <row r="26" spans="19:23" x14ac:dyDescent="0.3">
      <c r="S26" s="24" t="s">
        <v>12</v>
      </c>
      <c r="T26" s="24" t="s">
        <v>31</v>
      </c>
      <c r="U26" s="24" t="s">
        <v>35</v>
      </c>
      <c r="V26" s="25">
        <v>8155</v>
      </c>
      <c r="W26" s="26">
        <v>90</v>
      </c>
    </row>
    <row r="27" spans="19:23" x14ac:dyDescent="0.3">
      <c r="S27" s="27" t="s">
        <v>9</v>
      </c>
      <c r="T27" s="27" t="s">
        <v>21</v>
      </c>
      <c r="U27" s="27" t="s">
        <v>35</v>
      </c>
      <c r="V27" s="28">
        <v>1701</v>
      </c>
      <c r="W27" s="29">
        <v>234</v>
      </c>
    </row>
    <row r="28" spans="19:23" x14ac:dyDescent="0.3">
      <c r="S28" s="24" t="s">
        <v>36</v>
      </c>
      <c r="T28" s="24" t="s">
        <v>21</v>
      </c>
      <c r="U28" s="24" t="s">
        <v>23</v>
      </c>
      <c r="V28" s="25">
        <v>2205</v>
      </c>
      <c r="W28" s="26">
        <v>141</v>
      </c>
    </row>
    <row r="29" spans="19:23" x14ac:dyDescent="0.3">
      <c r="S29" s="27" t="s">
        <v>9</v>
      </c>
      <c r="T29" s="27" t="s">
        <v>7</v>
      </c>
      <c r="U29" s="27" t="s">
        <v>37</v>
      </c>
      <c r="V29" s="28">
        <v>1771</v>
      </c>
      <c r="W29" s="29">
        <v>204</v>
      </c>
    </row>
    <row r="30" spans="19:23" x14ac:dyDescent="0.3">
      <c r="S30" s="24" t="s">
        <v>14</v>
      </c>
      <c r="T30" s="24" t="s">
        <v>10</v>
      </c>
      <c r="U30" s="24" t="s">
        <v>38</v>
      </c>
      <c r="V30" s="25">
        <v>2114</v>
      </c>
      <c r="W30" s="26">
        <v>186</v>
      </c>
    </row>
    <row r="31" spans="19:23" x14ac:dyDescent="0.3">
      <c r="S31" s="27" t="s">
        <v>14</v>
      </c>
      <c r="T31" s="27" t="s">
        <v>15</v>
      </c>
      <c r="U31" s="27" t="s">
        <v>32</v>
      </c>
      <c r="V31" s="28">
        <v>10311</v>
      </c>
      <c r="W31" s="29">
        <v>231</v>
      </c>
    </row>
    <row r="32" spans="19:23" x14ac:dyDescent="0.3">
      <c r="S32" s="24" t="s">
        <v>28</v>
      </c>
      <c r="T32" s="24" t="s">
        <v>18</v>
      </c>
      <c r="U32" s="24" t="s">
        <v>30</v>
      </c>
      <c r="V32" s="25">
        <v>21</v>
      </c>
      <c r="W32" s="26">
        <v>168</v>
      </c>
    </row>
    <row r="33" spans="19:23" x14ac:dyDescent="0.3">
      <c r="S33" s="27" t="s">
        <v>36</v>
      </c>
      <c r="T33" s="27" t="s">
        <v>10</v>
      </c>
      <c r="U33" s="27" t="s">
        <v>34</v>
      </c>
      <c r="V33" s="28">
        <v>1974</v>
      </c>
      <c r="W33" s="29">
        <v>195</v>
      </c>
    </row>
    <row r="34" spans="19:23" x14ac:dyDescent="0.3">
      <c r="S34" s="24" t="s">
        <v>26</v>
      </c>
      <c r="T34" s="24" t="s">
        <v>15</v>
      </c>
      <c r="U34" s="24" t="s">
        <v>35</v>
      </c>
      <c r="V34" s="25">
        <v>6314</v>
      </c>
      <c r="W34" s="26">
        <v>15</v>
      </c>
    </row>
    <row r="35" spans="19:23" x14ac:dyDescent="0.3">
      <c r="S35" s="27" t="s">
        <v>36</v>
      </c>
      <c r="T35" s="27" t="s">
        <v>7</v>
      </c>
      <c r="U35" s="27" t="s">
        <v>35</v>
      </c>
      <c r="V35" s="28">
        <v>4683</v>
      </c>
      <c r="W35" s="29">
        <v>30</v>
      </c>
    </row>
    <row r="36" spans="19:23" x14ac:dyDescent="0.3">
      <c r="S36" s="24" t="s">
        <v>14</v>
      </c>
      <c r="T36" s="24" t="s">
        <v>7</v>
      </c>
      <c r="U36" s="24" t="s">
        <v>39</v>
      </c>
      <c r="V36" s="25">
        <v>6398</v>
      </c>
      <c r="W36" s="26">
        <v>102</v>
      </c>
    </row>
    <row r="37" spans="19:23" x14ac:dyDescent="0.3">
      <c r="S37" s="27" t="s">
        <v>27</v>
      </c>
      <c r="T37" s="27" t="s">
        <v>10</v>
      </c>
      <c r="U37" s="27" t="s">
        <v>37</v>
      </c>
      <c r="V37" s="28">
        <v>553</v>
      </c>
      <c r="W37" s="29">
        <v>15</v>
      </c>
    </row>
    <row r="38" spans="19:23" x14ac:dyDescent="0.3">
      <c r="S38" s="24" t="s">
        <v>9</v>
      </c>
      <c r="T38" s="24" t="s">
        <v>18</v>
      </c>
      <c r="U38" s="24" t="s">
        <v>8</v>
      </c>
      <c r="V38" s="25">
        <v>7021</v>
      </c>
      <c r="W38" s="26">
        <v>183</v>
      </c>
    </row>
    <row r="39" spans="19:23" x14ac:dyDescent="0.3">
      <c r="S39" s="27" t="s">
        <v>6</v>
      </c>
      <c r="T39" s="27" t="s">
        <v>18</v>
      </c>
      <c r="U39" s="27" t="s">
        <v>23</v>
      </c>
      <c r="V39" s="28">
        <v>5817</v>
      </c>
      <c r="W39" s="29">
        <v>12</v>
      </c>
    </row>
    <row r="40" spans="19:23" x14ac:dyDescent="0.3">
      <c r="S40" s="24" t="s">
        <v>14</v>
      </c>
      <c r="T40" s="24" t="s">
        <v>18</v>
      </c>
      <c r="U40" s="24" t="s">
        <v>25</v>
      </c>
      <c r="V40" s="25">
        <v>3976</v>
      </c>
      <c r="W40" s="26">
        <v>72</v>
      </c>
    </row>
    <row r="41" spans="19:23" x14ac:dyDescent="0.3">
      <c r="S41" s="27" t="s">
        <v>17</v>
      </c>
      <c r="T41" s="27" t="s">
        <v>21</v>
      </c>
      <c r="U41" s="27" t="s">
        <v>40</v>
      </c>
      <c r="V41" s="28">
        <v>1134</v>
      </c>
      <c r="W41" s="29">
        <v>282</v>
      </c>
    </row>
    <row r="42" spans="19:23" x14ac:dyDescent="0.3">
      <c r="S42" s="24" t="s">
        <v>27</v>
      </c>
      <c r="T42" s="24" t="s">
        <v>18</v>
      </c>
      <c r="U42" s="24" t="s">
        <v>41</v>
      </c>
      <c r="V42" s="25">
        <v>6027</v>
      </c>
      <c r="W42" s="26">
        <v>144</v>
      </c>
    </row>
    <row r="43" spans="19:23" x14ac:dyDescent="0.3">
      <c r="S43" s="27" t="s">
        <v>17</v>
      </c>
      <c r="T43" s="27" t="s">
        <v>7</v>
      </c>
      <c r="U43" s="27" t="s">
        <v>30</v>
      </c>
      <c r="V43" s="28">
        <v>1904</v>
      </c>
      <c r="W43" s="29">
        <v>405</v>
      </c>
    </row>
    <row r="44" spans="19:23" x14ac:dyDescent="0.3">
      <c r="S44" s="24" t="s">
        <v>24</v>
      </c>
      <c r="T44" s="24" t="s">
        <v>31</v>
      </c>
      <c r="U44" s="24" t="s">
        <v>11</v>
      </c>
      <c r="V44" s="25">
        <v>3262</v>
      </c>
      <c r="W44" s="26">
        <v>75</v>
      </c>
    </row>
    <row r="45" spans="19:23" x14ac:dyDescent="0.3">
      <c r="S45" s="27" t="s">
        <v>6</v>
      </c>
      <c r="T45" s="27" t="s">
        <v>31</v>
      </c>
      <c r="U45" s="27" t="s">
        <v>40</v>
      </c>
      <c r="V45" s="28">
        <v>2289</v>
      </c>
      <c r="W45" s="29">
        <v>135</v>
      </c>
    </row>
    <row r="46" spans="19:23" x14ac:dyDescent="0.3">
      <c r="S46" s="24" t="s">
        <v>26</v>
      </c>
      <c r="T46" s="24" t="s">
        <v>31</v>
      </c>
      <c r="U46" s="24" t="s">
        <v>40</v>
      </c>
      <c r="V46" s="25">
        <v>6986</v>
      </c>
      <c r="W46" s="26">
        <v>21</v>
      </c>
    </row>
    <row r="47" spans="19:23" x14ac:dyDescent="0.3">
      <c r="S47" s="27" t="s">
        <v>27</v>
      </c>
      <c r="T47" s="27" t="s">
        <v>21</v>
      </c>
      <c r="U47" s="27" t="s">
        <v>35</v>
      </c>
      <c r="V47" s="28">
        <v>4417</v>
      </c>
      <c r="W47" s="29">
        <v>153</v>
      </c>
    </row>
    <row r="48" spans="19:23" x14ac:dyDescent="0.3">
      <c r="S48" s="24" t="s">
        <v>17</v>
      </c>
      <c r="T48" s="24" t="s">
        <v>31</v>
      </c>
      <c r="U48" s="24" t="s">
        <v>38</v>
      </c>
      <c r="V48" s="25">
        <v>1442</v>
      </c>
      <c r="W48" s="26">
        <v>15</v>
      </c>
    </row>
    <row r="49" spans="19:23" x14ac:dyDescent="0.3">
      <c r="S49" s="27" t="s">
        <v>28</v>
      </c>
      <c r="T49" s="27" t="s">
        <v>10</v>
      </c>
      <c r="U49" s="27" t="s">
        <v>25</v>
      </c>
      <c r="V49" s="28">
        <v>2415</v>
      </c>
      <c r="W49" s="29">
        <v>255</v>
      </c>
    </row>
    <row r="50" spans="19:23" x14ac:dyDescent="0.3">
      <c r="S50" s="24" t="s">
        <v>27</v>
      </c>
      <c r="T50" s="24" t="s">
        <v>7</v>
      </c>
      <c r="U50" s="24" t="s">
        <v>37</v>
      </c>
      <c r="V50" s="25">
        <v>238</v>
      </c>
      <c r="W50" s="26">
        <v>18</v>
      </c>
    </row>
    <row r="51" spans="19:23" x14ac:dyDescent="0.3">
      <c r="S51" s="27" t="s">
        <v>17</v>
      </c>
      <c r="T51" s="27" t="s">
        <v>7</v>
      </c>
      <c r="U51" s="27" t="s">
        <v>35</v>
      </c>
      <c r="V51" s="28">
        <v>4949</v>
      </c>
      <c r="W51" s="29">
        <v>189</v>
      </c>
    </row>
    <row r="52" spans="19:23" x14ac:dyDescent="0.3">
      <c r="S52" s="24" t="s">
        <v>26</v>
      </c>
      <c r="T52" s="24" t="s">
        <v>21</v>
      </c>
      <c r="U52" s="24" t="s">
        <v>11</v>
      </c>
      <c r="V52" s="25">
        <v>5075</v>
      </c>
      <c r="W52" s="26">
        <v>21</v>
      </c>
    </row>
    <row r="53" spans="19:23" x14ac:dyDescent="0.3">
      <c r="S53" s="27" t="s">
        <v>28</v>
      </c>
      <c r="T53" s="27" t="s">
        <v>15</v>
      </c>
      <c r="U53" s="27" t="s">
        <v>30</v>
      </c>
      <c r="V53" s="28">
        <v>9198</v>
      </c>
      <c r="W53" s="29">
        <v>36</v>
      </c>
    </row>
    <row r="54" spans="19:23" x14ac:dyDescent="0.3">
      <c r="S54" s="24" t="s">
        <v>17</v>
      </c>
      <c r="T54" s="24" t="s">
        <v>31</v>
      </c>
      <c r="U54" s="24" t="s">
        <v>33</v>
      </c>
      <c r="V54" s="25">
        <v>3339</v>
      </c>
      <c r="W54" s="26">
        <v>75</v>
      </c>
    </row>
    <row r="55" spans="19:23" x14ac:dyDescent="0.3">
      <c r="S55" s="27" t="s">
        <v>6</v>
      </c>
      <c r="T55" s="27" t="s">
        <v>31</v>
      </c>
      <c r="U55" s="27" t="s">
        <v>29</v>
      </c>
      <c r="V55" s="28">
        <v>5019</v>
      </c>
      <c r="W55" s="29">
        <v>156</v>
      </c>
    </row>
    <row r="56" spans="19:23" x14ac:dyDescent="0.3">
      <c r="S56" s="24" t="s">
        <v>26</v>
      </c>
      <c r="T56" s="24" t="s">
        <v>15</v>
      </c>
      <c r="U56" s="24" t="s">
        <v>30</v>
      </c>
      <c r="V56" s="25">
        <v>16184</v>
      </c>
      <c r="W56" s="26">
        <v>39</v>
      </c>
    </row>
    <row r="57" spans="19:23" x14ac:dyDescent="0.3">
      <c r="S57" s="27" t="s">
        <v>17</v>
      </c>
      <c r="T57" s="27" t="s">
        <v>15</v>
      </c>
      <c r="U57" s="27" t="s">
        <v>42</v>
      </c>
      <c r="V57" s="28">
        <v>497</v>
      </c>
      <c r="W57" s="29">
        <v>63</v>
      </c>
    </row>
    <row r="58" spans="19:23" x14ac:dyDescent="0.3">
      <c r="S58" s="24" t="s">
        <v>27</v>
      </c>
      <c r="T58" s="24" t="s">
        <v>15</v>
      </c>
      <c r="U58" s="24" t="s">
        <v>33</v>
      </c>
      <c r="V58" s="25">
        <v>8211</v>
      </c>
      <c r="W58" s="26">
        <v>75</v>
      </c>
    </row>
    <row r="59" spans="19:23" x14ac:dyDescent="0.3">
      <c r="S59" s="27" t="s">
        <v>27</v>
      </c>
      <c r="T59" s="27" t="s">
        <v>21</v>
      </c>
      <c r="U59" s="27" t="s">
        <v>41</v>
      </c>
      <c r="V59" s="28">
        <v>6580</v>
      </c>
      <c r="W59" s="29">
        <v>183</v>
      </c>
    </row>
    <row r="60" spans="19:23" x14ac:dyDescent="0.3">
      <c r="S60" s="24" t="s">
        <v>14</v>
      </c>
      <c r="T60" s="24" t="s">
        <v>10</v>
      </c>
      <c r="U60" s="24" t="s">
        <v>32</v>
      </c>
      <c r="V60" s="25">
        <v>4760</v>
      </c>
      <c r="W60" s="26">
        <v>69</v>
      </c>
    </row>
    <row r="61" spans="19:23" x14ac:dyDescent="0.3">
      <c r="S61" s="27" t="s">
        <v>6</v>
      </c>
      <c r="T61" s="27" t="s">
        <v>15</v>
      </c>
      <c r="U61" s="27" t="s">
        <v>19</v>
      </c>
      <c r="V61" s="28">
        <v>5439</v>
      </c>
      <c r="W61" s="29">
        <v>30</v>
      </c>
    </row>
    <row r="62" spans="19:23" x14ac:dyDescent="0.3">
      <c r="S62" s="24" t="s">
        <v>14</v>
      </c>
      <c r="T62" s="24" t="s">
        <v>31</v>
      </c>
      <c r="U62" s="24" t="s">
        <v>29</v>
      </c>
      <c r="V62" s="25">
        <v>1463</v>
      </c>
      <c r="W62" s="26">
        <v>39</v>
      </c>
    </row>
    <row r="63" spans="19:23" x14ac:dyDescent="0.3">
      <c r="S63" s="27" t="s">
        <v>28</v>
      </c>
      <c r="T63" s="27" t="s">
        <v>31</v>
      </c>
      <c r="U63" s="27" t="s">
        <v>11</v>
      </c>
      <c r="V63" s="28">
        <v>7777</v>
      </c>
      <c r="W63" s="29">
        <v>504</v>
      </c>
    </row>
    <row r="64" spans="19:23" x14ac:dyDescent="0.3">
      <c r="S64" s="24" t="s">
        <v>12</v>
      </c>
      <c r="T64" s="24" t="s">
        <v>7</v>
      </c>
      <c r="U64" s="24" t="s">
        <v>33</v>
      </c>
      <c r="V64" s="25">
        <v>1085</v>
      </c>
      <c r="W64" s="26">
        <v>273</v>
      </c>
    </row>
    <row r="65" spans="19:23" x14ac:dyDescent="0.3">
      <c r="S65" s="27" t="s">
        <v>26</v>
      </c>
      <c r="T65" s="27" t="s">
        <v>7</v>
      </c>
      <c r="U65" s="27" t="s">
        <v>22</v>
      </c>
      <c r="V65" s="28">
        <v>182</v>
      </c>
      <c r="W65" s="29">
        <v>48</v>
      </c>
    </row>
    <row r="66" spans="19:23" x14ac:dyDescent="0.3">
      <c r="S66" s="24" t="s">
        <v>17</v>
      </c>
      <c r="T66" s="24" t="s">
        <v>31</v>
      </c>
      <c r="U66" s="24" t="s">
        <v>40</v>
      </c>
      <c r="V66" s="25">
        <v>4242</v>
      </c>
      <c r="W66" s="26">
        <v>207</v>
      </c>
    </row>
    <row r="67" spans="19:23" x14ac:dyDescent="0.3">
      <c r="S67" s="27" t="s">
        <v>17</v>
      </c>
      <c r="T67" s="27" t="s">
        <v>15</v>
      </c>
      <c r="U67" s="27" t="s">
        <v>11</v>
      </c>
      <c r="V67" s="28">
        <v>6118</v>
      </c>
      <c r="W67" s="29">
        <v>9</v>
      </c>
    </row>
    <row r="68" spans="19:23" x14ac:dyDescent="0.3">
      <c r="S68" s="24" t="s">
        <v>36</v>
      </c>
      <c r="T68" s="24" t="s">
        <v>15</v>
      </c>
      <c r="U68" s="24" t="s">
        <v>35</v>
      </c>
      <c r="V68" s="25">
        <v>2317</v>
      </c>
      <c r="W68" s="26">
        <v>261</v>
      </c>
    </row>
    <row r="69" spans="19:23" x14ac:dyDescent="0.3">
      <c r="S69" s="27" t="s">
        <v>17</v>
      </c>
      <c r="T69" s="27" t="s">
        <v>21</v>
      </c>
      <c r="U69" s="27" t="s">
        <v>30</v>
      </c>
      <c r="V69" s="28">
        <v>938</v>
      </c>
      <c r="W69" s="29">
        <v>6</v>
      </c>
    </row>
    <row r="70" spans="19:23" x14ac:dyDescent="0.3">
      <c r="S70" s="24" t="s">
        <v>9</v>
      </c>
      <c r="T70" s="24" t="s">
        <v>7</v>
      </c>
      <c r="U70" s="24" t="s">
        <v>38</v>
      </c>
      <c r="V70" s="25">
        <v>9709</v>
      </c>
      <c r="W70" s="26">
        <v>30</v>
      </c>
    </row>
    <row r="71" spans="19:23" x14ac:dyDescent="0.3">
      <c r="S71" s="27" t="s">
        <v>24</v>
      </c>
      <c r="T71" s="27" t="s">
        <v>31</v>
      </c>
      <c r="U71" s="27" t="s">
        <v>34</v>
      </c>
      <c r="V71" s="28">
        <v>2205</v>
      </c>
      <c r="W71" s="29">
        <v>138</v>
      </c>
    </row>
    <row r="72" spans="19:23" x14ac:dyDescent="0.3">
      <c r="S72" s="24" t="s">
        <v>24</v>
      </c>
      <c r="T72" s="24" t="s">
        <v>7</v>
      </c>
      <c r="U72" s="24" t="s">
        <v>29</v>
      </c>
      <c r="V72" s="25">
        <v>4487</v>
      </c>
      <c r="W72" s="26">
        <v>111</v>
      </c>
    </row>
    <row r="73" spans="19:23" x14ac:dyDescent="0.3">
      <c r="S73" s="27" t="s">
        <v>26</v>
      </c>
      <c r="T73" s="27" t="s">
        <v>10</v>
      </c>
      <c r="U73" s="27" t="s">
        <v>16</v>
      </c>
      <c r="V73" s="28">
        <v>2415</v>
      </c>
      <c r="W73" s="29">
        <v>15</v>
      </c>
    </row>
    <row r="74" spans="19:23" x14ac:dyDescent="0.3">
      <c r="S74" s="24" t="s">
        <v>6</v>
      </c>
      <c r="T74" s="24" t="s">
        <v>31</v>
      </c>
      <c r="U74" s="24" t="s">
        <v>37</v>
      </c>
      <c r="V74" s="25">
        <v>4018</v>
      </c>
      <c r="W74" s="26">
        <v>162</v>
      </c>
    </row>
    <row r="75" spans="19:23" x14ac:dyDescent="0.3">
      <c r="S75" s="27" t="s">
        <v>26</v>
      </c>
      <c r="T75" s="27" t="s">
        <v>31</v>
      </c>
      <c r="U75" s="27" t="s">
        <v>37</v>
      </c>
      <c r="V75" s="28">
        <v>861</v>
      </c>
      <c r="W75" s="29">
        <v>195</v>
      </c>
    </row>
    <row r="76" spans="19:23" x14ac:dyDescent="0.3">
      <c r="S76" s="24" t="s">
        <v>36</v>
      </c>
      <c r="T76" s="24" t="s">
        <v>21</v>
      </c>
      <c r="U76" s="24" t="s">
        <v>25</v>
      </c>
      <c r="V76" s="25">
        <v>5586</v>
      </c>
      <c r="W76" s="26">
        <v>525</v>
      </c>
    </row>
    <row r="77" spans="19:23" x14ac:dyDescent="0.3">
      <c r="S77" s="27" t="s">
        <v>24</v>
      </c>
      <c r="T77" s="27" t="s">
        <v>31</v>
      </c>
      <c r="U77" s="27" t="s">
        <v>20</v>
      </c>
      <c r="V77" s="28">
        <v>2226</v>
      </c>
      <c r="W77" s="29">
        <v>48</v>
      </c>
    </row>
    <row r="78" spans="19:23" x14ac:dyDescent="0.3">
      <c r="S78" s="24" t="s">
        <v>12</v>
      </c>
      <c r="T78" s="24" t="s">
        <v>31</v>
      </c>
      <c r="U78" s="24" t="s">
        <v>41</v>
      </c>
      <c r="V78" s="25">
        <v>14329</v>
      </c>
      <c r="W78" s="26">
        <v>150</v>
      </c>
    </row>
    <row r="79" spans="19:23" x14ac:dyDescent="0.3">
      <c r="S79" s="27" t="s">
        <v>12</v>
      </c>
      <c r="T79" s="27" t="s">
        <v>31</v>
      </c>
      <c r="U79" s="27" t="s">
        <v>34</v>
      </c>
      <c r="V79" s="28">
        <v>8463</v>
      </c>
      <c r="W79" s="29">
        <v>492</v>
      </c>
    </row>
    <row r="80" spans="19:23" x14ac:dyDescent="0.3">
      <c r="S80" s="24" t="s">
        <v>26</v>
      </c>
      <c r="T80" s="24" t="s">
        <v>31</v>
      </c>
      <c r="U80" s="24" t="s">
        <v>33</v>
      </c>
      <c r="V80" s="25">
        <v>2891</v>
      </c>
      <c r="W80" s="26">
        <v>102</v>
      </c>
    </row>
    <row r="81" spans="19:23" x14ac:dyDescent="0.3">
      <c r="S81" s="27" t="s">
        <v>28</v>
      </c>
      <c r="T81" s="27" t="s">
        <v>15</v>
      </c>
      <c r="U81" s="27" t="s">
        <v>35</v>
      </c>
      <c r="V81" s="28">
        <v>3773</v>
      </c>
      <c r="W81" s="29">
        <v>165</v>
      </c>
    </row>
    <row r="82" spans="19:23" x14ac:dyDescent="0.3">
      <c r="S82" s="24" t="s">
        <v>14</v>
      </c>
      <c r="T82" s="24" t="s">
        <v>15</v>
      </c>
      <c r="U82" s="24" t="s">
        <v>41</v>
      </c>
      <c r="V82" s="25">
        <v>854</v>
      </c>
      <c r="W82" s="26">
        <v>309</v>
      </c>
    </row>
    <row r="83" spans="19:23" x14ac:dyDescent="0.3">
      <c r="S83" s="27" t="s">
        <v>17</v>
      </c>
      <c r="T83" s="27" t="s">
        <v>15</v>
      </c>
      <c r="U83" s="27" t="s">
        <v>29</v>
      </c>
      <c r="V83" s="28">
        <v>4970</v>
      </c>
      <c r="W83" s="29">
        <v>156</v>
      </c>
    </row>
    <row r="84" spans="19:23" x14ac:dyDescent="0.3">
      <c r="S84" s="24" t="s">
        <v>12</v>
      </c>
      <c r="T84" s="24" t="s">
        <v>10</v>
      </c>
      <c r="U84" s="24" t="s">
        <v>43</v>
      </c>
      <c r="V84" s="25">
        <v>98</v>
      </c>
      <c r="W84" s="26">
        <v>159</v>
      </c>
    </row>
    <row r="85" spans="19:23" x14ac:dyDescent="0.3">
      <c r="S85" s="27" t="s">
        <v>26</v>
      </c>
      <c r="T85" s="27" t="s">
        <v>10</v>
      </c>
      <c r="U85" s="27" t="s">
        <v>38</v>
      </c>
      <c r="V85" s="28">
        <v>13391</v>
      </c>
      <c r="W85" s="29">
        <v>201</v>
      </c>
    </row>
    <row r="86" spans="19:23" x14ac:dyDescent="0.3">
      <c r="S86" s="24" t="s">
        <v>9</v>
      </c>
      <c r="T86" s="24" t="s">
        <v>18</v>
      </c>
      <c r="U86" s="24" t="s">
        <v>22</v>
      </c>
      <c r="V86" s="25">
        <v>8890</v>
      </c>
      <c r="W86" s="26">
        <v>210</v>
      </c>
    </row>
    <row r="87" spans="19:23" x14ac:dyDescent="0.3">
      <c r="S87" s="27" t="s">
        <v>27</v>
      </c>
      <c r="T87" s="27" t="s">
        <v>21</v>
      </c>
      <c r="U87" s="27" t="s">
        <v>32</v>
      </c>
      <c r="V87" s="28">
        <v>56</v>
      </c>
      <c r="W87" s="29">
        <v>51</v>
      </c>
    </row>
    <row r="88" spans="19:23" x14ac:dyDescent="0.3">
      <c r="S88" s="24" t="s">
        <v>28</v>
      </c>
      <c r="T88" s="24" t="s">
        <v>15</v>
      </c>
      <c r="U88" s="24" t="s">
        <v>19</v>
      </c>
      <c r="V88" s="25">
        <v>3339</v>
      </c>
      <c r="W88" s="26">
        <v>39</v>
      </c>
    </row>
    <row r="89" spans="19:23" x14ac:dyDescent="0.3">
      <c r="S89" s="27" t="s">
        <v>36</v>
      </c>
      <c r="T89" s="27" t="s">
        <v>10</v>
      </c>
      <c r="U89" s="27" t="s">
        <v>16</v>
      </c>
      <c r="V89" s="28">
        <v>3808</v>
      </c>
      <c r="W89" s="29">
        <v>279</v>
      </c>
    </row>
    <row r="90" spans="19:23" x14ac:dyDescent="0.3">
      <c r="S90" s="24" t="s">
        <v>36</v>
      </c>
      <c r="T90" s="24" t="s">
        <v>21</v>
      </c>
      <c r="U90" s="24" t="s">
        <v>32</v>
      </c>
      <c r="V90" s="25">
        <v>63</v>
      </c>
      <c r="W90" s="26">
        <v>123</v>
      </c>
    </row>
    <row r="91" spans="19:23" x14ac:dyDescent="0.3">
      <c r="S91" s="27" t="s">
        <v>27</v>
      </c>
      <c r="T91" s="27" t="s">
        <v>18</v>
      </c>
      <c r="U91" s="27" t="s">
        <v>40</v>
      </c>
      <c r="V91" s="28">
        <v>7812</v>
      </c>
      <c r="W91" s="29">
        <v>81</v>
      </c>
    </row>
    <row r="92" spans="19:23" x14ac:dyDescent="0.3">
      <c r="S92" s="24" t="s">
        <v>6</v>
      </c>
      <c r="T92" s="24" t="s">
        <v>7</v>
      </c>
      <c r="U92" s="24" t="s">
        <v>37</v>
      </c>
      <c r="V92" s="25">
        <v>7693</v>
      </c>
      <c r="W92" s="26">
        <v>21</v>
      </c>
    </row>
    <row r="93" spans="19:23" x14ac:dyDescent="0.3">
      <c r="S93" s="27" t="s">
        <v>28</v>
      </c>
      <c r="T93" s="27" t="s">
        <v>15</v>
      </c>
      <c r="U93" s="27" t="s">
        <v>41</v>
      </c>
      <c r="V93" s="28">
        <v>973</v>
      </c>
      <c r="W93" s="29">
        <v>162</v>
      </c>
    </row>
    <row r="94" spans="19:23" x14ac:dyDescent="0.3">
      <c r="S94" s="24" t="s">
        <v>36</v>
      </c>
      <c r="T94" s="24" t="s">
        <v>10</v>
      </c>
      <c r="U94" s="24" t="s">
        <v>42</v>
      </c>
      <c r="V94" s="25">
        <v>567</v>
      </c>
      <c r="W94" s="26">
        <v>228</v>
      </c>
    </row>
    <row r="95" spans="19:23" x14ac:dyDescent="0.3">
      <c r="S95" s="27" t="s">
        <v>36</v>
      </c>
      <c r="T95" s="27" t="s">
        <v>15</v>
      </c>
      <c r="U95" s="27" t="s">
        <v>33</v>
      </c>
      <c r="V95" s="28">
        <v>2471</v>
      </c>
      <c r="W95" s="29">
        <v>342</v>
      </c>
    </row>
    <row r="96" spans="19:23" x14ac:dyDescent="0.3">
      <c r="S96" s="24" t="s">
        <v>26</v>
      </c>
      <c r="T96" s="24" t="s">
        <v>21</v>
      </c>
      <c r="U96" s="24" t="s">
        <v>32</v>
      </c>
      <c r="V96" s="25">
        <v>7189</v>
      </c>
      <c r="W96" s="26">
        <v>54</v>
      </c>
    </row>
    <row r="97" spans="19:23" x14ac:dyDescent="0.3">
      <c r="S97" s="27" t="s">
        <v>14</v>
      </c>
      <c r="T97" s="27" t="s">
        <v>10</v>
      </c>
      <c r="U97" s="27" t="s">
        <v>41</v>
      </c>
      <c r="V97" s="28">
        <v>7455</v>
      </c>
      <c r="W97" s="29">
        <v>216</v>
      </c>
    </row>
    <row r="98" spans="19:23" x14ac:dyDescent="0.3">
      <c r="S98" s="24" t="s">
        <v>28</v>
      </c>
      <c r="T98" s="24" t="s">
        <v>31</v>
      </c>
      <c r="U98" s="24" t="s">
        <v>43</v>
      </c>
      <c r="V98" s="25">
        <v>3108</v>
      </c>
      <c r="W98" s="26">
        <v>54</v>
      </c>
    </row>
    <row r="99" spans="19:23" x14ac:dyDescent="0.3">
      <c r="S99" s="27" t="s">
        <v>17</v>
      </c>
      <c r="T99" s="27" t="s">
        <v>21</v>
      </c>
      <c r="U99" s="27" t="s">
        <v>19</v>
      </c>
      <c r="V99" s="28">
        <v>469</v>
      </c>
      <c r="W99" s="29">
        <v>75</v>
      </c>
    </row>
    <row r="100" spans="19:23" x14ac:dyDescent="0.3">
      <c r="S100" s="24" t="s">
        <v>12</v>
      </c>
      <c r="T100" s="24" t="s">
        <v>7</v>
      </c>
      <c r="U100" s="24" t="s">
        <v>35</v>
      </c>
      <c r="V100" s="25">
        <v>2737</v>
      </c>
      <c r="W100" s="26">
        <v>93</v>
      </c>
    </row>
    <row r="101" spans="19:23" x14ac:dyDescent="0.3">
      <c r="S101" s="27" t="s">
        <v>12</v>
      </c>
      <c r="T101" s="27" t="s">
        <v>7</v>
      </c>
      <c r="U101" s="27" t="s">
        <v>19</v>
      </c>
      <c r="V101" s="28">
        <v>4305</v>
      </c>
      <c r="W101" s="29">
        <v>156</v>
      </c>
    </row>
    <row r="102" spans="19:23" x14ac:dyDescent="0.3">
      <c r="S102" s="24" t="s">
        <v>12</v>
      </c>
      <c r="T102" s="24" t="s">
        <v>21</v>
      </c>
      <c r="U102" s="24" t="s">
        <v>29</v>
      </c>
      <c r="V102" s="25">
        <v>2408</v>
      </c>
      <c r="W102" s="26">
        <v>9</v>
      </c>
    </row>
    <row r="103" spans="19:23" x14ac:dyDescent="0.3">
      <c r="S103" s="27" t="s">
        <v>28</v>
      </c>
      <c r="T103" s="27" t="s">
        <v>15</v>
      </c>
      <c r="U103" s="27" t="s">
        <v>37</v>
      </c>
      <c r="V103" s="28">
        <v>1281</v>
      </c>
      <c r="W103" s="29">
        <v>18</v>
      </c>
    </row>
    <row r="104" spans="19:23" x14ac:dyDescent="0.3">
      <c r="S104" s="24" t="s">
        <v>6</v>
      </c>
      <c r="T104" s="24" t="s">
        <v>10</v>
      </c>
      <c r="U104" s="24" t="s">
        <v>11</v>
      </c>
      <c r="V104" s="25">
        <v>12348</v>
      </c>
      <c r="W104" s="26">
        <v>234</v>
      </c>
    </row>
    <row r="105" spans="19:23" x14ac:dyDescent="0.3">
      <c r="S105" s="27" t="s">
        <v>28</v>
      </c>
      <c r="T105" s="27" t="s">
        <v>31</v>
      </c>
      <c r="U105" s="27" t="s">
        <v>41</v>
      </c>
      <c r="V105" s="28">
        <v>3689</v>
      </c>
      <c r="W105" s="29">
        <v>312</v>
      </c>
    </row>
    <row r="106" spans="19:23" x14ac:dyDescent="0.3">
      <c r="S106" s="24" t="s">
        <v>24</v>
      </c>
      <c r="T106" s="24" t="s">
        <v>15</v>
      </c>
      <c r="U106" s="24" t="s">
        <v>37</v>
      </c>
      <c r="V106" s="25">
        <v>2870</v>
      </c>
      <c r="W106" s="26">
        <v>300</v>
      </c>
    </row>
    <row r="107" spans="19:23" x14ac:dyDescent="0.3">
      <c r="S107" s="27" t="s">
        <v>27</v>
      </c>
      <c r="T107" s="27" t="s">
        <v>15</v>
      </c>
      <c r="U107" s="27" t="s">
        <v>40</v>
      </c>
      <c r="V107" s="28">
        <v>798</v>
      </c>
      <c r="W107" s="29">
        <v>519</v>
      </c>
    </row>
    <row r="108" spans="19:23" x14ac:dyDescent="0.3">
      <c r="S108" s="24" t="s">
        <v>14</v>
      </c>
      <c r="T108" s="24" t="s">
        <v>7</v>
      </c>
      <c r="U108" s="24" t="s">
        <v>42</v>
      </c>
      <c r="V108" s="25">
        <v>2933</v>
      </c>
      <c r="W108" s="26">
        <v>9</v>
      </c>
    </row>
    <row r="109" spans="19:23" x14ac:dyDescent="0.3">
      <c r="S109" s="27" t="s">
        <v>26</v>
      </c>
      <c r="T109" s="27" t="s">
        <v>10</v>
      </c>
      <c r="U109" s="27" t="s">
        <v>13</v>
      </c>
      <c r="V109" s="28">
        <v>2744</v>
      </c>
      <c r="W109" s="29">
        <v>9</v>
      </c>
    </row>
    <row r="110" spans="19:23" x14ac:dyDescent="0.3">
      <c r="S110" s="24" t="s">
        <v>6</v>
      </c>
      <c r="T110" s="24" t="s">
        <v>15</v>
      </c>
      <c r="U110" s="24" t="s">
        <v>20</v>
      </c>
      <c r="V110" s="25">
        <v>9772</v>
      </c>
      <c r="W110" s="26">
        <v>90</v>
      </c>
    </row>
    <row r="111" spans="19:23" x14ac:dyDescent="0.3">
      <c r="S111" s="27" t="s">
        <v>24</v>
      </c>
      <c r="T111" s="27" t="s">
        <v>31</v>
      </c>
      <c r="U111" s="27" t="s">
        <v>19</v>
      </c>
      <c r="V111" s="28">
        <v>1568</v>
      </c>
      <c r="W111" s="29">
        <v>96</v>
      </c>
    </row>
    <row r="112" spans="19:23" x14ac:dyDescent="0.3">
      <c r="S112" s="24" t="s">
        <v>27</v>
      </c>
      <c r="T112" s="24" t="s">
        <v>15</v>
      </c>
      <c r="U112" s="24" t="s">
        <v>30</v>
      </c>
      <c r="V112" s="25">
        <v>11417</v>
      </c>
      <c r="W112" s="26">
        <v>21</v>
      </c>
    </row>
    <row r="113" spans="19:23" x14ac:dyDescent="0.3">
      <c r="S113" s="27" t="s">
        <v>6</v>
      </c>
      <c r="T113" s="27" t="s">
        <v>31</v>
      </c>
      <c r="U113" s="27" t="s">
        <v>43</v>
      </c>
      <c r="V113" s="28">
        <v>6748</v>
      </c>
      <c r="W113" s="29">
        <v>48</v>
      </c>
    </row>
    <row r="114" spans="19:23" x14ac:dyDescent="0.3">
      <c r="S114" s="24" t="s">
        <v>36</v>
      </c>
      <c r="T114" s="24" t="s">
        <v>15</v>
      </c>
      <c r="U114" s="24" t="s">
        <v>40</v>
      </c>
      <c r="V114" s="25">
        <v>1407</v>
      </c>
      <c r="W114" s="26">
        <v>72</v>
      </c>
    </row>
    <row r="115" spans="19:23" x14ac:dyDescent="0.3">
      <c r="S115" s="27" t="s">
        <v>9</v>
      </c>
      <c r="T115" s="27" t="s">
        <v>10</v>
      </c>
      <c r="U115" s="27" t="s">
        <v>33</v>
      </c>
      <c r="V115" s="28">
        <v>2023</v>
      </c>
      <c r="W115" s="29">
        <v>168</v>
      </c>
    </row>
    <row r="116" spans="19:23" x14ac:dyDescent="0.3">
      <c r="S116" s="24" t="s">
        <v>26</v>
      </c>
      <c r="T116" s="24" t="s">
        <v>18</v>
      </c>
      <c r="U116" s="24" t="s">
        <v>43</v>
      </c>
      <c r="V116" s="25">
        <v>5236</v>
      </c>
      <c r="W116" s="26">
        <v>51</v>
      </c>
    </row>
    <row r="117" spans="19:23" x14ac:dyDescent="0.3">
      <c r="S117" s="27" t="s">
        <v>14</v>
      </c>
      <c r="T117" s="27" t="s">
        <v>15</v>
      </c>
      <c r="U117" s="27" t="s">
        <v>37</v>
      </c>
      <c r="V117" s="28">
        <v>1925</v>
      </c>
      <c r="W117" s="29">
        <v>192</v>
      </c>
    </row>
    <row r="118" spans="19:23" x14ac:dyDescent="0.3">
      <c r="S118" s="24" t="s">
        <v>24</v>
      </c>
      <c r="T118" s="24" t="s">
        <v>7</v>
      </c>
      <c r="U118" s="24" t="s">
        <v>25</v>
      </c>
      <c r="V118" s="25">
        <v>6608</v>
      </c>
      <c r="W118" s="26">
        <v>225</v>
      </c>
    </row>
    <row r="119" spans="19:23" x14ac:dyDescent="0.3">
      <c r="S119" s="27" t="s">
        <v>17</v>
      </c>
      <c r="T119" s="27" t="s">
        <v>31</v>
      </c>
      <c r="U119" s="27" t="s">
        <v>43</v>
      </c>
      <c r="V119" s="28">
        <v>8008</v>
      </c>
      <c r="W119" s="29">
        <v>456</v>
      </c>
    </row>
    <row r="120" spans="19:23" x14ac:dyDescent="0.3">
      <c r="S120" s="24" t="s">
        <v>36</v>
      </c>
      <c r="T120" s="24" t="s">
        <v>31</v>
      </c>
      <c r="U120" s="24" t="s">
        <v>19</v>
      </c>
      <c r="V120" s="25">
        <v>1428</v>
      </c>
      <c r="W120" s="26">
        <v>93</v>
      </c>
    </row>
    <row r="121" spans="19:23" x14ac:dyDescent="0.3">
      <c r="S121" s="27" t="s">
        <v>17</v>
      </c>
      <c r="T121" s="27" t="s">
        <v>31</v>
      </c>
      <c r="U121" s="27" t="s">
        <v>13</v>
      </c>
      <c r="V121" s="28">
        <v>525</v>
      </c>
      <c r="W121" s="29">
        <v>48</v>
      </c>
    </row>
    <row r="122" spans="19:23" x14ac:dyDescent="0.3">
      <c r="S122" s="24" t="s">
        <v>17</v>
      </c>
      <c r="T122" s="24" t="s">
        <v>7</v>
      </c>
      <c r="U122" s="24" t="s">
        <v>16</v>
      </c>
      <c r="V122" s="25">
        <v>1505</v>
      </c>
      <c r="W122" s="26">
        <v>102</v>
      </c>
    </row>
    <row r="123" spans="19:23" x14ac:dyDescent="0.3">
      <c r="S123" s="27" t="s">
        <v>24</v>
      </c>
      <c r="T123" s="27" t="s">
        <v>10</v>
      </c>
      <c r="U123" s="27" t="s">
        <v>8</v>
      </c>
      <c r="V123" s="28">
        <v>6755</v>
      </c>
      <c r="W123" s="29">
        <v>252</v>
      </c>
    </row>
    <row r="124" spans="19:23" x14ac:dyDescent="0.3">
      <c r="S124" s="24" t="s">
        <v>27</v>
      </c>
      <c r="T124" s="24" t="s">
        <v>7</v>
      </c>
      <c r="U124" s="24" t="s">
        <v>16</v>
      </c>
      <c r="V124" s="25">
        <v>11571</v>
      </c>
      <c r="W124" s="26">
        <v>138</v>
      </c>
    </row>
    <row r="125" spans="19:23" x14ac:dyDescent="0.3">
      <c r="S125" s="27" t="s">
        <v>6</v>
      </c>
      <c r="T125" s="27" t="s">
        <v>21</v>
      </c>
      <c r="U125" s="27" t="s">
        <v>19</v>
      </c>
      <c r="V125" s="28">
        <v>2541</v>
      </c>
      <c r="W125" s="29">
        <v>90</v>
      </c>
    </row>
    <row r="126" spans="19:23" x14ac:dyDescent="0.3">
      <c r="S126" s="24" t="s">
        <v>14</v>
      </c>
      <c r="T126" s="24" t="s">
        <v>7</v>
      </c>
      <c r="U126" s="24" t="s">
        <v>8</v>
      </c>
      <c r="V126" s="25">
        <v>1526</v>
      </c>
      <c r="W126" s="26">
        <v>240</v>
      </c>
    </row>
    <row r="127" spans="19:23" x14ac:dyDescent="0.3">
      <c r="S127" s="27" t="s">
        <v>6</v>
      </c>
      <c r="T127" s="27" t="s">
        <v>21</v>
      </c>
      <c r="U127" s="27" t="s">
        <v>13</v>
      </c>
      <c r="V127" s="28">
        <v>6125</v>
      </c>
      <c r="W127" s="29">
        <v>102</v>
      </c>
    </row>
    <row r="128" spans="19:23" x14ac:dyDescent="0.3">
      <c r="S128" s="24" t="s">
        <v>14</v>
      </c>
      <c r="T128" s="24" t="s">
        <v>10</v>
      </c>
      <c r="U128" s="24" t="s">
        <v>40</v>
      </c>
      <c r="V128" s="25">
        <v>847</v>
      </c>
      <c r="W128" s="26">
        <v>129</v>
      </c>
    </row>
    <row r="129" spans="19:23" x14ac:dyDescent="0.3">
      <c r="S129" s="27" t="s">
        <v>9</v>
      </c>
      <c r="T129" s="27" t="s">
        <v>10</v>
      </c>
      <c r="U129" s="27" t="s">
        <v>40</v>
      </c>
      <c r="V129" s="28">
        <v>4753</v>
      </c>
      <c r="W129" s="29">
        <v>300</v>
      </c>
    </row>
    <row r="130" spans="19:23" x14ac:dyDescent="0.3">
      <c r="S130" s="24" t="s">
        <v>17</v>
      </c>
      <c r="T130" s="24" t="s">
        <v>21</v>
      </c>
      <c r="U130" s="24" t="s">
        <v>20</v>
      </c>
      <c r="V130" s="25">
        <v>959</v>
      </c>
      <c r="W130" s="26">
        <v>135</v>
      </c>
    </row>
    <row r="131" spans="19:23" x14ac:dyDescent="0.3">
      <c r="S131" s="27" t="s">
        <v>24</v>
      </c>
      <c r="T131" s="27" t="s">
        <v>10</v>
      </c>
      <c r="U131" s="27" t="s">
        <v>39</v>
      </c>
      <c r="V131" s="28">
        <v>2793</v>
      </c>
      <c r="W131" s="29">
        <v>114</v>
      </c>
    </row>
    <row r="132" spans="19:23" x14ac:dyDescent="0.3">
      <c r="S132" s="24" t="s">
        <v>24</v>
      </c>
      <c r="T132" s="24" t="s">
        <v>10</v>
      </c>
      <c r="U132" s="24" t="s">
        <v>25</v>
      </c>
      <c r="V132" s="25">
        <v>4606</v>
      </c>
      <c r="W132" s="26">
        <v>63</v>
      </c>
    </row>
    <row r="133" spans="19:23" x14ac:dyDescent="0.3">
      <c r="S133" s="27" t="s">
        <v>24</v>
      </c>
      <c r="T133" s="27" t="s">
        <v>15</v>
      </c>
      <c r="U133" s="27" t="s">
        <v>33</v>
      </c>
      <c r="V133" s="28">
        <v>5551</v>
      </c>
      <c r="W133" s="29">
        <v>252</v>
      </c>
    </row>
    <row r="134" spans="19:23" x14ac:dyDescent="0.3">
      <c r="S134" s="24" t="s">
        <v>36</v>
      </c>
      <c r="T134" s="24" t="s">
        <v>15</v>
      </c>
      <c r="U134" s="24" t="s">
        <v>11</v>
      </c>
      <c r="V134" s="25">
        <v>6657</v>
      </c>
      <c r="W134" s="26">
        <v>303</v>
      </c>
    </row>
    <row r="135" spans="19:23" x14ac:dyDescent="0.3">
      <c r="S135" s="27" t="s">
        <v>24</v>
      </c>
      <c r="T135" s="27" t="s">
        <v>18</v>
      </c>
      <c r="U135" s="27" t="s">
        <v>29</v>
      </c>
      <c r="V135" s="28">
        <v>4438</v>
      </c>
      <c r="W135" s="29">
        <v>246</v>
      </c>
    </row>
    <row r="136" spans="19:23" x14ac:dyDescent="0.3">
      <c r="S136" s="24" t="s">
        <v>9</v>
      </c>
      <c r="T136" s="24" t="s">
        <v>21</v>
      </c>
      <c r="U136" s="24" t="s">
        <v>23</v>
      </c>
      <c r="V136" s="25">
        <v>168</v>
      </c>
      <c r="W136" s="26">
        <v>84</v>
      </c>
    </row>
    <row r="137" spans="19:23" x14ac:dyDescent="0.3">
      <c r="S137" s="27" t="s">
        <v>24</v>
      </c>
      <c r="T137" s="27" t="s">
        <v>31</v>
      </c>
      <c r="U137" s="27" t="s">
        <v>29</v>
      </c>
      <c r="V137" s="28">
        <v>7777</v>
      </c>
      <c r="W137" s="29">
        <v>39</v>
      </c>
    </row>
    <row r="138" spans="19:23" x14ac:dyDescent="0.3">
      <c r="S138" s="24" t="s">
        <v>26</v>
      </c>
      <c r="T138" s="24" t="s">
        <v>15</v>
      </c>
      <c r="U138" s="24" t="s">
        <v>29</v>
      </c>
      <c r="V138" s="25">
        <v>3339</v>
      </c>
      <c r="W138" s="26">
        <v>348</v>
      </c>
    </row>
    <row r="139" spans="19:23" x14ac:dyDescent="0.3">
      <c r="S139" s="27" t="s">
        <v>24</v>
      </c>
      <c r="T139" s="27" t="s">
        <v>7</v>
      </c>
      <c r="U139" s="27" t="s">
        <v>20</v>
      </c>
      <c r="V139" s="28">
        <v>6391</v>
      </c>
      <c r="W139" s="29">
        <v>48</v>
      </c>
    </row>
    <row r="140" spans="19:23" x14ac:dyDescent="0.3">
      <c r="S140" s="24" t="s">
        <v>26</v>
      </c>
      <c r="T140" s="24" t="s">
        <v>7</v>
      </c>
      <c r="U140" s="24" t="s">
        <v>23</v>
      </c>
      <c r="V140" s="25">
        <v>518</v>
      </c>
      <c r="W140" s="26">
        <v>75</v>
      </c>
    </row>
    <row r="141" spans="19:23" x14ac:dyDescent="0.3">
      <c r="S141" s="27" t="s">
        <v>24</v>
      </c>
      <c r="T141" s="27" t="s">
        <v>21</v>
      </c>
      <c r="U141" s="27" t="s">
        <v>41</v>
      </c>
      <c r="V141" s="28">
        <v>5677</v>
      </c>
      <c r="W141" s="29">
        <v>258</v>
      </c>
    </row>
    <row r="142" spans="19:23" x14ac:dyDescent="0.3">
      <c r="S142" s="24" t="s">
        <v>17</v>
      </c>
      <c r="T142" s="24" t="s">
        <v>18</v>
      </c>
      <c r="U142" s="24" t="s">
        <v>29</v>
      </c>
      <c r="V142" s="25">
        <v>6048</v>
      </c>
      <c r="W142" s="26">
        <v>27</v>
      </c>
    </row>
    <row r="143" spans="19:23" x14ac:dyDescent="0.3">
      <c r="S143" s="27" t="s">
        <v>9</v>
      </c>
      <c r="T143" s="27" t="s">
        <v>21</v>
      </c>
      <c r="U143" s="27" t="s">
        <v>11</v>
      </c>
      <c r="V143" s="28">
        <v>3752</v>
      </c>
      <c r="W143" s="29">
        <v>213</v>
      </c>
    </row>
    <row r="144" spans="19:23" x14ac:dyDescent="0.3">
      <c r="S144" s="24" t="s">
        <v>26</v>
      </c>
      <c r="T144" s="24" t="s">
        <v>10</v>
      </c>
      <c r="U144" s="24" t="s">
        <v>33</v>
      </c>
      <c r="V144" s="25">
        <v>4480</v>
      </c>
      <c r="W144" s="26">
        <v>357</v>
      </c>
    </row>
    <row r="145" spans="19:23" x14ac:dyDescent="0.3">
      <c r="S145" s="27" t="s">
        <v>12</v>
      </c>
      <c r="T145" s="27" t="s">
        <v>7</v>
      </c>
      <c r="U145" s="27" t="s">
        <v>13</v>
      </c>
      <c r="V145" s="28">
        <v>259</v>
      </c>
      <c r="W145" s="29">
        <v>207</v>
      </c>
    </row>
    <row r="146" spans="19:23" x14ac:dyDescent="0.3">
      <c r="S146" s="24" t="s">
        <v>9</v>
      </c>
      <c r="T146" s="24" t="s">
        <v>7</v>
      </c>
      <c r="U146" s="24" t="s">
        <v>8</v>
      </c>
      <c r="V146" s="25">
        <v>42</v>
      </c>
      <c r="W146" s="26">
        <v>150</v>
      </c>
    </row>
    <row r="147" spans="19:23" x14ac:dyDescent="0.3">
      <c r="S147" s="27" t="s">
        <v>14</v>
      </c>
      <c r="T147" s="27" t="s">
        <v>15</v>
      </c>
      <c r="U147" s="27" t="s">
        <v>43</v>
      </c>
      <c r="V147" s="28">
        <v>98</v>
      </c>
      <c r="W147" s="29">
        <v>204</v>
      </c>
    </row>
    <row r="148" spans="19:23" x14ac:dyDescent="0.3">
      <c r="S148" s="24" t="s">
        <v>24</v>
      </c>
      <c r="T148" s="24" t="s">
        <v>10</v>
      </c>
      <c r="U148" s="24" t="s">
        <v>40</v>
      </c>
      <c r="V148" s="25">
        <v>2478</v>
      </c>
      <c r="W148" s="26">
        <v>21</v>
      </c>
    </row>
    <row r="149" spans="19:23" x14ac:dyDescent="0.3">
      <c r="S149" s="27" t="s">
        <v>14</v>
      </c>
      <c r="T149" s="27" t="s">
        <v>31</v>
      </c>
      <c r="U149" s="27" t="s">
        <v>20</v>
      </c>
      <c r="V149" s="28">
        <v>7847</v>
      </c>
      <c r="W149" s="29">
        <v>174</v>
      </c>
    </row>
    <row r="150" spans="19:23" x14ac:dyDescent="0.3">
      <c r="S150" s="24" t="s">
        <v>27</v>
      </c>
      <c r="T150" s="24" t="s">
        <v>7</v>
      </c>
      <c r="U150" s="24" t="s">
        <v>29</v>
      </c>
      <c r="V150" s="25">
        <v>9926</v>
      </c>
      <c r="W150" s="26">
        <v>201</v>
      </c>
    </row>
    <row r="151" spans="19:23" x14ac:dyDescent="0.3">
      <c r="S151" s="27" t="s">
        <v>9</v>
      </c>
      <c r="T151" s="27" t="s">
        <v>21</v>
      </c>
      <c r="U151" s="27" t="s">
        <v>32</v>
      </c>
      <c r="V151" s="28">
        <v>819</v>
      </c>
      <c r="W151" s="29">
        <v>510</v>
      </c>
    </row>
    <row r="152" spans="19:23" x14ac:dyDescent="0.3">
      <c r="S152" s="24" t="s">
        <v>17</v>
      </c>
      <c r="T152" s="24" t="s">
        <v>18</v>
      </c>
      <c r="U152" s="24" t="s">
        <v>33</v>
      </c>
      <c r="V152" s="25">
        <v>3052</v>
      </c>
      <c r="W152" s="26">
        <v>378</v>
      </c>
    </row>
    <row r="153" spans="19:23" x14ac:dyDescent="0.3">
      <c r="S153" s="27" t="s">
        <v>12</v>
      </c>
      <c r="T153" s="27" t="s">
        <v>31</v>
      </c>
      <c r="U153" s="27" t="s">
        <v>42</v>
      </c>
      <c r="V153" s="28">
        <v>6832</v>
      </c>
      <c r="W153" s="29">
        <v>27</v>
      </c>
    </row>
    <row r="154" spans="19:23" x14ac:dyDescent="0.3">
      <c r="S154" s="24" t="s">
        <v>27</v>
      </c>
      <c r="T154" s="24" t="s">
        <v>18</v>
      </c>
      <c r="U154" s="24" t="s">
        <v>30</v>
      </c>
      <c r="V154" s="25">
        <v>2016</v>
      </c>
      <c r="W154" s="26">
        <v>117</v>
      </c>
    </row>
    <row r="155" spans="19:23" x14ac:dyDescent="0.3">
      <c r="S155" s="27" t="s">
        <v>17</v>
      </c>
      <c r="T155" s="27" t="s">
        <v>21</v>
      </c>
      <c r="U155" s="27" t="s">
        <v>42</v>
      </c>
      <c r="V155" s="28">
        <v>7322</v>
      </c>
      <c r="W155" s="29">
        <v>36</v>
      </c>
    </row>
    <row r="156" spans="19:23" x14ac:dyDescent="0.3">
      <c r="S156" s="24" t="s">
        <v>9</v>
      </c>
      <c r="T156" s="24" t="s">
        <v>10</v>
      </c>
      <c r="U156" s="24" t="s">
        <v>20</v>
      </c>
      <c r="V156" s="25">
        <v>357</v>
      </c>
      <c r="W156" s="26">
        <v>126</v>
      </c>
    </row>
    <row r="157" spans="19:23" x14ac:dyDescent="0.3">
      <c r="S157" s="27" t="s">
        <v>12</v>
      </c>
      <c r="T157" s="27" t="s">
        <v>18</v>
      </c>
      <c r="U157" s="27" t="s">
        <v>19</v>
      </c>
      <c r="V157" s="28">
        <v>3192</v>
      </c>
      <c r="W157" s="29">
        <v>72</v>
      </c>
    </row>
    <row r="158" spans="19:23" x14ac:dyDescent="0.3">
      <c r="S158" s="24" t="s">
        <v>24</v>
      </c>
      <c r="T158" s="24" t="s">
        <v>15</v>
      </c>
      <c r="U158" s="24" t="s">
        <v>23</v>
      </c>
      <c r="V158" s="25">
        <v>8435</v>
      </c>
      <c r="W158" s="26">
        <v>42</v>
      </c>
    </row>
    <row r="159" spans="19:23" x14ac:dyDescent="0.3">
      <c r="S159" s="27" t="s">
        <v>6</v>
      </c>
      <c r="T159" s="27" t="s">
        <v>18</v>
      </c>
      <c r="U159" s="27" t="s">
        <v>33</v>
      </c>
      <c r="V159" s="28">
        <v>0</v>
      </c>
      <c r="W159" s="29">
        <v>135</v>
      </c>
    </row>
    <row r="160" spans="19:23" x14ac:dyDescent="0.3">
      <c r="S160" s="24" t="s">
        <v>24</v>
      </c>
      <c r="T160" s="24" t="s">
        <v>31</v>
      </c>
      <c r="U160" s="24" t="s">
        <v>39</v>
      </c>
      <c r="V160" s="25">
        <v>8862</v>
      </c>
      <c r="W160" s="26">
        <v>189</v>
      </c>
    </row>
    <row r="161" spans="19:23" x14ac:dyDescent="0.3">
      <c r="S161" s="27" t="s">
        <v>17</v>
      </c>
      <c r="T161" s="27" t="s">
        <v>7</v>
      </c>
      <c r="U161" s="27" t="s">
        <v>41</v>
      </c>
      <c r="V161" s="28">
        <v>3556</v>
      </c>
      <c r="W161" s="29">
        <v>459</v>
      </c>
    </row>
    <row r="162" spans="19:23" x14ac:dyDescent="0.3">
      <c r="S162" s="24" t="s">
        <v>26</v>
      </c>
      <c r="T162" s="24" t="s">
        <v>31</v>
      </c>
      <c r="U162" s="24" t="s">
        <v>38</v>
      </c>
      <c r="V162" s="25">
        <v>7280</v>
      </c>
      <c r="W162" s="26">
        <v>201</v>
      </c>
    </row>
    <row r="163" spans="19:23" x14ac:dyDescent="0.3">
      <c r="S163" s="27" t="s">
        <v>17</v>
      </c>
      <c r="T163" s="27" t="s">
        <v>31</v>
      </c>
      <c r="U163" s="27" t="s">
        <v>8</v>
      </c>
      <c r="V163" s="28">
        <v>3402</v>
      </c>
      <c r="W163" s="29">
        <v>366</v>
      </c>
    </row>
    <row r="164" spans="19:23" x14ac:dyDescent="0.3">
      <c r="S164" s="24" t="s">
        <v>28</v>
      </c>
      <c r="T164" s="24" t="s">
        <v>7</v>
      </c>
      <c r="U164" s="24" t="s">
        <v>33</v>
      </c>
      <c r="V164" s="25">
        <v>4592</v>
      </c>
      <c r="W164" s="26">
        <v>324</v>
      </c>
    </row>
    <row r="165" spans="19:23" x14ac:dyDescent="0.3">
      <c r="S165" s="27" t="s">
        <v>12</v>
      </c>
      <c r="T165" s="27" t="s">
        <v>10</v>
      </c>
      <c r="U165" s="27" t="s">
        <v>38</v>
      </c>
      <c r="V165" s="28">
        <v>7833</v>
      </c>
      <c r="W165" s="29">
        <v>243</v>
      </c>
    </row>
    <row r="166" spans="19:23" x14ac:dyDescent="0.3">
      <c r="S166" s="24" t="s">
        <v>27</v>
      </c>
      <c r="T166" s="24" t="s">
        <v>18</v>
      </c>
      <c r="U166" s="24" t="s">
        <v>42</v>
      </c>
      <c r="V166" s="25">
        <v>7651</v>
      </c>
      <c r="W166" s="26">
        <v>213</v>
      </c>
    </row>
    <row r="167" spans="19:23" x14ac:dyDescent="0.3">
      <c r="S167" s="27" t="s">
        <v>6</v>
      </c>
      <c r="T167" s="27" t="s">
        <v>10</v>
      </c>
      <c r="U167" s="27" t="s">
        <v>8</v>
      </c>
      <c r="V167" s="28">
        <v>2275</v>
      </c>
      <c r="W167" s="29">
        <v>447</v>
      </c>
    </row>
    <row r="168" spans="19:23" x14ac:dyDescent="0.3">
      <c r="S168" s="24" t="s">
        <v>6</v>
      </c>
      <c r="T168" s="24" t="s">
        <v>21</v>
      </c>
      <c r="U168" s="24" t="s">
        <v>32</v>
      </c>
      <c r="V168" s="25">
        <v>5670</v>
      </c>
      <c r="W168" s="26">
        <v>297</v>
      </c>
    </row>
    <row r="169" spans="19:23" x14ac:dyDescent="0.3">
      <c r="S169" s="27" t="s">
        <v>24</v>
      </c>
      <c r="T169" s="27" t="s">
        <v>10</v>
      </c>
      <c r="U169" s="27" t="s">
        <v>30</v>
      </c>
      <c r="V169" s="28">
        <v>2135</v>
      </c>
      <c r="W169" s="29">
        <v>27</v>
      </c>
    </row>
    <row r="170" spans="19:23" x14ac:dyDescent="0.3">
      <c r="S170" s="24" t="s">
        <v>6</v>
      </c>
      <c r="T170" s="24" t="s">
        <v>31</v>
      </c>
      <c r="U170" s="24" t="s">
        <v>35</v>
      </c>
      <c r="V170" s="25">
        <v>2779</v>
      </c>
      <c r="W170" s="26">
        <v>75</v>
      </c>
    </row>
    <row r="171" spans="19:23" x14ac:dyDescent="0.3">
      <c r="S171" s="27" t="s">
        <v>36</v>
      </c>
      <c r="T171" s="27" t="s">
        <v>18</v>
      </c>
      <c r="U171" s="27" t="s">
        <v>20</v>
      </c>
      <c r="V171" s="28">
        <v>12950</v>
      </c>
      <c r="W171" s="29">
        <v>30</v>
      </c>
    </row>
    <row r="172" spans="19:23" x14ac:dyDescent="0.3">
      <c r="S172" s="24" t="s">
        <v>24</v>
      </c>
      <c r="T172" s="24" t="s">
        <v>15</v>
      </c>
      <c r="U172" s="24" t="s">
        <v>16</v>
      </c>
      <c r="V172" s="25">
        <v>2646</v>
      </c>
      <c r="W172" s="26">
        <v>177</v>
      </c>
    </row>
    <row r="173" spans="19:23" x14ac:dyDescent="0.3">
      <c r="S173" s="27" t="s">
        <v>6</v>
      </c>
      <c r="T173" s="27" t="s">
        <v>31</v>
      </c>
      <c r="U173" s="27" t="s">
        <v>20</v>
      </c>
      <c r="V173" s="28">
        <v>3794</v>
      </c>
      <c r="W173" s="29">
        <v>159</v>
      </c>
    </row>
    <row r="174" spans="19:23" x14ac:dyDescent="0.3">
      <c r="S174" s="24" t="s">
        <v>28</v>
      </c>
      <c r="T174" s="24" t="s">
        <v>10</v>
      </c>
      <c r="U174" s="24" t="s">
        <v>20</v>
      </c>
      <c r="V174" s="25">
        <v>819</v>
      </c>
      <c r="W174" s="26">
        <v>306</v>
      </c>
    </row>
    <row r="175" spans="19:23" x14ac:dyDescent="0.3">
      <c r="S175" s="27" t="s">
        <v>28</v>
      </c>
      <c r="T175" s="27" t="s">
        <v>31</v>
      </c>
      <c r="U175" s="27" t="s">
        <v>34</v>
      </c>
      <c r="V175" s="28">
        <v>2583</v>
      </c>
      <c r="W175" s="29">
        <v>18</v>
      </c>
    </row>
    <row r="176" spans="19:23" x14ac:dyDescent="0.3">
      <c r="S176" s="24" t="s">
        <v>24</v>
      </c>
      <c r="T176" s="24" t="s">
        <v>10</v>
      </c>
      <c r="U176" s="24" t="s">
        <v>37</v>
      </c>
      <c r="V176" s="25">
        <v>4585</v>
      </c>
      <c r="W176" s="26">
        <v>240</v>
      </c>
    </row>
    <row r="177" spans="19:23" x14ac:dyDescent="0.3">
      <c r="S177" s="27" t="s">
        <v>26</v>
      </c>
      <c r="T177" s="27" t="s">
        <v>31</v>
      </c>
      <c r="U177" s="27" t="s">
        <v>20</v>
      </c>
      <c r="V177" s="28">
        <v>1652</v>
      </c>
      <c r="W177" s="29">
        <v>93</v>
      </c>
    </row>
    <row r="178" spans="19:23" x14ac:dyDescent="0.3">
      <c r="S178" s="24" t="s">
        <v>36</v>
      </c>
      <c r="T178" s="24" t="s">
        <v>31</v>
      </c>
      <c r="U178" s="24" t="s">
        <v>43</v>
      </c>
      <c r="V178" s="25">
        <v>4991</v>
      </c>
      <c r="W178" s="26">
        <v>9</v>
      </c>
    </row>
    <row r="179" spans="19:23" x14ac:dyDescent="0.3">
      <c r="S179" s="27" t="s">
        <v>9</v>
      </c>
      <c r="T179" s="27" t="s">
        <v>31</v>
      </c>
      <c r="U179" s="27" t="s">
        <v>30</v>
      </c>
      <c r="V179" s="28">
        <v>2009</v>
      </c>
      <c r="W179" s="29">
        <v>219</v>
      </c>
    </row>
    <row r="180" spans="19:23" x14ac:dyDescent="0.3">
      <c r="S180" s="24" t="s">
        <v>27</v>
      </c>
      <c r="T180" s="24" t="s">
        <v>18</v>
      </c>
      <c r="U180" s="24" t="s">
        <v>23</v>
      </c>
      <c r="V180" s="25">
        <v>1568</v>
      </c>
      <c r="W180" s="26">
        <v>141</v>
      </c>
    </row>
    <row r="181" spans="19:23" x14ac:dyDescent="0.3">
      <c r="S181" s="27" t="s">
        <v>14</v>
      </c>
      <c r="T181" s="27" t="s">
        <v>7</v>
      </c>
      <c r="U181" s="27" t="s">
        <v>34</v>
      </c>
      <c r="V181" s="28">
        <v>3388</v>
      </c>
      <c r="W181" s="29">
        <v>123</v>
      </c>
    </row>
    <row r="182" spans="19:23" x14ac:dyDescent="0.3">
      <c r="S182" s="24" t="s">
        <v>6</v>
      </c>
      <c r="T182" s="24" t="s">
        <v>21</v>
      </c>
      <c r="U182" s="24" t="s">
        <v>39</v>
      </c>
      <c r="V182" s="25">
        <v>623</v>
      </c>
      <c r="W182" s="26">
        <v>51</v>
      </c>
    </row>
    <row r="183" spans="19:23" x14ac:dyDescent="0.3">
      <c r="S183" s="27" t="s">
        <v>17</v>
      </c>
      <c r="T183" s="27" t="s">
        <v>15</v>
      </c>
      <c r="U183" s="27" t="s">
        <v>13</v>
      </c>
      <c r="V183" s="28">
        <v>10073</v>
      </c>
      <c r="W183" s="29">
        <v>120</v>
      </c>
    </row>
    <row r="184" spans="19:23" x14ac:dyDescent="0.3">
      <c r="S184" s="24" t="s">
        <v>9</v>
      </c>
      <c r="T184" s="24" t="s">
        <v>18</v>
      </c>
      <c r="U184" s="24" t="s">
        <v>43</v>
      </c>
      <c r="V184" s="25">
        <v>1561</v>
      </c>
      <c r="W184" s="26">
        <v>27</v>
      </c>
    </row>
    <row r="185" spans="19:23" x14ac:dyDescent="0.3">
      <c r="S185" s="27" t="s">
        <v>12</v>
      </c>
      <c r="T185" s="27" t="s">
        <v>15</v>
      </c>
      <c r="U185" s="27" t="s">
        <v>40</v>
      </c>
      <c r="V185" s="28">
        <v>11522</v>
      </c>
      <c r="W185" s="29">
        <v>204</v>
      </c>
    </row>
    <row r="186" spans="19:23" x14ac:dyDescent="0.3">
      <c r="S186" s="24" t="s">
        <v>17</v>
      </c>
      <c r="T186" s="24" t="s">
        <v>21</v>
      </c>
      <c r="U186" s="24" t="s">
        <v>32</v>
      </c>
      <c r="V186" s="25">
        <v>2317</v>
      </c>
      <c r="W186" s="26">
        <v>123</v>
      </c>
    </row>
    <row r="187" spans="19:23" x14ac:dyDescent="0.3">
      <c r="S187" s="27" t="s">
        <v>36</v>
      </c>
      <c r="T187" s="27" t="s">
        <v>7</v>
      </c>
      <c r="U187" s="27" t="s">
        <v>41</v>
      </c>
      <c r="V187" s="28">
        <v>3059</v>
      </c>
      <c r="W187" s="29">
        <v>27</v>
      </c>
    </row>
    <row r="188" spans="19:23" x14ac:dyDescent="0.3">
      <c r="S188" s="24" t="s">
        <v>14</v>
      </c>
      <c r="T188" s="24" t="s">
        <v>7</v>
      </c>
      <c r="U188" s="24" t="s">
        <v>43</v>
      </c>
      <c r="V188" s="25">
        <v>2324</v>
      </c>
      <c r="W188" s="26">
        <v>177</v>
      </c>
    </row>
    <row r="189" spans="19:23" x14ac:dyDescent="0.3">
      <c r="S189" s="27" t="s">
        <v>28</v>
      </c>
      <c r="T189" s="27" t="s">
        <v>18</v>
      </c>
      <c r="U189" s="27" t="s">
        <v>43</v>
      </c>
      <c r="V189" s="28">
        <v>4956</v>
      </c>
      <c r="W189" s="29">
        <v>171</v>
      </c>
    </row>
    <row r="190" spans="19:23" x14ac:dyDescent="0.3">
      <c r="S190" s="24" t="s">
        <v>36</v>
      </c>
      <c r="T190" s="24" t="s">
        <v>31</v>
      </c>
      <c r="U190" s="24" t="s">
        <v>37</v>
      </c>
      <c r="V190" s="25">
        <v>5355</v>
      </c>
      <c r="W190" s="26">
        <v>204</v>
      </c>
    </row>
    <row r="191" spans="19:23" x14ac:dyDescent="0.3">
      <c r="S191" s="27" t="s">
        <v>28</v>
      </c>
      <c r="T191" s="27" t="s">
        <v>31</v>
      </c>
      <c r="U191" s="27" t="s">
        <v>25</v>
      </c>
      <c r="V191" s="28">
        <v>7259</v>
      </c>
      <c r="W191" s="29">
        <v>276</v>
      </c>
    </row>
    <row r="192" spans="19:23" x14ac:dyDescent="0.3">
      <c r="S192" s="24" t="s">
        <v>9</v>
      </c>
      <c r="T192" s="24" t="s">
        <v>7</v>
      </c>
      <c r="U192" s="24" t="s">
        <v>43</v>
      </c>
      <c r="V192" s="25">
        <v>6279</v>
      </c>
      <c r="W192" s="26">
        <v>45</v>
      </c>
    </row>
    <row r="193" spans="19:23" x14ac:dyDescent="0.3">
      <c r="S193" s="27" t="s">
        <v>6</v>
      </c>
      <c r="T193" s="27" t="s">
        <v>21</v>
      </c>
      <c r="U193" s="27" t="s">
        <v>33</v>
      </c>
      <c r="V193" s="28">
        <v>2541</v>
      </c>
      <c r="W193" s="29">
        <v>45</v>
      </c>
    </row>
    <row r="194" spans="19:23" x14ac:dyDescent="0.3">
      <c r="S194" s="24" t="s">
        <v>17</v>
      </c>
      <c r="T194" s="24" t="s">
        <v>10</v>
      </c>
      <c r="U194" s="24" t="s">
        <v>40</v>
      </c>
      <c r="V194" s="25">
        <v>3864</v>
      </c>
      <c r="W194" s="26">
        <v>177</v>
      </c>
    </row>
    <row r="195" spans="19:23" x14ac:dyDescent="0.3">
      <c r="S195" s="27" t="s">
        <v>26</v>
      </c>
      <c r="T195" s="27" t="s">
        <v>15</v>
      </c>
      <c r="U195" s="27" t="s">
        <v>32</v>
      </c>
      <c r="V195" s="28">
        <v>6146</v>
      </c>
      <c r="W195" s="29">
        <v>63</v>
      </c>
    </row>
    <row r="196" spans="19:23" x14ac:dyDescent="0.3">
      <c r="S196" s="24" t="s">
        <v>12</v>
      </c>
      <c r="T196" s="24" t="s">
        <v>18</v>
      </c>
      <c r="U196" s="24" t="s">
        <v>16</v>
      </c>
      <c r="V196" s="25">
        <v>2639</v>
      </c>
      <c r="W196" s="26">
        <v>204</v>
      </c>
    </row>
    <row r="197" spans="19:23" x14ac:dyDescent="0.3">
      <c r="S197" s="27" t="s">
        <v>9</v>
      </c>
      <c r="T197" s="27" t="s">
        <v>7</v>
      </c>
      <c r="U197" s="27" t="s">
        <v>23</v>
      </c>
      <c r="V197" s="28">
        <v>1890</v>
      </c>
      <c r="W197" s="29">
        <v>195</v>
      </c>
    </row>
    <row r="198" spans="19:23" x14ac:dyDescent="0.3">
      <c r="S198" s="24" t="s">
        <v>24</v>
      </c>
      <c r="T198" s="24" t="s">
        <v>31</v>
      </c>
      <c r="U198" s="24" t="s">
        <v>25</v>
      </c>
      <c r="V198" s="25">
        <v>1932</v>
      </c>
      <c r="W198" s="26">
        <v>369</v>
      </c>
    </row>
    <row r="199" spans="19:23" x14ac:dyDescent="0.3">
      <c r="S199" s="27" t="s">
        <v>28</v>
      </c>
      <c r="T199" s="27" t="s">
        <v>31</v>
      </c>
      <c r="U199" s="27" t="s">
        <v>19</v>
      </c>
      <c r="V199" s="28">
        <v>6300</v>
      </c>
      <c r="W199" s="29">
        <v>42</v>
      </c>
    </row>
    <row r="200" spans="19:23" x14ac:dyDescent="0.3">
      <c r="S200" s="24" t="s">
        <v>17</v>
      </c>
      <c r="T200" s="24" t="s">
        <v>7</v>
      </c>
      <c r="U200" s="24" t="s">
        <v>8</v>
      </c>
      <c r="V200" s="25">
        <v>560</v>
      </c>
      <c r="W200" s="26">
        <v>81</v>
      </c>
    </row>
    <row r="201" spans="19:23" x14ac:dyDescent="0.3">
      <c r="S201" s="27" t="s">
        <v>12</v>
      </c>
      <c r="T201" s="27" t="s">
        <v>7</v>
      </c>
      <c r="U201" s="27" t="s">
        <v>43</v>
      </c>
      <c r="V201" s="28">
        <v>2856</v>
      </c>
      <c r="W201" s="29">
        <v>246</v>
      </c>
    </row>
    <row r="202" spans="19:23" x14ac:dyDescent="0.3">
      <c r="S202" s="24" t="s">
        <v>12</v>
      </c>
      <c r="T202" s="24" t="s">
        <v>31</v>
      </c>
      <c r="U202" s="24" t="s">
        <v>29</v>
      </c>
      <c r="V202" s="25">
        <v>707</v>
      </c>
      <c r="W202" s="26">
        <v>174</v>
      </c>
    </row>
    <row r="203" spans="19:23" x14ac:dyDescent="0.3">
      <c r="S203" s="27" t="s">
        <v>9</v>
      </c>
      <c r="T203" s="27" t="s">
        <v>10</v>
      </c>
      <c r="U203" s="27" t="s">
        <v>8</v>
      </c>
      <c r="V203" s="28">
        <v>3598</v>
      </c>
      <c r="W203" s="29">
        <v>81</v>
      </c>
    </row>
    <row r="204" spans="19:23" x14ac:dyDescent="0.3">
      <c r="S204" s="24" t="s">
        <v>6</v>
      </c>
      <c r="T204" s="24" t="s">
        <v>10</v>
      </c>
      <c r="U204" s="24" t="s">
        <v>23</v>
      </c>
      <c r="V204" s="25">
        <v>6853</v>
      </c>
      <c r="W204" s="26">
        <v>372</v>
      </c>
    </row>
    <row r="205" spans="19:23" x14ac:dyDescent="0.3">
      <c r="S205" s="27" t="s">
        <v>6</v>
      </c>
      <c r="T205" s="27" t="s">
        <v>10</v>
      </c>
      <c r="U205" s="27" t="s">
        <v>30</v>
      </c>
      <c r="V205" s="28">
        <v>4725</v>
      </c>
      <c r="W205" s="29">
        <v>174</v>
      </c>
    </row>
    <row r="206" spans="19:23" x14ac:dyDescent="0.3">
      <c r="S206" s="24" t="s">
        <v>14</v>
      </c>
      <c r="T206" s="24" t="s">
        <v>15</v>
      </c>
      <c r="U206" s="24" t="s">
        <v>11</v>
      </c>
      <c r="V206" s="25">
        <v>10304</v>
      </c>
      <c r="W206" s="26">
        <v>84</v>
      </c>
    </row>
    <row r="207" spans="19:23" x14ac:dyDescent="0.3">
      <c r="S207" s="27" t="s">
        <v>14</v>
      </c>
      <c r="T207" s="27" t="s">
        <v>31</v>
      </c>
      <c r="U207" s="27" t="s">
        <v>30</v>
      </c>
      <c r="V207" s="28">
        <v>1274</v>
      </c>
      <c r="W207" s="29">
        <v>225</v>
      </c>
    </row>
    <row r="208" spans="19:23" x14ac:dyDescent="0.3">
      <c r="S208" s="24" t="s">
        <v>26</v>
      </c>
      <c r="T208" s="24" t="s">
        <v>15</v>
      </c>
      <c r="U208" s="24" t="s">
        <v>8</v>
      </c>
      <c r="V208" s="25">
        <v>1526</v>
      </c>
      <c r="W208" s="26">
        <v>105</v>
      </c>
    </row>
    <row r="209" spans="19:23" x14ac:dyDescent="0.3">
      <c r="S209" s="27" t="s">
        <v>6</v>
      </c>
      <c r="T209" s="27" t="s">
        <v>18</v>
      </c>
      <c r="U209" s="27" t="s">
        <v>41</v>
      </c>
      <c r="V209" s="28">
        <v>3101</v>
      </c>
      <c r="W209" s="29">
        <v>225</v>
      </c>
    </row>
    <row r="210" spans="19:23" x14ac:dyDescent="0.3">
      <c r="S210" s="24" t="s">
        <v>27</v>
      </c>
      <c r="T210" s="24" t="s">
        <v>7</v>
      </c>
      <c r="U210" s="24" t="s">
        <v>25</v>
      </c>
      <c r="V210" s="25">
        <v>1057</v>
      </c>
      <c r="W210" s="26">
        <v>54</v>
      </c>
    </row>
    <row r="211" spans="19:23" x14ac:dyDescent="0.3">
      <c r="S211" s="27" t="s">
        <v>24</v>
      </c>
      <c r="T211" s="27" t="s">
        <v>7</v>
      </c>
      <c r="U211" s="27" t="s">
        <v>43</v>
      </c>
      <c r="V211" s="28">
        <v>5306</v>
      </c>
      <c r="W211" s="29">
        <v>0</v>
      </c>
    </row>
    <row r="212" spans="19:23" x14ac:dyDescent="0.3">
      <c r="S212" s="24" t="s">
        <v>26</v>
      </c>
      <c r="T212" s="24" t="s">
        <v>18</v>
      </c>
      <c r="U212" s="24" t="s">
        <v>39</v>
      </c>
      <c r="V212" s="25">
        <v>4018</v>
      </c>
      <c r="W212" s="26">
        <v>171</v>
      </c>
    </row>
    <row r="213" spans="19:23" x14ac:dyDescent="0.3">
      <c r="S213" s="27" t="s">
        <v>12</v>
      </c>
      <c r="T213" s="27" t="s">
        <v>31</v>
      </c>
      <c r="U213" s="27" t="s">
        <v>30</v>
      </c>
      <c r="V213" s="28">
        <v>938</v>
      </c>
      <c r="W213" s="29">
        <v>189</v>
      </c>
    </row>
    <row r="214" spans="19:23" x14ac:dyDescent="0.3">
      <c r="S214" s="24" t="s">
        <v>24</v>
      </c>
      <c r="T214" s="24" t="s">
        <v>21</v>
      </c>
      <c r="U214" s="24" t="s">
        <v>16</v>
      </c>
      <c r="V214" s="25">
        <v>1778</v>
      </c>
      <c r="W214" s="26">
        <v>270</v>
      </c>
    </row>
    <row r="215" spans="19:23" x14ac:dyDescent="0.3">
      <c r="S215" s="27" t="s">
        <v>17</v>
      </c>
      <c r="T215" s="27" t="s">
        <v>18</v>
      </c>
      <c r="U215" s="27" t="s">
        <v>8</v>
      </c>
      <c r="V215" s="28">
        <v>1638</v>
      </c>
      <c r="W215" s="29">
        <v>63</v>
      </c>
    </row>
    <row r="216" spans="19:23" x14ac:dyDescent="0.3">
      <c r="S216" s="24" t="s">
        <v>14</v>
      </c>
      <c r="T216" s="24" t="s">
        <v>21</v>
      </c>
      <c r="U216" s="24" t="s">
        <v>19</v>
      </c>
      <c r="V216" s="25">
        <v>154</v>
      </c>
      <c r="W216" s="26">
        <v>21</v>
      </c>
    </row>
    <row r="217" spans="19:23" x14ac:dyDescent="0.3">
      <c r="S217" s="27" t="s">
        <v>24</v>
      </c>
      <c r="T217" s="27" t="s">
        <v>7</v>
      </c>
      <c r="U217" s="27" t="s">
        <v>23</v>
      </c>
      <c r="V217" s="28">
        <v>9835</v>
      </c>
      <c r="W217" s="29">
        <v>207</v>
      </c>
    </row>
    <row r="218" spans="19:23" x14ac:dyDescent="0.3">
      <c r="S218" s="24" t="s">
        <v>12</v>
      </c>
      <c r="T218" s="24" t="s">
        <v>7</v>
      </c>
      <c r="U218" s="24" t="s">
        <v>34</v>
      </c>
      <c r="V218" s="25">
        <v>7273</v>
      </c>
      <c r="W218" s="26">
        <v>96</v>
      </c>
    </row>
    <row r="219" spans="19:23" x14ac:dyDescent="0.3">
      <c r="S219" s="27" t="s">
        <v>26</v>
      </c>
      <c r="T219" s="27" t="s">
        <v>18</v>
      </c>
      <c r="U219" s="27" t="s">
        <v>23</v>
      </c>
      <c r="V219" s="28">
        <v>6909</v>
      </c>
      <c r="W219" s="29">
        <v>81</v>
      </c>
    </row>
    <row r="220" spans="19:23" x14ac:dyDescent="0.3">
      <c r="S220" s="24" t="s">
        <v>12</v>
      </c>
      <c r="T220" s="24" t="s">
        <v>18</v>
      </c>
      <c r="U220" s="24" t="s">
        <v>39</v>
      </c>
      <c r="V220" s="25">
        <v>3920</v>
      </c>
      <c r="W220" s="26">
        <v>306</v>
      </c>
    </row>
    <row r="221" spans="19:23" x14ac:dyDescent="0.3">
      <c r="S221" s="27" t="s">
        <v>36</v>
      </c>
      <c r="T221" s="27" t="s">
        <v>18</v>
      </c>
      <c r="U221" s="27" t="s">
        <v>42</v>
      </c>
      <c r="V221" s="28">
        <v>4858</v>
      </c>
      <c r="W221" s="29">
        <v>279</v>
      </c>
    </row>
    <row r="222" spans="19:23" x14ac:dyDescent="0.3">
      <c r="S222" s="24" t="s">
        <v>27</v>
      </c>
      <c r="T222" s="24" t="s">
        <v>21</v>
      </c>
      <c r="U222" s="24" t="s">
        <v>13</v>
      </c>
      <c r="V222" s="25">
        <v>3549</v>
      </c>
      <c r="W222" s="26">
        <v>3</v>
      </c>
    </row>
    <row r="223" spans="19:23" x14ac:dyDescent="0.3">
      <c r="S223" s="27" t="s">
        <v>24</v>
      </c>
      <c r="T223" s="27" t="s">
        <v>18</v>
      </c>
      <c r="U223" s="27" t="s">
        <v>40</v>
      </c>
      <c r="V223" s="28">
        <v>966</v>
      </c>
      <c r="W223" s="29">
        <v>198</v>
      </c>
    </row>
    <row r="224" spans="19:23" x14ac:dyDescent="0.3">
      <c r="S224" s="24" t="s">
        <v>26</v>
      </c>
      <c r="T224" s="24" t="s">
        <v>18</v>
      </c>
      <c r="U224" s="24" t="s">
        <v>16</v>
      </c>
      <c r="V224" s="25">
        <v>385</v>
      </c>
      <c r="W224" s="26">
        <v>249</v>
      </c>
    </row>
    <row r="225" spans="19:23" x14ac:dyDescent="0.3">
      <c r="S225" s="27" t="s">
        <v>17</v>
      </c>
      <c r="T225" s="27" t="s">
        <v>31</v>
      </c>
      <c r="U225" s="27" t="s">
        <v>30</v>
      </c>
      <c r="V225" s="28">
        <v>2219</v>
      </c>
      <c r="W225" s="29">
        <v>75</v>
      </c>
    </row>
    <row r="226" spans="19:23" x14ac:dyDescent="0.3">
      <c r="S226" s="24" t="s">
        <v>12</v>
      </c>
      <c r="T226" s="24" t="s">
        <v>15</v>
      </c>
      <c r="U226" s="24" t="s">
        <v>11</v>
      </c>
      <c r="V226" s="25">
        <v>2954</v>
      </c>
      <c r="W226" s="26">
        <v>189</v>
      </c>
    </row>
    <row r="227" spans="19:23" x14ac:dyDescent="0.3">
      <c r="S227" s="27" t="s">
        <v>24</v>
      </c>
      <c r="T227" s="27" t="s">
        <v>15</v>
      </c>
      <c r="U227" s="27" t="s">
        <v>11</v>
      </c>
      <c r="V227" s="28">
        <v>280</v>
      </c>
      <c r="W227" s="29">
        <v>87</v>
      </c>
    </row>
    <row r="228" spans="19:23" x14ac:dyDescent="0.3">
      <c r="S228" s="24" t="s">
        <v>14</v>
      </c>
      <c r="T228" s="24" t="s">
        <v>15</v>
      </c>
      <c r="U228" s="24" t="s">
        <v>8</v>
      </c>
      <c r="V228" s="25">
        <v>6118</v>
      </c>
      <c r="W228" s="26">
        <v>174</v>
      </c>
    </row>
    <row r="229" spans="19:23" x14ac:dyDescent="0.3">
      <c r="S229" s="27" t="s">
        <v>27</v>
      </c>
      <c r="T229" s="27" t="s">
        <v>18</v>
      </c>
      <c r="U229" s="27" t="s">
        <v>38</v>
      </c>
      <c r="V229" s="28">
        <v>4802</v>
      </c>
      <c r="W229" s="29">
        <v>36</v>
      </c>
    </row>
    <row r="230" spans="19:23" x14ac:dyDescent="0.3">
      <c r="S230" s="24" t="s">
        <v>12</v>
      </c>
      <c r="T230" s="24" t="s">
        <v>21</v>
      </c>
      <c r="U230" s="24" t="s">
        <v>39</v>
      </c>
      <c r="V230" s="25">
        <v>4137</v>
      </c>
      <c r="W230" s="26">
        <v>60</v>
      </c>
    </row>
    <row r="231" spans="19:23" x14ac:dyDescent="0.3">
      <c r="S231" s="27" t="s">
        <v>28</v>
      </c>
      <c r="T231" s="27" t="s">
        <v>10</v>
      </c>
      <c r="U231" s="27" t="s">
        <v>35</v>
      </c>
      <c r="V231" s="28">
        <v>2023</v>
      </c>
      <c r="W231" s="29">
        <v>78</v>
      </c>
    </row>
    <row r="232" spans="19:23" x14ac:dyDescent="0.3">
      <c r="S232" s="24" t="s">
        <v>12</v>
      </c>
      <c r="T232" s="24" t="s">
        <v>15</v>
      </c>
      <c r="U232" s="24" t="s">
        <v>8</v>
      </c>
      <c r="V232" s="25">
        <v>9051</v>
      </c>
      <c r="W232" s="26">
        <v>57</v>
      </c>
    </row>
    <row r="233" spans="19:23" x14ac:dyDescent="0.3">
      <c r="S233" s="27" t="s">
        <v>12</v>
      </c>
      <c r="T233" s="27" t="s">
        <v>7</v>
      </c>
      <c r="U233" s="27" t="s">
        <v>41</v>
      </c>
      <c r="V233" s="28">
        <v>2919</v>
      </c>
      <c r="W233" s="29">
        <v>45</v>
      </c>
    </row>
    <row r="234" spans="19:23" x14ac:dyDescent="0.3">
      <c r="S234" s="24" t="s">
        <v>14</v>
      </c>
      <c r="T234" s="24" t="s">
        <v>21</v>
      </c>
      <c r="U234" s="24" t="s">
        <v>23</v>
      </c>
      <c r="V234" s="25">
        <v>5915</v>
      </c>
      <c r="W234" s="26">
        <v>3</v>
      </c>
    </row>
    <row r="235" spans="19:23" x14ac:dyDescent="0.3">
      <c r="S235" s="27" t="s">
        <v>36</v>
      </c>
      <c r="T235" s="27" t="s">
        <v>10</v>
      </c>
      <c r="U235" s="27" t="s">
        <v>38</v>
      </c>
      <c r="V235" s="28">
        <v>2562</v>
      </c>
      <c r="W235" s="29">
        <v>6</v>
      </c>
    </row>
    <row r="236" spans="19:23" x14ac:dyDescent="0.3">
      <c r="S236" s="24" t="s">
        <v>26</v>
      </c>
      <c r="T236" s="24" t="s">
        <v>7</v>
      </c>
      <c r="U236" s="24" t="s">
        <v>19</v>
      </c>
      <c r="V236" s="25">
        <v>8813</v>
      </c>
      <c r="W236" s="26">
        <v>21</v>
      </c>
    </row>
    <row r="237" spans="19:23" x14ac:dyDescent="0.3">
      <c r="S237" s="27" t="s">
        <v>26</v>
      </c>
      <c r="T237" s="27" t="s">
        <v>15</v>
      </c>
      <c r="U237" s="27" t="s">
        <v>16</v>
      </c>
      <c r="V237" s="28">
        <v>6111</v>
      </c>
      <c r="W237" s="29">
        <v>3</v>
      </c>
    </row>
    <row r="238" spans="19:23" x14ac:dyDescent="0.3">
      <c r="S238" s="24" t="s">
        <v>9</v>
      </c>
      <c r="T238" s="24" t="s">
        <v>31</v>
      </c>
      <c r="U238" s="24" t="s">
        <v>22</v>
      </c>
      <c r="V238" s="25">
        <v>3507</v>
      </c>
      <c r="W238" s="26">
        <v>288</v>
      </c>
    </row>
    <row r="239" spans="19:23" x14ac:dyDescent="0.3">
      <c r="S239" s="27" t="s">
        <v>17</v>
      </c>
      <c r="T239" s="27" t="s">
        <v>15</v>
      </c>
      <c r="U239" s="27" t="s">
        <v>32</v>
      </c>
      <c r="V239" s="28">
        <v>4319</v>
      </c>
      <c r="W239" s="29">
        <v>30</v>
      </c>
    </row>
    <row r="240" spans="19:23" x14ac:dyDescent="0.3">
      <c r="S240" s="24" t="s">
        <v>6</v>
      </c>
      <c r="T240" s="24" t="s">
        <v>21</v>
      </c>
      <c r="U240" s="24" t="s">
        <v>43</v>
      </c>
      <c r="V240" s="25">
        <v>609</v>
      </c>
      <c r="W240" s="26">
        <v>87</v>
      </c>
    </row>
    <row r="241" spans="19:23" x14ac:dyDescent="0.3">
      <c r="S241" s="27" t="s">
        <v>6</v>
      </c>
      <c r="T241" s="27" t="s">
        <v>18</v>
      </c>
      <c r="U241" s="27" t="s">
        <v>40</v>
      </c>
      <c r="V241" s="28">
        <v>6370</v>
      </c>
      <c r="W241" s="29">
        <v>30</v>
      </c>
    </row>
    <row r="242" spans="19:23" x14ac:dyDescent="0.3">
      <c r="S242" s="24" t="s">
        <v>26</v>
      </c>
      <c r="T242" s="24" t="s">
        <v>21</v>
      </c>
      <c r="U242" s="24" t="s">
        <v>37</v>
      </c>
      <c r="V242" s="25">
        <v>5474</v>
      </c>
      <c r="W242" s="26">
        <v>168</v>
      </c>
    </row>
    <row r="243" spans="19:23" x14ac:dyDescent="0.3">
      <c r="S243" s="27" t="s">
        <v>6</v>
      </c>
      <c r="T243" s="27" t="s">
        <v>15</v>
      </c>
      <c r="U243" s="27" t="s">
        <v>40</v>
      </c>
      <c r="V243" s="28">
        <v>3164</v>
      </c>
      <c r="W243" s="29">
        <v>306</v>
      </c>
    </row>
    <row r="244" spans="19:23" x14ac:dyDescent="0.3">
      <c r="S244" s="24" t="s">
        <v>17</v>
      </c>
      <c r="T244" s="24" t="s">
        <v>10</v>
      </c>
      <c r="U244" s="24" t="s">
        <v>13</v>
      </c>
      <c r="V244" s="25">
        <v>1302</v>
      </c>
      <c r="W244" s="26">
        <v>402</v>
      </c>
    </row>
    <row r="245" spans="19:23" x14ac:dyDescent="0.3">
      <c r="S245" s="27" t="s">
        <v>28</v>
      </c>
      <c r="T245" s="27" t="s">
        <v>7</v>
      </c>
      <c r="U245" s="27" t="s">
        <v>41</v>
      </c>
      <c r="V245" s="28">
        <v>7308</v>
      </c>
      <c r="W245" s="29">
        <v>327</v>
      </c>
    </row>
    <row r="246" spans="19:23" x14ac:dyDescent="0.3">
      <c r="S246" s="24" t="s">
        <v>6</v>
      </c>
      <c r="T246" s="24" t="s">
        <v>7</v>
      </c>
      <c r="U246" s="24" t="s">
        <v>40</v>
      </c>
      <c r="V246" s="25">
        <v>6132</v>
      </c>
      <c r="W246" s="26">
        <v>93</v>
      </c>
    </row>
    <row r="247" spans="19:23" x14ac:dyDescent="0.3">
      <c r="S247" s="27" t="s">
        <v>36</v>
      </c>
      <c r="T247" s="27" t="s">
        <v>10</v>
      </c>
      <c r="U247" s="27" t="s">
        <v>25</v>
      </c>
      <c r="V247" s="28">
        <v>3472</v>
      </c>
      <c r="W247" s="29">
        <v>96</v>
      </c>
    </row>
    <row r="248" spans="19:23" x14ac:dyDescent="0.3">
      <c r="S248" s="24" t="s">
        <v>9</v>
      </c>
      <c r="T248" s="24" t="s">
        <v>18</v>
      </c>
      <c r="U248" s="24" t="s">
        <v>16</v>
      </c>
      <c r="V248" s="25">
        <v>9660</v>
      </c>
      <c r="W248" s="26">
        <v>27</v>
      </c>
    </row>
    <row r="249" spans="19:23" x14ac:dyDescent="0.3">
      <c r="S249" s="27" t="s">
        <v>12</v>
      </c>
      <c r="T249" s="27" t="s">
        <v>21</v>
      </c>
      <c r="U249" s="27" t="s">
        <v>43</v>
      </c>
      <c r="V249" s="28">
        <v>2436</v>
      </c>
      <c r="W249" s="29">
        <v>99</v>
      </c>
    </row>
    <row r="250" spans="19:23" x14ac:dyDescent="0.3">
      <c r="S250" s="24" t="s">
        <v>12</v>
      </c>
      <c r="T250" s="24" t="s">
        <v>21</v>
      </c>
      <c r="U250" s="24" t="s">
        <v>20</v>
      </c>
      <c r="V250" s="25">
        <v>9506</v>
      </c>
      <c r="W250" s="26">
        <v>87</v>
      </c>
    </row>
    <row r="251" spans="19:23" x14ac:dyDescent="0.3">
      <c r="S251" s="27" t="s">
        <v>36</v>
      </c>
      <c r="T251" s="27" t="s">
        <v>7</v>
      </c>
      <c r="U251" s="27" t="s">
        <v>42</v>
      </c>
      <c r="V251" s="28">
        <v>245</v>
      </c>
      <c r="W251" s="29">
        <v>288</v>
      </c>
    </row>
    <row r="252" spans="19:23" x14ac:dyDescent="0.3">
      <c r="S252" s="24" t="s">
        <v>9</v>
      </c>
      <c r="T252" s="24" t="s">
        <v>10</v>
      </c>
      <c r="U252" s="24" t="s">
        <v>34</v>
      </c>
      <c r="V252" s="25">
        <v>2702</v>
      </c>
      <c r="W252" s="26">
        <v>363</v>
      </c>
    </row>
    <row r="253" spans="19:23" x14ac:dyDescent="0.3">
      <c r="S253" s="27" t="s">
        <v>36</v>
      </c>
      <c r="T253" s="27" t="s">
        <v>31</v>
      </c>
      <c r="U253" s="27" t="s">
        <v>29</v>
      </c>
      <c r="V253" s="28">
        <v>700</v>
      </c>
      <c r="W253" s="29">
        <v>87</v>
      </c>
    </row>
    <row r="254" spans="19:23" x14ac:dyDescent="0.3">
      <c r="S254" s="24" t="s">
        <v>17</v>
      </c>
      <c r="T254" s="24" t="s">
        <v>31</v>
      </c>
      <c r="U254" s="24" t="s">
        <v>29</v>
      </c>
      <c r="V254" s="25">
        <v>3759</v>
      </c>
      <c r="W254" s="26">
        <v>150</v>
      </c>
    </row>
    <row r="255" spans="19:23" x14ac:dyDescent="0.3">
      <c r="S255" s="27" t="s">
        <v>27</v>
      </c>
      <c r="T255" s="27" t="s">
        <v>10</v>
      </c>
      <c r="U255" s="27" t="s">
        <v>29</v>
      </c>
      <c r="V255" s="28">
        <v>1589</v>
      </c>
      <c r="W255" s="29">
        <v>303</v>
      </c>
    </row>
    <row r="256" spans="19:23" x14ac:dyDescent="0.3">
      <c r="S256" s="24" t="s">
        <v>24</v>
      </c>
      <c r="T256" s="24" t="s">
        <v>10</v>
      </c>
      <c r="U256" s="24" t="s">
        <v>41</v>
      </c>
      <c r="V256" s="25">
        <v>5194</v>
      </c>
      <c r="W256" s="26">
        <v>288</v>
      </c>
    </row>
    <row r="257" spans="19:23" x14ac:dyDescent="0.3">
      <c r="S257" s="27" t="s">
        <v>36</v>
      </c>
      <c r="T257" s="27" t="s">
        <v>15</v>
      </c>
      <c r="U257" s="27" t="s">
        <v>32</v>
      </c>
      <c r="V257" s="28">
        <v>945</v>
      </c>
      <c r="W257" s="29">
        <v>75</v>
      </c>
    </row>
    <row r="258" spans="19:23" x14ac:dyDescent="0.3">
      <c r="S258" s="24" t="s">
        <v>6</v>
      </c>
      <c r="T258" s="24" t="s">
        <v>21</v>
      </c>
      <c r="U258" s="24" t="s">
        <v>22</v>
      </c>
      <c r="V258" s="25">
        <v>1988</v>
      </c>
      <c r="W258" s="26">
        <v>39</v>
      </c>
    </row>
    <row r="259" spans="19:23" x14ac:dyDescent="0.3">
      <c r="S259" s="27" t="s">
        <v>17</v>
      </c>
      <c r="T259" s="27" t="s">
        <v>31</v>
      </c>
      <c r="U259" s="27" t="s">
        <v>11</v>
      </c>
      <c r="V259" s="28">
        <v>6734</v>
      </c>
      <c r="W259" s="29">
        <v>123</v>
      </c>
    </row>
    <row r="260" spans="19:23" x14ac:dyDescent="0.3">
      <c r="S260" s="24" t="s">
        <v>6</v>
      </c>
      <c r="T260" s="24" t="s">
        <v>15</v>
      </c>
      <c r="U260" s="24" t="s">
        <v>13</v>
      </c>
      <c r="V260" s="25">
        <v>217</v>
      </c>
      <c r="W260" s="26">
        <v>36</v>
      </c>
    </row>
    <row r="261" spans="19:23" x14ac:dyDescent="0.3">
      <c r="S261" s="27" t="s">
        <v>26</v>
      </c>
      <c r="T261" s="27" t="s">
        <v>31</v>
      </c>
      <c r="U261" s="27" t="s">
        <v>23</v>
      </c>
      <c r="V261" s="28">
        <v>6279</v>
      </c>
      <c r="W261" s="29">
        <v>237</v>
      </c>
    </row>
    <row r="262" spans="19:23" x14ac:dyDescent="0.3">
      <c r="S262" s="24" t="s">
        <v>6</v>
      </c>
      <c r="T262" s="24" t="s">
        <v>15</v>
      </c>
      <c r="U262" s="24" t="s">
        <v>32</v>
      </c>
      <c r="V262" s="25">
        <v>4424</v>
      </c>
      <c r="W262" s="26">
        <v>201</v>
      </c>
    </row>
    <row r="263" spans="19:23" x14ac:dyDescent="0.3">
      <c r="S263" s="27" t="s">
        <v>27</v>
      </c>
      <c r="T263" s="27" t="s">
        <v>15</v>
      </c>
      <c r="U263" s="27" t="s">
        <v>29</v>
      </c>
      <c r="V263" s="28">
        <v>189</v>
      </c>
      <c r="W263" s="29">
        <v>48</v>
      </c>
    </row>
    <row r="264" spans="19:23" x14ac:dyDescent="0.3">
      <c r="S264" s="24" t="s">
        <v>26</v>
      </c>
      <c r="T264" s="24" t="s">
        <v>10</v>
      </c>
      <c r="U264" s="24" t="s">
        <v>23</v>
      </c>
      <c r="V264" s="25">
        <v>490</v>
      </c>
      <c r="W264" s="26">
        <v>84</v>
      </c>
    </row>
    <row r="265" spans="19:23" x14ac:dyDescent="0.3">
      <c r="S265" s="27" t="s">
        <v>9</v>
      </c>
      <c r="T265" s="27" t="s">
        <v>7</v>
      </c>
      <c r="U265" s="27" t="s">
        <v>42</v>
      </c>
      <c r="V265" s="28">
        <v>434</v>
      </c>
      <c r="W265" s="29">
        <v>87</v>
      </c>
    </row>
    <row r="266" spans="19:23" x14ac:dyDescent="0.3">
      <c r="S266" s="24" t="s">
        <v>24</v>
      </c>
      <c r="T266" s="24" t="s">
        <v>21</v>
      </c>
      <c r="U266" s="24" t="s">
        <v>8</v>
      </c>
      <c r="V266" s="25">
        <v>10129</v>
      </c>
      <c r="W266" s="26">
        <v>312</v>
      </c>
    </row>
    <row r="267" spans="19:23" x14ac:dyDescent="0.3">
      <c r="S267" s="27" t="s">
        <v>28</v>
      </c>
      <c r="T267" s="27" t="s">
        <v>18</v>
      </c>
      <c r="U267" s="27" t="s">
        <v>41</v>
      </c>
      <c r="V267" s="28">
        <v>1652</v>
      </c>
      <c r="W267" s="29">
        <v>102</v>
      </c>
    </row>
    <row r="268" spans="19:23" x14ac:dyDescent="0.3">
      <c r="S268" s="24" t="s">
        <v>9</v>
      </c>
      <c r="T268" s="24" t="s">
        <v>21</v>
      </c>
      <c r="U268" s="24" t="s">
        <v>42</v>
      </c>
      <c r="V268" s="25">
        <v>6433</v>
      </c>
      <c r="W268" s="26">
        <v>78</v>
      </c>
    </row>
    <row r="269" spans="19:23" x14ac:dyDescent="0.3">
      <c r="S269" s="27" t="s">
        <v>28</v>
      </c>
      <c r="T269" s="27" t="s">
        <v>31</v>
      </c>
      <c r="U269" s="27" t="s">
        <v>35</v>
      </c>
      <c r="V269" s="28">
        <v>2212</v>
      </c>
      <c r="W269" s="29">
        <v>117</v>
      </c>
    </row>
    <row r="270" spans="19:23" x14ac:dyDescent="0.3">
      <c r="S270" s="24" t="s">
        <v>14</v>
      </c>
      <c r="T270" s="24" t="s">
        <v>10</v>
      </c>
      <c r="U270" s="24" t="s">
        <v>37</v>
      </c>
      <c r="V270" s="25">
        <v>609</v>
      </c>
      <c r="W270" s="26">
        <v>99</v>
      </c>
    </row>
    <row r="271" spans="19:23" x14ac:dyDescent="0.3">
      <c r="S271" s="27" t="s">
        <v>6</v>
      </c>
      <c r="T271" s="27" t="s">
        <v>10</v>
      </c>
      <c r="U271" s="27" t="s">
        <v>39</v>
      </c>
      <c r="V271" s="28">
        <v>1638</v>
      </c>
      <c r="W271" s="29">
        <v>48</v>
      </c>
    </row>
    <row r="272" spans="19:23" x14ac:dyDescent="0.3">
      <c r="S272" s="24" t="s">
        <v>24</v>
      </c>
      <c r="T272" s="24" t="s">
        <v>31</v>
      </c>
      <c r="U272" s="24" t="s">
        <v>38</v>
      </c>
      <c r="V272" s="25">
        <v>3829</v>
      </c>
      <c r="W272" s="26">
        <v>24</v>
      </c>
    </row>
    <row r="273" spans="19:23" x14ac:dyDescent="0.3">
      <c r="S273" s="27" t="s">
        <v>6</v>
      </c>
      <c r="T273" s="27" t="s">
        <v>18</v>
      </c>
      <c r="U273" s="27" t="s">
        <v>38</v>
      </c>
      <c r="V273" s="28">
        <v>5775</v>
      </c>
      <c r="W273" s="29">
        <v>42</v>
      </c>
    </row>
    <row r="274" spans="19:23" x14ac:dyDescent="0.3">
      <c r="S274" s="24" t="s">
        <v>17</v>
      </c>
      <c r="T274" s="24" t="s">
        <v>10</v>
      </c>
      <c r="U274" s="24" t="s">
        <v>34</v>
      </c>
      <c r="V274" s="25">
        <v>1071</v>
      </c>
      <c r="W274" s="26">
        <v>270</v>
      </c>
    </row>
    <row r="275" spans="19:23" x14ac:dyDescent="0.3">
      <c r="S275" s="27" t="s">
        <v>9</v>
      </c>
      <c r="T275" s="27" t="s">
        <v>15</v>
      </c>
      <c r="U275" s="27" t="s">
        <v>35</v>
      </c>
      <c r="V275" s="28">
        <v>5019</v>
      </c>
      <c r="W275" s="29">
        <v>150</v>
      </c>
    </row>
    <row r="276" spans="19:23" x14ac:dyDescent="0.3">
      <c r="S276" s="24" t="s">
        <v>27</v>
      </c>
      <c r="T276" s="24" t="s">
        <v>7</v>
      </c>
      <c r="U276" s="24" t="s">
        <v>38</v>
      </c>
      <c r="V276" s="25">
        <v>2863</v>
      </c>
      <c r="W276" s="26">
        <v>42</v>
      </c>
    </row>
    <row r="277" spans="19:23" x14ac:dyDescent="0.3">
      <c r="S277" s="27" t="s">
        <v>6</v>
      </c>
      <c r="T277" s="27" t="s">
        <v>10</v>
      </c>
      <c r="U277" s="27" t="s">
        <v>33</v>
      </c>
      <c r="V277" s="28">
        <v>1617</v>
      </c>
      <c r="W277" s="29">
        <v>126</v>
      </c>
    </row>
    <row r="278" spans="19:23" x14ac:dyDescent="0.3">
      <c r="S278" s="24" t="s">
        <v>17</v>
      </c>
      <c r="T278" s="24" t="s">
        <v>7</v>
      </c>
      <c r="U278" s="24" t="s">
        <v>43</v>
      </c>
      <c r="V278" s="25">
        <v>6818</v>
      </c>
      <c r="W278" s="26">
        <v>6</v>
      </c>
    </row>
    <row r="279" spans="19:23" x14ac:dyDescent="0.3">
      <c r="S279" s="27" t="s">
        <v>28</v>
      </c>
      <c r="T279" s="27" t="s">
        <v>10</v>
      </c>
      <c r="U279" s="27" t="s">
        <v>38</v>
      </c>
      <c r="V279" s="28">
        <v>6657</v>
      </c>
      <c r="W279" s="29">
        <v>276</v>
      </c>
    </row>
    <row r="280" spans="19:23" x14ac:dyDescent="0.3">
      <c r="S280" s="24" t="s">
        <v>28</v>
      </c>
      <c r="T280" s="24" t="s">
        <v>31</v>
      </c>
      <c r="U280" s="24" t="s">
        <v>29</v>
      </c>
      <c r="V280" s="25">
        <v>2919</v>
      </c>
      <c r="W280" s="26">
        <v>93</v>
      </c>
    </row>
    <row r="281" spans="19:23" x14ac:dyDescent="0.3">
      <c r="S281" s="27" t="s">
        <v>27</v>
      </c>
      <c r="T281" s="27" t="s">
        <v>15</v>
      </c>
      <c r="U281" s="27" t="s">
        <v>22</v>
      </c>
      <c r="V281" s="28">
        <v>3094</v>
      </c>
      <c r="W281" s="29">
        <v>246</v>
      </c>
    </row>
    <row r="282" spans="19:23" x14ac:dyDescent="0.3">
      <c r="S282" s="24" t="s">
        <v>17</v>
      </c>
      <c r="T282" s="24" t="s">
        <v>18</v>
      </c>
      <c r="U282" s="24" t="s">
        <v>39</v>
      </c>
      <c r="V282" s="25">
        <v>2989</v>
      </c>
      <c r="W282" s="26">
        <v>3</v>
      </c>
    </row>
    <row r="283" spans="19:23" x14ac:dyDescent="0.3">
      <c r="S283" s="27" t="s">
        <v>9</v>
      </c>
      <c r="T283" s="27" t="s">
        <v>21</v>
      </c>
      <c r="U283" s="27" t="s">
        <v>40</v>
      </c>
      <c r="V283" s="28">
        <v>2268</v>
      </c>
      <c r="W283" s="29">
        <v>63</v>
      </c>
    </row>
    <row r="284" spans="19:23" x14ac:dyDescent="0.3">
      <c r="S284" s="24" t="s">
        <v>26</v>
      </c>
      <c r="T284" s="24" t="s">
        <v>10</v>
      </c>
      <c r="U284" s="24" t="s">
        <v>22</v>
      </c>
      <c r="V284" s="25">
        <v>4753</v>
      </c>
      <c r="W284" s="26">
        <v>246</v>
      </c>
    </row>
    <row r="285" spans="19:23" x14ac:dyDescent="0.3">
      <c r="S285" s="27" t="s">
        <v>27</v>
      </c>
      <c r="T285" s="27" t="s">
        <v>31</v>
      </c>
      <c r="U285" s="27" t="s">
        <v>37</v>
      </c>
      <c r="V285" s="28">
        <v>7511</v>
      </c>
      <c r="W285" s="29">
        <v>120</v>
      </c>
    </row>
    <row r="286" spans="19:23" x14ac:dyDescent="0.3">
      <c r="S286" s="24" t="s">
        <v>27</v>
      </c>
      <c r="T286" s="24" t="s">
        <v>21</v>
      </c>
      <c r="U286" s="24" t="s">
        <v>22</v>
      </c>
      <c r="V286" s="25">
        <v>4326</v>
      </c>
      <c r="W286" s="26">
        <v>348</v>
      </c>
    </row>
    <row r="287" spans="19:23" x14ac:dyDescent="0.3">
      <c r="S287" s="27" t="s">
        <v>14</v>
      </c>
      <c r="T287" s="27" t="s">
        <v>31</v>
      </c>
      <c r="U287" s="27" t="s">
        <v>35</v>
      </c>
      <c r="V287" s="28">
        <v>4935</v>
      </c>
      <c r="W287" s="29">
        <v>126</v>
      </c>
    </row>
    <row r="288" spans="19:23" x14ac:dyDescent="0.3">
      <c r="S288" s="24" t="s">
        <v>17</v>
      </c>
      <c r="T288" s="24" t="s">
        <v>10</v>
      </c>
      <c r="U288" s="24" t="s">
        <v>8</v>
      </c>
      <c r="V288" s="25">
        <v>4781</v>
      </c>
      <c r="W288" s="26">
        <v>123</v>
      </c>
    </row>
    <row r="289" spans="19:23" x14ac:dyDescent="0.3">
      <c r="S289" s="27" t="s">
        <v>26</v>
      </c>
      <c r="T289" s="27" t="s">
        <v>21</v>
      </c>
      <c r="U289" s="27" t="s">
        <v>19</v>
      </c>
      <c r="V289" s="28">
        <v>7483</v>
      </c>
      <c r="W289" s="29">
        <v>45</v>
      </c>
    </row>
    <row r="290" spans="19:23" x14ac:dyDescent="0.3">
      <c r="S290" s="24" t="s">
        <v>36</v>
      </c>
      <c r="T290" s="24" t="s">
        <v>21</v>
      </c>
      <c r="U290" s="24" t="s">
        <v>13</v>
      </c>
      <c r="V290" s="25">
        <v>6860</v>
      </c>
      <c r="W290" s="26">
        <v>126</v>
      </c>
    </row>
    <row r="291" spans="19:23" x14ac:dyDescent="0.3">
      <c r="S291" s="27" t="s">
        <v>6</v>
      </c>
      <c r="T291" s="27" t="s">
        <v>7</v>
      </c>
      <c r="U291" s="27" t="s">
        <v>33</v>
      </c>
      <c r="V291" s="28">
        <v>9002</v>
      </c>
      <c r="W291" s="29">
        <v>72</v>
      </c>
    </row>
    <row r="292" spans="19:23" x14ac:dyDescent="0.3">
      <c r="S292" s="24" t="s">
        <v>17</v>
      </c>
      <c r="T292" s="24" t="s">
        <v>15</v>
      </c>
      <c r="U292" s="24" t="s">
        <v>33</v>
      </c>
      <c r="V292" s="25">
        <v>1400</v>
      </c>
      <c r="W292" s="26">
        <v>135</v>
      </c>
    </row>
    <row r="293" spans="19:23" x14ac:dyDescent="0.3">
      <c r="S293" s="27" t="s">
        <v>36</v>
      </c>
      <c r="T293" s="27" t="s">
        <v>31</v>
      </c>
      <c r="U293" s="27" t="s">
        <v>23</v>
      </c>
      <c r="V293" s="28">
        <v>4053</v>
      </c>
      <c r="W293" s="29">
        <v>24</v>
      </c>
    </row>
    <row r="294" spans="19:23" x14ac:dyDescent="0.3">
      <c r="S294" s="24" t="s">
        <v>24</v>
      </c>
      <c r="T294" s="24" t="s">
        <v>15</v>
      </c>
      <c r="U294" s="24" t="s">
        <v>22</v>
      </c>
      <c r="V294" s="25">
        <v>2149</v>
      </c>
      <c r="W294" s="26">
        <v>117</v>
      </c>
    </row>
    <row r="295" spans="19:23" x14ac:dyDescent="0.3">
      <c r="S295" s="27" t="s">
        <v>28</v>
      </c>
      <c r="T295" s="27" t="s">
        <v>18</v>
      </c>
      <c r="U295" s="27" t="s">
        <v>33</v>
      </c>
      <c r="V295" s="28">
        <v>3640</v>
      </c>
      <c r="W295" s="29">
        <v>51</v>
      </c>
    </row>
    <row r="296" spans="19:23" x14ac:dyDescent="0.3">
      <c r="S296" s="24" t="s">
        <v>27</v>
      </c>
      <c r="T296" s="24" t="s">
        <v>18</v>
      </c>
      <c r="U296" s="24" t="s">
        <v>35</v>
      </c>
      <c r="V296" s="25">
        <v>630</v>
      </c>
      <c r="W296" s="26">
        <v>36</v>
      </c>
    </row>
    <row r="297" spans="19:23" x14ac:dyDescent="0.3">
      <c r="S297" s="27" t="s">
        <v>12</v>
      </c>
      <c r="T297" s="27" t="s">
        <v>10</v>
      </c>
      <c r="U297" s="27" t="s">
        <v>40</v>
      </c>
      <c r="V297" s="28">
        <v>2429</v>
      </c>
      <c r="W297" s="29">
        <v>144</v>
      </c>
    </row>
    <row r="298" spans="19:23" x14ac:dyDescent="0.3">
      <c r="S298" s="24" t="s">
        <v>12</v>
      </c>
      <c r="T298" s="24" t="s">
        <v>15</v>
      </c>
      <c r="U298" s="24" t="s">
        <v>19</v>
      </c>
      <c r="V298" s="25">
        <v>2142</v>
      </c>
      <c r="W298" s="26">
        <v>114</v>
      </c>
    </row>
    <row r="299" spans="19:23" x14ac:dyDescent="0.3">
      <c r="S299" s="27" t="s">
        <v>24</v>
      </c>
      <c r="T299" s="27" t="s">
        <v>7</v>
      </c>
      <c r="U299" s="27" t="s">
        <v>8</v>
      </c>
      <c r="V299" s="28">
        <v>6454</v>
      </c>
      <c r="W299" s="29">
        <v>54</v>
      </c>
    </row>
    <row r="300" spans="19:23" x14ac:dyDescent="0.3">
      <c r="S300" s="24" t="s">
        <v>24</v>
      </c>
      <c r="T300" s="24" t="s">
        <v>7</v>
      </c>
      <c r="U300" s="24" t="s">
        <v>30</v>
      </c>
      <c r="V300" s="25">
        <v>4487</v>
      </c>
      <c r="W300" s="26">
        <v>333</v>
      </c>
    </row>
    <row r="301" spans="19:23" x14ac:dyDescent="0.3">
      <c r="S301" s="27" t="s">
        <v>28</v>
      </c>
      <c r="T301" s="27" t="s">
        <v>7</v>
      </c>
      <c r="U301" s="27" t="s">
        <v>13</v>
      </c>
      <c r="V301" s="28">
        <v>938</v>
      </c>
      <c r="W301" s="29">
        <v>366</v>
      </c>
    </row>
    <row r="302" spans="19:23" x14ac:dyDescent="0.3">
      <c r="S302" s="24" t="s">
        <v>28</v>
      </c>
      <c r="T302" s="24" t="s">
        <v>21</v>
      </c>
      <c r="U302" s="24" t="s">
        <v>43</v>
      </c>
      <c r="V302" s="25">
        <v>8841</v>
      </c>
      <c r="W302" s="26">
        <v>303</v>
      </c>
    </row>
    <row r="303" spans="19:23" x14ac:dyDescent="0.3">
      <c r="S303" s="27" t="s">
        <v>17</v>
      </c>
      <c r="T303" s="27" t="s">
        <v>18</v>
      </c>
      <c r="U303" s="27" t="s">
        <v>13</v>
      </c>
      <c r="V303" s="28">
        <v>4270</v>
      </c>
      <c r="W303" s="29">
        <v>240</v>
      </c>
    </row>
    <row r="304" spans="19:23" x14ac:dyDescent="0.3">
      <c r="S304" s="24" t="s">
        <v>27</v>
      </c>
      <c r="T304" s="24" t="s">
        <v>15</v>
      </c>
      <c r="U304" s="24" t="s">
        <v>41</v>
      </c>
      <c r="V304" s="25">
        <v>3416</v>
      </c>
      <c r="W304" s="26">
        <v>198</v>
      </c>
    </row>
    <row r="305" spans="19:23" x14ac:dyDescent="0.3">
      <c r="S305" s="27" t="s">
        <v>24</v>
      </c>
      <c r="T305" s="27" t="s">
        <v>18</v>
      </c>
      <c r="U305" s="27" t="s">
        <v>33</v>
      </c>
      <c r="V305" s="28">
        <v>6181</v>
      </c>
      <c r="W305" s="29">
        <v>99</v>
      </c>
    </row>
    <row r="306" spans="19:23" x14ac:dyDescent="0.3">
      <c r="S306" s="24" t="s">
        <v>27</v>
      </c>
      <c r="T306" s="24" t="s">
        <v>31</v>
      </c>
      <c r="U306" s="24" t="s">
        <v>41</v>
      </c>
      <c r="V306" s="25">
        <v>4550</v>
      </c>
      <c r="W306" s="26">
        <v>126</v>
      </c>
    </row>
    <row r="307" spans="19:23" x14ac:dyDescent="0.3">
      <c r="S307" s="27" t="s">
        <v>24</v>
      </c>
      <c r="T307" s="27" t="s">
        <v>15</v>
      </c>
      <c r="U307" s="27" t="s">
        <v>39</v>
      </c>
      <c r="V307" s="28">
        <v>357</v>
      </c>
      <c r="W307" s="29">
        <v>354</v>
      </c>
    </row>
    <row r="308" spans="19:23" x14ac:dyDescent="0.3">
      <c r="S308" s="24" t="s">
        <v>12</v>
      </c>
      <c r="T308" s="24" t="s">
        <v>15</v>
      </c>
      <c r="U308" s="24" t="s">
        <v>20</v>
      </c>
      <c r="V308" s="25">
        <v>1022</v>
      </c>
      <c r="W308" s="26">
        <v>210</v>
      </c>
    </row>
    <row r="309" spans="19:23" x14ac:dyDescent="0.3">
      <c r="S309" s="27" t="s">
        <v>17</v>
      </c>
      <c r="T309" s="27" t="s">
        <v>10</v>
      </c>
      <c r="U309" s="27" t="s">
        <v>38</v>
      </c>
      <c r="V309" s="28">
        <v>2527</v>
      </c>
      <c r="W309" s="29">
        <v>447</v>
      </c>
    </row>
    <row r="310" spans="19:23" x14ac:dyDescent="0.3">
      <c r="S310" s="24" t="s">
        <v>27</v>
      </c>
      <c r="T310" s="24" t="s">
        <v>7</v>
      </c>
      <c r="U310" s="24" t="s">
        <v>33</v>
      </c>
      <c r="V310" s="25">
        <v>5075</v>
      </c>
      <c r="W310" s="26">
        <v>156</v>
      </c>
    </row>
    <row r="311" spans="19:23" x14ac:dyDescent="0.3">
      <c r="S311" s="27" t="s">
        <v>12</v>
      </c>
      <c r="T311" s="27" t="s">
        <v>10</v>
      </c>
      <c r="U311" s="27" t="s">
        <v>41</v>
      </c>
      <c r="V311" s="28">
        <v>1750</v>
      </c>
      <c r="W311" s="29">
        <v>87</v>
      </c>
    </row>
    <row r="312" spans="19:23" x14ac:dyDescent="0.3">
      <c r="S312" s="24" t="s">
        <v>9</v>
      </c>
      <c r="T312" s="24" t="s">
        <v>15</v>
      </c>
      <c r="U312" s="24" t="s">
        <v>20</v>
      </c>
      <c r="V312" s="25">
        <v>6559</v>
      </c>
      <c r="W312" s="26">
        <v>261</v>
      </c>
    </row>
    <row r="313" spans="19:23" x14ac:dyDescent="0.3">
      <c r="S313" s="27" t="s">
        <v>14</v>
      </c>
      <c r="T313" s="27" t="s">
        <v>31</v>
      </c>
      <c r="U313" s="27" t="s">
        <v>19</v>
      </c>
      <c r="V313" s="28">
        <v>413</v>
      </c>
      <c r="W313" s="29">
        <v>177</v>
      </c>
    </row>
    <row r="314" spans="19:23" x14ac:dyDescent="0.3">
      <c r="S314" s="24" t="s">
        <v>28</v>
      </c>
      <c r="T314" s="24" t="s">
        <v>18</v>
      </c>
      <c r="U314" s="24" t="s">
        <v>32</v>
      </c>
      <c r="V314" s="25">
        <v>3311</v>
      </c>
      <c r="W314" s="26">
        <v>324</v>
      </c>
    </row>
    <row r="315" spans="19:23" x14ac:dyDescent="0.3">
      <c r="S315" s="27" t="s">
        <v>36</v>
      </c>
      <c r="T315" s="27" t="s">
        <v>15</v>
      </c>
      <c r="U315" s="27" t="s">
        <v>43</v>
      </c>
      <c r="V315" s="28">
        <v>5558</v>
      </c>
      <c r="W315" s="29">
        <v>384</v>
      </c>
    </row>
    <row r="316" spans="19:23" x14ac:dyDescent="0.3">
      <c r="S316" s="24" t="s">
        <v>26</v>
      </c>
      <c r="T316" s="24" t="s">
        <v>10</v>
      </c>
      <c r="U316" s="24" t="s">
        <v>40</v>
      </c>
      <c r="V316" s="25">
        <v>3864</v>
      </c>
      <c r="W316" s="26">
        <v>123</v>
      </c>
    </row>
    <row r="317" spans="19:23" x14ac:dyDescent="0.3">
      <c r="S317" s="27" t="s">
        <v>36</v>
      </c>
      <c r="T317" s="27" t="s">
        <v>15</v>
      </c>
      <c r="U317" s="27" t="s">
        <v>38</v>
      </c>
      <c r="V317" s="28">
        <v>5992</v>
      </c>
      <c r="W317" s="29">
        <v>264</v>
      </c>
    </row>
    <row r="318" spans="19:23" x14ac:dyDescent="0.3">
      <c r="S318" s="24" t="s">
        <v>26</v>
      </c>
      <c r="T318" s="24" t="s">
        <v>15</v>
      </c>
      <c r="U318" s="24" t="s">
        <v>25</v>
      </c>
      <c r="V318" s="25">
        <v>616</v>
      </c>
      <c r="W318" s="26">
        <v>105</v>
      </c>
    </row>
    <row r="319" spans="19:23" x14ac:dyDescent="0.3">
      <c r="S319" s="27" t="s">
        <v>6</v>
      </c>
      <c r="T319" s="27" t="s">
        <v>21</v>
      </c>
      <c r="U319" s="27" t="s">
        <v>29</v>
      </c>
      <c r="V319" s="28">
        <v>742</v>
      </c>
      <c r="W319" s="29">
        <v>273</v>
      </c>
    </row>
    <row r="320" spans="19:23" x14ac:dyDescent="0.3">
      <c r="S320" s="24" t="s">
        <v>6</v>
      </c>
      <c r="T320" s="24" t="s">
        <v>15</v>
      </c>
      <c r="U320" s="24" t="s">
        <v>8</v>
      </c>
      <c r="V320" s="25">
        <v>9247</v>
      </c>
      <c r="W320" s="26">
        <v>42</v>
      </c>
    </row>
    <row r="321" spans="19:23" x14ac:dyDescent="0.3">
      <c r="S321" s="27" t="s">
        <v>27</v>
      </c>
      <c r="T321" s="27" t="s">
        <v>21</v>
      </c>
      <c r="U321" s="27" t="s">
        <v>29</v>
      </c>
      <c r="V321" s="28">
        <v>2443</v>
      </c>
      <c r="W321" s="29">
        <v>111</v>
      </c>
    </row>
    <row r="322" spans="19:23" x14ac:dyDescent="0.3">
      <c r="S322" s="24" t="s">
        <v>12</v>
      </c>
      <c r="T322" s="24" t="s">
        <v>10</v>
      </c>
      <c r="U322" s="24" t="s">
        <v>32</v>
      </c>
      <c r="V322" s="25">
        <v>4494</v>
      </c>
      <c r="W322" s="26">
        <v>87</v>
      </c>
    </row>
    <row r="323" spans="19:23" x14ac:dyDescent="0.3">
      <c r="S323" s="27" t="s">
        <v>28</v>
      </c>
      <c r="T323" s="27" t="s">
        <v>21</v>
      </c>
      <c r="U323" s="27" t="s">
        <v>23</v>
      </c>
      <c r="V323" s="28">
        <v>1799</v>
      </c>
      <c r="W323" s="29">
        <v>108</v>
      </c>
    </row>
    <row r="324" spans="19:23" x14ac:dyDescent="0.3">
      <c r="S324" s="24" t="s">
        <v>24</v>
      </c>
      <c r="T324" s="24" t="s">
        <v>10</v>
      </c>
      <c r="U324" s="24" t="s">
        <v>38</v>
      </c>
      <c r="V324" s="25">
        <v>84</v>
      </c>
      <c r="W324" s="26">
        <v>54</v>
      </c>
    </row>
    <row r="325" spans="19:23" x14ac:dyDescent="0.3">
      <c r="S325" s="27" t="s">
        <v>17</v>
      </c>
      <c r="T325" s="27" t="s">
        <v>21</v>
      </c>
      <c r="U325" s="27" t="s">
        <v>43</v>
      </c>
      <c r="V325" s="28">
        <v>7658</v>
      </c>
      <c r="W325" s="29">
        <v>72</v>
      </c>
    </row>
    <row r="326" spans="19:23" x14ac:dyDescent="0.3">
      <c r="S326" s="24" t="s">
        <v>6</v>
      </c>
      <c r="T326" s="24" t="s">
        <v>18</v>
      </c>
      <c r="U326" s="24" t="s">
        <v>43</v>
      </c>
      <c r="V326" s="25">
        <v>98</v>
      </c>
      <c r="W326" s="26">
        <v>195</v>
      </c>
    </row>
    <row r="327" spans="19:23" x14ac:dyDescent="0.3">
      <c r="S327" s="27" t="s">
        <v>28</v>
      </c>
      <c r="T327" s="27" t="s">
        <v>31</v>
      </c>
      <c r="U327" s="27" t="s">
        <v>13</v>
      </c>
      <c r="V327" s="28">
        <v>2513</v>
      </c>
      <c r="W327" s="29">
        <v>144</v>
      </c>
    </row>
    <row r="328" spans="19:23" x14ac:dyDescent="0.3">
      <c r="S328" s="24" t="s">
        <v>28</v>
      </c>
      <c r="T328" s="24" t="s">
        <v>7</v>
      </c>
      <c r="U328" s="24" t="s">
        <v>11</v>
      </c>
      <c r="V328" s="25">
        <v>7140</v>
      </c>
      <c r="W328" s="26">
        <v>141</v>
      </c>
    </row>
    <row r="329" spans="19:23" x14ac:dyDescent="0.3">
      <c r="S329" s="27" t="s">
        <v>12</v>
      </c>
      <c r="T329" s="27" t="s">
        <v>31</v>
      </c>
      <c r="U329" s="27" t="s">
        <v>22</v>
      </c>
      <c r="V329" s="28">
        <v>3185</v>
      </c>
      <c r="W329" s="29">
        <v>147</v>
      </c>
    </row>
    <row r="330" spans="19:23" x14ac:dyDescent="0.3">
      <c r="S330" s="24" t="s">
        <v>12</v>
      </c>
      <c r="T330" s="24" t="s">
        <v>7</v>
      </c>
      <c r="U330" s="24" t="s">
        <v>20</v>
      </c>
      <c r="V330" s="25">
        <v>805</v>
      </c>
      <c r="W330" s="26">
        <v>3</v>
      </c>
    </row>
    <row r="331" spans="19:23" x14ac:dyDescent="0.3">
      <c r="S331" s="27" t="s">
        <v>24</v>
      </c>
      <c r="T331" s="27" t="s">
        <v>18</v>
      </c>
      <c r="U331" s="27" t="s">
        <v>16</v>
      </c>
      <c r="V331" s="28">
        <v>714</v>
      </c>
      <c r="W331" s="29">
        <v>72</v>
      </c>
    </row>
    <row r="332" spans="19:23" x14ac:dyDescent="0.3">
      <c r="S332" s="24" t="s">
        <v>14</v>
      </c>
      <c r="T332" s="24" t="s">
        <v>21</v>
      </c>
      <c r="U332" s="24" t="s">
        <v>34</v>
      </c>
      <c r="V332" s="25">
        <v>441</v>
      </c>
      <c r="W332" s="26">
        <v>45</v>
      </c>
    </row>
    <row r="333" spans="19:23" x14ac:dyDescent="0.3">
      <c r="S333" s="27" t="s">
        <v>26</v>
      </c>
      <c r="T333" s="27" t="s">
        <v>10</v>
      </c>
      <c r="U333" s="27" t="s">
        <v>39</v>
      </c>
      <c r="V333" s="28">
        <v>1526</v>
      </c>
      <c r="W333" s="29">
        <v>144</v>
      </c>
    </row>
    <row r="334" spans="19:23" x14ac:dyDescent="0.3">
      <c r="S334" s="24" t="s">
        <v>24</v>
      </c>
      <c r="T334" s="24" t="s">
        <v>31</v>
      </c>
      <c r="U334" s="24" t="s">
        <v>33</v>
      </c>
      <c r="V334" s="25">
        <v>532</v>
      </c>
      <c r="W334" s="26">
        <v>123</v>
      </c>
    </row>
    <row r="335" spans="19:23" x14ac:dyDescent="0.3">
      <c r="S335" s="27" t="s">
        <v>27</v>
      </c>
      <c r="T335" s="27" t="s">
        <v>31</v>
      </c>
      <c r="U335" s="27" t="s">
        <v>20</v>
      </c>
      <c r="V335" s="28">
        <v>5278</v>
      </c>
      <c r="W335" s="29">
        <v>207</v>
      </c>
    </row>
    <row r="336" spans="19:23" x14ac:dyDescent="0.3">
      <c r="S336" s="24" t="s">
        <v>12</v>
      </c>
      <c r="T336" s="24" t="s">
        <v>7</v>
      </c>
      <c r="U336" s="24" t="s">
        <v>39</v>
      </c>
      <c r="V336" s="25">
        <v>3570</v>
      </c>
      <c r="W336" s="26">
        <v>84</v>
      </c>
    </row>
    <row r="337" spans="19:23" x14ac:dyDescent="0.3">
      <c r="S337" s="27" t="s">
        <v>26</v>
      </c>
      <c r="T337" s="27" t="s">
        <v>7</v>
      </c>
      <c r="U337" s="27" t="s">
        <v>29</v>
      </c>
      <c r="V337" s="28">
        <v>1414</v>
      </c>
      <c r="W337" s="29">
        <v>39</v>
      </c>
    </row>
    <row r="338" spans="19:23" x14ac:dyDescent="0.3">
      <c r="S338" s="24" t="s">
        <v>24</v>
      </c>
      <c r="T338" s="24" t="s">
        <v>21</v>
      </c>
      <c r="U338" s="24" t="s">
        <v>13</v>
      </c>
      <c r="V338" s="25">
        <v>7056</v>
      </c>
      <c r="W338" s="26">
        <v>477</v>
      </c>
    </row>
    <row r="339" spans="19:23" x14ac:dyDescent="0.3">
      <c r="S339" s="27" t="s">
        <v>6</v>
      </c>
      <c r="T339" s="27" t="s">
        <v>15</v>
      </c>
      <c r="U339" s="27" t="s">
        <v>22</v>
      </c>
      <c r="V339" s="28">
        <v>1022</v>
      </c>
      <c r="W339" s="29">
        <v>189</v>
      </c>
    </row>
    <row r="340" spans="19:23" x14ac:dyDescent="0.3">
      <c r="S340" s="24" t="s">
        <v>26</v>
      </c>
      <c r="T340" s="24" t="s">
        <v>15</v>
      </c>
      <c r="U340" s="24" t="s">
        <v>23</v>
      </c>
      <c r="V340" s="25">
        <v>5691</v>
      </c>
      <c r="W340" s="26">
        <v>6</v>
      </c>
    </row>
    <row r="341" spans="19:23" x14ac:dyDescent="0.3">
      <c r="S341" s="27" t="s">
        <v>6</v>
      </c>
      <c r="T341" s="27" t="s">
        <v>7</v>
      </c>
      <c r="U341" s="27" t="s">
        <v>11</v>
      </c>
      <c r="V341" s="28">
        <v>12222</v>
      </c>
      <c r="W341" s="29">
        <v>423</v>
      </c>
    </row>
    <row r="342" spans="19:23" x14ac:dyDescent="0.3">
      <c r="S342" s="24" t="s">
        <v>17</v>
      </c>
      <c r="T342" s="24" t="s">
        <v>18</v>
      </c>
      <c r="U342" s="24" t="s">
        <v>37</v>
      </c>
      <c r="V342" s="25">
        <v>2807</v>
      </c>
      <c r="W342" s="26">
        <v>96</v>
      </c>
    </row>
    <row r="343" spans="19:23" x14ac:dyDescent="0.3">
      <c r="S343" s="27" t="s">
        <v>27</v>
      </c>
      <c r="T343" s="27" t="s">
        <v>31</v>
      </c>
      <c r="U343" s="27" t="s">
        <v>34</v>
      </c>
      <c r="V343" s="28">
        <v>2142</v>
      </c>
      <c r="W343" s="29">
        <v>288</v>
      </c>
    </row>
    <row r="344" spans="19:23" x14ac:dyDescent="0.3">
      <c r="S344" s="24" t="s">
        <v>27</v>
      </c>
      <c r="T344" s="24" t="s">
        <v>21</v>
      </c>
      <c r="U344" s="24" t="s">
        <v>43</v>
      </c>
      <c r="V344" s="25">
        <v>3073</v>
      </c>
      <c r="W344" s="26">
        <v>123</v>
      </c>
    </row>
    <row r="345" spans="19:23" x14ac:dyDescent="0.3">
      <c r="S345" s="27" t="s">
        <v>12</v>
      </c>
      <c r="T345" s="27" t="s">
        <v>18</v>
      </c>
      <c r="U345" s="27" t="s">
        <v>37</v>
      </c>
      <c r="V345" s="28">
        <v>1554</v>
      </c>
      <c r="W345" s="29">
        <v>48</v>
      </c>
    </row>
    <row r="346" spans="19:23" x14ac:dyDescent="0.3">
      <c r="S346" s="24" t="s">
        <v>28</v>
      </c>
      <c r="T346" s="24" t="s">
        <v>31</v>
      </c>
      <c r="U346" s="24" t="s">
        <v>30</v>
      </c>
      <c r="V346" s="25">
        <v>10486</v>
      </c>
      <c r="W346" s="26">
        <v>303</v>
      </c>
    </row>
    <row r="347" spans="19:23" x14ac:dyDescent="0.3">
      <c r="S347" s="27" t="s">
        <v>14</v>
      </c>
      <c r="T347" s="27" t="s">
        <v>15</v>
      </c>
      <c r="U347" s="27" t="s">
        <v>29</v>
      </c>
      <c r="V347" s="28">
        <v>9002</v>
      </c>
      <c r="W347" s="29">
        <v>30</v>
      </c>
    </row>
    <row r="348" spans="19:23" x14ac:dyDescent="0.3">
      <c r="S348" s="24" t="s">
        <v>12</v>
      </c>
      <c r="T348" s="24" t="s">
        <v>7</v>
      </c>
      <c r="U348" s="24" t="s">
        <v>23</v>
      </c>
      <c r="V348" s="25">
        <v>3472</v>
      </c>
      <c r="W348" s="26">
        <v>231</v>
      </c>
    </row>
    <row r="349" spans="19:23" x14ac:dyDescent="0.3">
      <c r="S349" s="27" t="s">
        <v>17</v>
      </c>
      <c r="T349" s="27" t="s">
        <v>10</v>
      </c>
      <c r="U349" s="27" t="s">
        <v>33</v>
      </c>
      <c r="V349" s="28">
        <v>2961</v>
      </c>
      <c r="W349" s="29">
        <v>270</v>
      </c>
    </row>
    <row r="350" spans="19:23" x14ac:dyDescent="0.3">
      <c r="S350" s="24" t="s">
        <v>27</v>
      </c>
      <c r="T350" s="24" t="s">
        <v>31</v>
      </c>
      <c r="U350" s="24" t="s">
        <v>42</v>
      </c>
      <c r="V350" s="25">
        <v>3969</v>
      </c>
      <c r="W350" s="26">
        <v>60</v>
      </c>
    </row>
    <row r="351" spans="19:23" x14ac:dyDescent="0.3">
      <c r="S351" s="27" t="s">
        <v>28</v>
      </c>
      <c r="T351" s="27" t="s">
        <v>10</v>
      </c>
      <c r="U351" s="27" t="s">
        <v>13</v>
      </c>
      <c r="V351" s="28">
        <v>8295</v>
      </c>
      <c r="W351" s="29">
        <v>0</v>
      </c>
    </row>
    <row r="352" spans="19:23" x14ac:dyDescent="0.3">
      <c r="S352" s="24" t="s">
        <v>24</v>
      </c>
      <c r="T352" s="24" t="s">
        <v>7</v>
      </c>
      <c r="U352" s="24" t="s">
        <v>33</v>
      </c>
      <c r="V352" s="25">
        <v>140</v>
      </c>
      <c r="W352" s="26">
        <v>39</v>
      </c>
    </row>
    <row r="353" spans="19:23" x14ac:dyDescent="0.3">
      <c r="S353" s="27" t="s">
        <v>26</v>
      </c>
      <c r="T353" s="27" t="s">
        <v>10</v>
      </c>
      <c r="U353" s="27" t="s">
        <v>25</v>
      </c>
      <c r="V353" s="28">
        <v>175</v>
      </c>
      <c r="W353" s="29">
        <v>66</v>
      </c>
    </row>
    <row r="354" spans="19:23" x14ac:dyDescent="0.3">
      <c r="S354" s="24" t="s">
        <v>9</v>
      </c>
      <c r="T354" s="24" t="s">
        <v>18</v>
      </c>
      <c r="U354" s="24" t="s">
        <v>11</v>
      </c>
      <c r="V354" s="25">
        <v>4879</v>
      </c>
      <c r="W354" s="26">
        <v>369</v>
      </c>
    </row>
    <row r="355" spans="19:23" x14ac:dyDescent="0.3">
      <c r="S355" s="27" t="s">
        <v>14</v>
      </c>
      <c r="T355" s="27" t="s">
        <v>7</v>
      </c>
      <c r="U355" s="27" t="s">
        <v>33</v>
      </c>
      <c r="V355" s="28">
        <v>10311</v>
      </c>
      <c r="W355" s="29">
        <v>87</v>
      </c>
    </row>
    <row r="356" spans="19:23" x14ac:dyDescent="0.3">
      <c r="S356" s="24" t="s">
        <v>14</v>
      </c>
      <c r="T356" s="24" t="s">
        <v>18</v>
      </c>
      <c r="U356" s="24" t="s">
        <v>35</v>
      </c>
      <c r="V356" s="25">
        <v>1050</v>
      </c>
      <c r="W356" s="26">
        <v>27</v>
      </c>
    </row>
    <row r="357" spans="19:23" x14ac:dyDescent="0.3">
      <c r="S357" s="27" t="s">
        <v>9</v>
      </c>
      <c r="T357" s="27" t="s">
        <v>18</v>
      </c>
      <c r="U357" s="27" t="s">
        <v>38</v>
      </c>
      <c r="V357" s="28">
        <v>1274</v>
      </c>
      <c r="W357" s="29">
        <v>54</v>
      </c>
    </row>
    <row r="358" spans="19:23" x14ac:dyDescent="0.3">
      <c r="S358" s="24" t="s">
        <v>26</v>
      </c>
      <c r="T358" s="24" t="s">
        <v>15</v>
      </c>
      <c r="U358" s="24" t="s">
        <v>41</v>
      </c>
      <c r="V358" s="25">
        <v>3745</v>
      </c>
      <c r="W358" s="26">
        <v>339</v>
      </c>
    </row>
    <row r="359" spans="19:23" x14ac:dyDescent="0.3">
      <c r="S359" s="27" t="s">
        <v>6</v>
      </c>
      <c r="T359" s="27" t="s">
        <v>7</v>
      </c>
      <c r="U359" s="27" t="s">
        <v>38</v>
      </c>
      <c r="V359" s="28">
        <v>777</v>
      </c>
      <c r="W359" s="29">
        <v>48</v>
      </c>
    </row>
    <row r="360" spans="19:23" x14ac:dyDescent="0.3">
      <c r="S360" s="24" t="s">
        <v>36</v>
      </c>
      <c r="T360" s="24" t="s">
        <v>18</v>
      </c>
      <c r="U360" s="24" t="s">
        <v>40</v>
      </c>
      <c r="V360" s="25">
        <v>3605</v>
      </c>
      <c r="W360" s="26">
        <v>96</v>
      </c>
    </row>
    <row r="361" spans="19:23" x14ac:dyDescent="0.3">
      <c r="S361" s="27" t="s">
        <v>14</v>
      </c>
      <c r="T361" s="27" t="s">
        <v>10</v>
      </c>
      <c r="U361" s="27" t="s">
        <v>34</v>
      </c>
      <c r="V361" s="28">
        <v>5495</v>
      </c>
      <c r="W361" s="29">
        <v>171</v>
      </c>
    </row>
    <row r="362" spans="19:23" x14ac:dyDescent="0.3">
      <c r="S362" s="24" t="s">
        <v>12</v>
      </c>
      <c r="T362" s="24" t="s">
        <v>15</v>
      </c>
      <c r="U362" s="24" t="s">
        <v>16</v>
      </c>
      <c r="V362" s="25">
        <v>4445</v>
      </c>
      <c r="W362" s="26">
        <v>156</v>
      </c>
    </row>
    <row r="363" spans="19:23" x14ac:dyDescent="0.3">
      <c r="S363" s="27" t="s">
        <v>14</v>
      </c>
      <c r="T363" s="27" t="s">
        <v>15</v>
      </c>
      <c r="U363" s="27" t="s">
        <v>33</v>
      </c>
      <c r="V363" s="28">
        <v>13461</v>
      </c>
      <c r="W363" s="29">
        <v>252</v>
      </c>
    </row>
    <row r="364" spans="19:23" x14ac:dyDescent="0.3">
      <c r="S364" s="24" t="s">
        <v>17</v>
      </c>
      <c r="T364" s="24" t="s">
        <v>21</v>
      </c>
      <c r="U364" s="24" t="s">
        <v>34</v>
      </c>
      <c r="V364" s="25">
        <v>8351</v>
      </c>
      <c r="W364" s="26">
        <v>264</v>
      </c>
    </row>
    <row r="365" spans="19:23" x14ac:dyDescent="0.3">
      <c r="S365" s="27" t="s">
        <v>28</v>
      </c>
      <c r="T365" s="27" t="s">
        <v>21</v>
      </c>
      <c r="U365" s="27" t="s">
        <v>29</v>
      </c>
      <c r="V365" s="28">
        <v>3423</v>
      </c>
      <c r="W365" s="29">
        <v>6</v>
      </c>
    </row>
    <row r="366" spans="19:23" x14ac:dyDescent="0.3">
      <c r="S366" s="24" t="s">
        <v>12</v>
      </c>
      <c r="T366" s="24" t="s">
        <v>31</v>
      </c>
      <c r="U366" s="24" t="s">
        <v>20</v>
      </c>
      <c r="V366" s="25">
        <v>1505</v>
      </c>
      <c r="W366" s="26">
        <v>180</v>
      </c>
    </row>
    <row r="367" spans="19:23" x14ac:dyDescent="0.3">
      <c r="S367" s="27" t="s">
        <v>9</v>
      </c>
      <c r="T367" s="27" t="s">
        <v>7</v>
      </c>
      <c r="U367" s="27" t="s">
        <v>34</v>
      </c>
      <c r="V367" s="28">
        <v>5383</v>
      </c>
      <c r="W367" s="29">
        <v>60</v>
      </c>
    </row>
    <row r="368" spans="19:23" x14ac:dyDescent="0.3">
      <c r="S368" s="24" t="s">
        <v>9</v>
      </c>
      <c r="T368" s="24" t="s">
        <v>31</v>
      </c>
      <c r="U368" s="24" t="s">
        <v>42</v>
      </c>
      <c r="V368" s="25">
        <v>8918</v>
      </c>
      <c r="W368" s="26">
        <v>516</v>
      </c>
    </row>
    <row r="369" spans="19:23" x14ac:dyDescent="0.3">
      <c r="S369" s="27" t="s">
        <v>14</v>
      </c>
      <c r="T369" s="27" t="s">
        <v>7</v>
      </c>
      <c r="U369" s="27" t="s">
        <v>20</v>
      </c>
      <c r="V369" s="28">
        <v>6174</v>
      </c>
      <c r="W369" s="29">
        <v>300</v>
      </c>
    </row>
    <row r="370" spans="19:23" x14ac:dyDescent="0.3">
      <c r="S370" s="24" t="s">
        <v>26</v>
      </c>
      <c r="T370" s="24" t="s">
        <v>18</v>
      </c>
      <c r="U370" s="24" t="s">
        <v>19</v>
      </c>
      <c r="V370" s="25">
        <v>952</v>
      </c>
      <c r="W370" s="26">
        <v>87</v>
      </c>
    </row>
    <row r="371" spans="19:23" x14ac:dyDescent="0.3">
      <c r="S371" s="27" t="s">
        <v>17</v>
      </c>
      <c r="T371" s="27" t="s">
        <v>18</v>
      </c>
      <c r="U371" s="27" t="s">
        <v>35</v>
      </c>
      <c r="V371" s="28">
        <v>3360</v>
      </c>
      <c r="W371" s="29">
        <v>153</v>
      </c>
    </row>
    <row r="372" spans="19:23" x14ac:dyDescent="0.3">
      <c r="S372" s="24" t="s">
        <v>26</v>
      </c>
      <c r="T372" s="24" t="s">
        <v>10</v>
      </c>
      <c r="U372" s="24" t="s">
        <v>8</v>
      </c>
      <c r="V372" s="25">
        <v>3199</v>
      </c>
      <c r="W372" s="26">
        <v>312</v>
      </c>
    </row>
    <row r="373" spans="19:23" x14ac:dyDescent="0.3">
      <c r="S373" s="27" t="s">
        <v>6</v>
      </c>
      <c r="T373" s="27" t="s">
        <v>21</v>
      </c>
      <c r="U373" s="27" t="s">
        <v>25</v>
      </c>
      <c r="V373" s="28">
        <v>9310</v>
      </c>
      <c r="W373" s="29">
        <v>183</v>
      </c>
    </row>
    <row r="374" spans="19:23" x14ac:dyDescent="0.3">
      <c r="S374" s="24" t="s">
        <v>26</v>
      </c>
      <c r="T374" s="24" t="s">
        <v>7</v>
      </c>
      <c r="U374" s="24" t="s">
        <v>34</v>
      </c>
      <c r="V374" s="25">
        <v>2296</v>
      </c>
      <c r="W374" s="26">
        <v>216</v>
      </c>
    </row>
    <row r="375" spans="19:23" x14ac:dyDescent="0.3">
      <c r="S375" s="27" t="s">
        <v>28</v>
      </c>
      <c r="T375" s="27" t="s">
        <v>15</v>
      </c>
      <c r="U375" s="27" t="s">
        <v>43</v>
      </c>
      <c r="V375" s="28">
        <v>3290</v>
      </c>
      <c r="W375" s="29">
        <v>180</v>
      </c>
    </row>
    <row r="376" spans="19:23" x14ac:dyDescent="0.3">
      <c r="S376" s="24" t="s">
        <v>24</v>
      </c>
      <c r="T376" s="24" t="s">
        <v>18</v>
      </c>
      <c r="U376" s="24" t="s">
        <v>42</v>
      </c>
      <c r="V376" s="25">
        <v>273</v>
      </c>
      <c r="W376" s="26">
        <v>492</v>
      </c>
    </row>
    <row r="377" spans="19:23" x14ac:dyDescent="0.3">
      <c r="S377" s="27" t="s">
        <v>28</v>
      </c>
      <c r="T377" s="27" t="s">
        <v>15</v>
      </c>
      <c r="U377" s="27" t="s">
        <v>42</v>
      </c>
      <c r="V377" s="28">
        <v>2093</v>
      </c>
      <c r="W377" s="29">
        <v>78</v>
      </c>
    </row>
    <row r="378" spans="19:23" x14ac:dyDescent="0.3">
      <c r="S378" s="24" t="s">
        <v>36</v>
      </c>
      <c r="T378" s="24" t="s">
        <v>31</v>
      </c>
      <c r="U378" s="24" t="s">
        <v>22</v>
      </c>
      <c r="V378" s="25">
        <v>2975</v>
      </c>
      <c r="W378" s="26">
        <v>99</v>
      </c>
    </row>
    <row r="379" spans="19:23" x14ac:dyDescent="0.3">
      <c r="S379" s="27" t="s">
        <v>14</v>
      </c>
      <c r="T379" s="27" t="s">
        <v>21</v>
      </c>
      <c r="U379" s="27" t="s">
        <v>20</v>
      </c>
      <c r="V379" s="28">
        <v>3941</v>
      </c>
      <c r="W379" s="29">
        <v>51</v>
      </c>
    </row>
    <row r="380" spans="19:23" x14ac:dyDescent="0.3">
      <c r="S380" s="24" t="s">
        <v>36</v>
      </c>
      <c r="T380" s="24" t="s">
        <v>7</v>
      </c>
      <c r="U380" s="24" t="s">
        <v>8</v>
      </c>
      <c r="V380" s="25">
        <v>3836</v>
      </c>
      <c r="W380" s="26">
        <v>27</v>
      </c>
    </row>
    <row r="381" spans="19:23" x14ac:dyDescent="0.3">
      <c r="S381" s="27" t="s">
        <v>6</v>
      </c>
      <c r="T381" s="27" t="s">
        <v>18</v>
      </c>
      <c r="U381" s="27" t="s">
        <v>8</v>
      </c>
      <c r="V381" s="28">
        <v>4039</v>
      </c>
      <c r="W381" s="29">
        <v>435</v>
      </c>
    </row>
    <row r="382" spans="19:23" x14ac:dyDescent="0.3">
      <c r="S382" s="24" t="s">
        <v>6</v>
      </c>
      <c r="T382" s="24" t="s">
        <v>18</v>
      </c>
      <c r="U382" s="24" t="s">
        <v>20</v>
      </c>
      <c r="V382" s="25">
        <v>6496</v>
      </c>
      <c r="W382" s="26">
        <v>84</v>
      </c>
    </row>
    <row r="383" spans="19:23" x14ac:dyDescent="0.3">
      <c r="S383" s="27" t="s">
        <v>27</v>
      </c>
      <c r="T383" s="27" t="s">
        <v>15</v>
      </c>
      <c r="U383" s="27" t="s">
        <v>34</v>
      </c>
      <c r="V383" s="28">
        <v>6160</v>
      </c>
      <c r="W383" s="29">
        <v>294</v>
      </c>
    </row>
    <row r="384" spans="19:23" x14ac:dyDescent="0.3">
      <c r="S384" s="24" t="s">
        <v>36</v>
      </c>
      <c r="T384" s="24" t="s">
        <v>7</v>
      </c>
      <c r="U384" s="24" t="s">
        <v>22</v>
      </c>
      <c r="V384" s="25">
        <v>3514</v>
      </c>
      <c r="W384" s="26">
        <v>33</v>
      </c>
    </row>
    <row r="385" spans="19:23" x14ac:dyDescent="0.3">
      <c r="S385" s="27" t="s">
        <v>26</v>
      </c>
      <c r="T385" s="27" t="s">
        <v>21</v>
      </c>
      <c r="U385" s="27" t="s">
        <v>34</v>
      </c>
      <c r="V385" s="28">
        <v>4823</v>
      </c>
      <c r="W385" s="29">
        <v>21</v>
      </c>
    </row>
    <row r="386" spans="19:23" x14ac:dyDescent="0.3">
      <c r="S386" s="24" t="s">
        <v>27</v>
      </c>
      <c r="T386" s="24" t="s">
        <v>7</v>
      </c>
      <c r="U386" s="24" t="s">
        <v>30</v>
      </c>
      <c r="V386" s="25">
        <v>1155</v>
      </c>
      <c r="W386" s="26">
        <v>207</v>
      </c>
    </row>
    <row r="387" spans="19:23" x14ac:dyDescent="0.3">
      <c r="S387" s="27" t="s">
        <v>27</v>
      </c>
      <c r="T387" s="27" t="s">
        <v>7</v>
      </c>
      <c r="U387" s="27" t="s">
        <v>20</v>
      </c>
      <c r="V387" s="28">
        <v>1925</v>
      </c>
      <c r="W387" s="29">
        <v>42</v>
      </c>
    </row>
    <row r="388" spans="19:23" x14ac:dyDescent="0.3">
      <c r="S388" s="24" t="s">
        <v>36</v>
      </c>
      <c r="T388" s="24" t="s">
        <v>15</v>
      </c>
      <c r="U388" s="24" t="s">
        <v>39</v>
      </c>
      <c r="V388" s="25">
        <v>5537</v>
      </c>
      <c r="W388" s="26">
        <v>39</v>
      </c>
    </row>
    <row r="389" spans="19:23" x14ac:dyDescent="0.3">
      <c r="S389" s="27" t="s">
        <v>28</v>
      </c>
      <c r="T389" s="27" t="s">
        <v>21</v>
      </c>
      <c r="U389" s="27" t="s">
        <v>8</v>
      </c>
      <c r="V389" s="28">
        <v>6454</v>
      </c>
      <c r="W389" s="29">
        <v>477</v>
      </c>
    </row>
    <row r="390" spans="19:23" x14ac:dyDescent="0.3">
      <c r="S390" s="24" t="s">
        <v>26</v>
      </c>
      <c r="T390" s="24" t="s">
        <v>18</v>
      </c>
      <c r="U390" s="24" t="s">
        <v>42</v>
      </c>
      <c r="V390" s="25">
        <v>1421</v>
      </c>
      <c r="W390" s="26">
        <v>477</v>
      </c>
    </row>
    <row r="391" spans="19:23" x14ac:dyDescent="0.3">
      <c r="S391" s="27" t="s">
        <v>9</v>
      </c>
      <c r="T391" s="27" t="s">
        <v>10</v>
      </c>
      <c r="U391" s="27" t="s">
        <v>37</v>
      </c>
      <c r="V391" s="28">
        <v>1624</v>
      </c>
      <c r="W391" s="29">
        <v>132</v>
      </c>
    </row>
    <row r="392" spans="19:23" x14ac:dyDescent="0.3">
      <c r="S392" s="24" t="s">
        <v>12</v>
      </c>
      <c r="T392" s="24" t="s">
        <v>31</v>
      </c>
      <c r="U392" s="24" t="s">
        <v>16</v>
      </c>
      <c r="V392" s="25">
        <v>6265</v>
      </c>
      <c r="W392" s="26">
        <v>102</v>
      </c>
    </row>
    <row r="393" spans="19:23" x14ac:dyDescent="0.3">
      <c r="S393" s="27" t="s">
        <v>17</v>
      </c>
      <c r="T393" s="27" t="s">
        <v>21</v>
      </c>
      <c r="U393" s="27" t="s">
        <v>16</v>
      </c>
      <c r="V393" s="28">
        <v>7553</v>
      </c>
      <c r="W393" s="29">
        <v>174</v>
      </c>
    </row>
    <row r="394" spans="19:23" x14ac:dyDescent="0.3">
      <c r="S394" s="24" t="s">
        <v>14</v>
      </c>
      <c r="T394" s="24" t="s">
        <v>18</v>
      </c>
      <c r="U394" s="24" t="s">
        <v>20</v>
      </c>
      <c r="V394" s="25">
        <v>1337</v>
      </c>
      <c r="W394" s="26">
        <v>195</v>
      </c>
    </row>
    <row r="395" spans="19:23" x14ac:dyDescent="0.3">
      <c r="S395" s="27" t="s">
        <v>27</v>
      </c>
      <c r="T395" s="27" t="s">
        <v>18</v>
      </c>
      <c r="U395" s="27" t="s">
        <v>8</v>
      </c>
      <c r="V395" s="28">
        <v>3549</v>
      </c>
      <c r="W395" s="29">
        <v>21</v>
      </c>
    </row>
    <row r="396" spans="19:23" x14ac:dyDescent="0.3">
      <c r="S396" s="24" t="s">
        <v>9</v>
      </c>
      <c r="T396" s="24" t="s">
        <v>15</v>
      </c>
      <c r="U396" s="24" t="s">
        <v>33</v>
      </c>
      <c r="V396" s="25">
        <v>1477</v>
      </c>
      <c r="W396" s="26">
        <v>204</v>
      </c>
    </row>
    <row r="397" spans="19:23" x14ac:dyDescent="0.3">
      <c r="S397" s="27" t="s">
        <v>6</v>
      </c>
      <c r="T397" s="27" t="s">
        <v>7</v>
      </c>
      <c r="U397" s="27" t="s">
        <v>30</v>
      </c>
      <c r="V397" s="28">
        <v>539</v>
      </c>
      <c r="W397" s="29">
        <v>51</v>
      </c>
    </row>
    <row r="398" spans="19:23" x14ac:dyDescent="0.3">
      <c r="S398" s="24" t="s">
        <v>9</v>
      </c>
      <c r="T398" s="24" t="s">
        <v>7</v>
      </c>
      <c r="U398" s="24" t="s">
        <v>33</v>
      </c>
      <c r="V398" s="25">
        <v>6916</v>
      </c>
      <c r="W398" s="26">
        <v>3</v>
      </c>
    </row>
    <row r="399" spans="19:23" x14ac:dyDescent="0.3">
      <c r="S399" s="27" t="s">
        <v>26</v>
      </c>
      <c r="T399" s="27" t="s">
        <v>7</v>
      </c>
      <c r="U399" s="27" t="s">
        <v>40</v>
      </c>
      <c r="V399" s="28">
        <v>2933</v>
      </c>
      <c r="W399" s="29">
        <v>60</v>
      </c>
    </row>
    <row r="400" spans="19:23" x14ac:dyDescent="0.3">
      <c r="S400" s="24" t="s">
        <v>28</v>
      </c>
      <c r="T400" s="24" t="s">
        <v>21</v>
      </c>
      <c r="U400" s="24" t="s">
        <v>16</v>
      </c>
      <c r="V400" s="25">
        <v>3101</v>
      </c>
      <c r="W400" s="26">
        <v>3</v>
      </c>
    </row>
    <row r="401" spans="19:23" x14ac:dyDescent="0.3">
      <c r="S401" s="27" t="s">
        <v>24</v>
      </c>
      <c r="T401" s="27" t="s">
        <v>15</v>
      </c>
      <c r="U401" s="27" t="s">
        <v>41</v>
      </c>
      <c r="V401" s="28">
        <v>2527</v>
      </c>
      <c r="W401" s="29">
        <v>255</v>
      </c>
    </row>
    <row r="402" spans="19:23" x14ac:dyDescent="0.3">
      <c r="S402" s="24" t="s">
        <v>14</v>
      </c>
      <c r="T402" s="24" t="s">
        <v>7</v>
      </c>
      <c r="U402" s="24" t="s">
        <v>19</v>
      </c>
      <c r="V402" s="25">
        <v>7490</v>
      </c>
      <c r="W402" s="26">
        <v>225</v>
      </c>
    </row>
    <row r="403" spans="19:23" x14ac:dyDescent="0.3">
      <c r="S403" s="27" t="s">
        <v>17</v>
      </c>
      <c r="T403" s="27" t="s">
        <v>18</v>
      </c>
      <c r="U403" s="27" t="s">
        <v>43</v>
      </c>
      <c r="V403" s="28">
        <v>140</v>
      </c>
      <c r="W403" s="29">
        <v>189</v>
      </c>
    </row>
    <row r="404" spans="19:23" x14ac:dyDescent="0.3">
      <c r="S404" s="24" t="s">
        <v>24</v>
      </c>
      <c r="T404" s="24" t="s">
        <v>15</v>
      </c>
      <c r="U404" s="24" t="s">
        <v>34</v>
      </c>
      <c r="V404" s="25">
        <v>1687</v>
      </c>
      <c r="W404" s="26">
        <v>75</v>
      </c>
    </row>
    <row r="405" spans="19:23" x14ac:dyDescent="0.3">
      <c r="S405" s="27" t="s">
        <v>17</v>
      </c>
      <c r="T405" s="27" t="s">
        <v>7</v>
      </c>
      <c r="U405" s="27" t="s">
        <v>40</v>
      </c>
      <c r="V405" s="28">
        <v>3507</v>
      </c>
      <c r="W405" s="29">
        <v>114</v>
      </c>
    </row>
    <row r="406" spans="19:23" x14ac:dyDescent="0.3">
      <c r="S406" s="24" t="s">
        <v>9</v>
      </c>
      <c r="T406" s="24" t="s">
        <v>21</v>
      </c>
      <c r="U406" s="24" t="s">
        <v>37</v>
      </c>
      <c r="V406" s="25">
        <v>7826</v>
      </c>
      <c r="W406" s="26">
        <v>33</v>
      </c>
    </row>
    <row r="407" spans="19:23" x14ac:dyDescent="0.3">
      <c r="S407" s="27" t="s">
        <v>26</v>
      </c>
      <c r="T407" s="27" t="s">
        <v>15</v>
      </c>
      <c r="U407" s="27" t="s">
        <v>22</v>
      </c>
      <c r="V407" s="28">
        <v>5845</v>
      </c>
      <c r="W407" s="29">
        <v>453</v>
      </c>
    </row>
    <row r="408" spans="19:23" x14ac:dyDescent="0.3">
      <c r="S408" s="24" t="s">
        <v>27</v>
      </c>
      <c r="T408" s="24" t="s">
        <v>18</v>
      </c>
      <c r="U408" s="24" t="s">
        <v>43</v>
      </c>
      <c r="V408" s="25">
        <v>2576</v>
      </c>
      <c r="W408" s="26">
        <v>12</v>
      </c>
    </row>
    <row r="409" spans="19:23" x14ac:dyDescent="0.3">
      <c r="S409" s="27" t="s">
        <v>9</v>
      </c>
      <c r="T409" s="27" t="s">
        <v>31</v>
      </c>
      <c r="U409" s="27" t="s">
        <v>19</v>
      </c>
      <c r="V409" s="28">
        <v>721</v>
      </c>
      <c r="W409" s="29">
        <v>201</v>
      </c>
    </row>
    <row r="410" spans="19:23" x14ac:dyDescent="0.3">
      <c r="S410" s="24" t="s">
        <v>27</v>
      </c>
      <c r="T410" s="24" t="s">
        <v>7</v>
      </c>
      <c r="U410" s="24" t="s">
        <v>8</v>
      </c>
      <c r="V410" s="25">
        <v>924</v>
      </c>
      <c r="W410" s="26">
        <v>333</v>
      </c>
    </row>
    <row r="411" spans="19:23" x14ac:dyDescent="0.3">
      <c r="S411" s="27" t="s">
        <v>6</v>
      </c>
      <c r="T411" s="27" t="s">
        <v>15</v>
      </c>
      <c r="U411" s="27" t="s">
        <v>33</v>
      </c>
      <c r="V411" s="28">
        <v>6650</v>
      </c>
      <c r="W411" s="29">
        <v>42</v>
      </c>
    </row>
    <row r="412" spans="19:23" x14ac:dyDescent="0.3">
      <c r="S412" s="24" t="s">
        <v>14</v>
      </c>
      <c r="T412" s="24" t="s">
        <v>31</v>
      </c>
      <c r="U412" s="24" t="s">
        <v>39</v>
      </c>
      <c r="V412" s="25">
        <v>1533</v>
      </c>
      <c r="W412" s="26">
        <v>99</v>
      </c>
    </row>
    <row r="413" spans="19:23" x14ac:dyDescent="0.3">
      <c r="S413" s="27" t="s">
        <v>24</v>
      </c>
      <c r="T413" s="27" t="s">
        <v>7</v>
      </c>
      <c r="U413" s="27" t="s">
        <v>40</v>
      </c>
      <c r="V413" s="28">
        <v>721</v>
      </c>
      <c r="W413" s="29">
        <v>204</v>
      </c>
    </row>
    <row r="414" spans="19:23" x14ac:dyDescent="0.3">
      <c r="S414" s="24" t="s">
        <v>26</v>
      </c>
      <c r="T414" s="24" t="s">
        <v>18</v>
      </c>
      <c r="U414" s="24" t="s">
        <v>40</v>
      </c>
      <c r="V414" s="25">
        <v>2527</v>
      </c>
      <c r="W414" s="26">
        <v>216</v>
      </c>
    </row>
    <row r="415" spans="19:23" x14ac:dyDescent="0.3">
      <c r="S415" s="27" t="s">
        <v>24</v>
      </c>
      <c r="T415" s="27" t="s">
        <v>18</v>
      </c>
      <c r="U415" s="27" t="s">
        <v>32</v>
      </c>
      <c r="V415" s="28">
        <v>399</v>
      </c>
      <c r="W415" s="29">
        <v>273</v>
      </c>
    </row>
    <row r="416" spans="19:23" x14ac:dyDescent="0.3">
      <c r="S416" s="24" t="s">
        <v>28</v>
      </c>
      <c r="T416" s="24" t="s">
        <v>7</v>
      </c>
      <c r="U416" s="24" t="s">
        <v>16</v>
      </c>
      <c r="V416" s="25">
        <v>336</v>
      </c>
      <c r="W416" s="26">
        <v>303</v>
      </c>
    </row>
    <row r="417" spans="19:23" x14ac:dyDescent="0.3">
      <c r="S417" s="27" t="s">
        <v>36</v>
      </c>
      <c r="T417" s="27" t="s">
        <v>21</v>
      </c>
      <c r="U417" s="27" t="s">
        <v>43</v>
      </c>
      <c r="V417" s="28">
        <v>6356</v>
      </c>
      <c r="W417" s="29">
        <v>324</v>
      </c>
    </row>
    <row r="418" spans="19:23" x14ac:dyDescent="0.3">
      <c r="S418" s="24" t="s">
        <v>24</v>
      </c>
      <c r="T418" s="24" t="s">
        <v>18</v>
      </c>
      <c r="U418" s="24" t="s">
        <v>23</v>
      </c>
      <c r="V418" s="25">
        <v>1106</v>
      </c>
      <c r="W418" s="26">
        <v>147</v>
      </c>
    </row>
    <row r="419" spans="19:23" x14ac:dyDescent="0.3">
      <c r="S419" s="27" t="s">
        <v>28</v>
      </c>
      <c r="T419" s="27" t="s">
        <v>10</v>
      </c>
      <c r="U419" s="27" t="s">
        <v>23</v>
      </c>
      <c r="V419" s="28">
        <v>3773</v>
      </c>
      <c r="W419" s="29">
        <v>228</v>
      </c>
    </row>
    <row r="420" spans="19:23" x14ac:dyDescent="0.3">
      <c r="S420" s="24" t="s">
        <v>12</v>
      </c>
      <c r="T420" s="24" t="s">
        <v>31</v>
      </c>
      <c r="U420" s="24" t="s">
        <v>8</v>
      </c>
      <c r="V420" s="25">
        <v>203</v>
      </c>
      <c r="W420" s="26">
        <v>345</v>
      </c>
    </row>
    <row r="421" spans="19:23" x14ac:dyDescent="0.3">
      <c r="S421" s="27" t="s">
        <v>27</v>
      </c>
      <c r="T421" s="27" t="s">
        <v>10</v>
      </c>
      <c r="U421" s="27" t="s">
        <v>32</v>
      </c>
      <c r="V421" s="28">
        <v>182</v>
      </c>
      <c r="W421" s="29">
        <v>42</v>
      </c>
    </row>
    <row r="422" spans="19:23" x14ac:dyDescent="0.3">
      <c r="S422" s="24" t="s">
        <v>36</v>
      </c>
      <c r="T422" s="24" t="s">
        <v>10</v>
      </c>
      <c r="U422" s="24" t="s">
        <v>22</v>
      </c>
      <c r="V422" s="25">
        <v>1239</v>
      </c>
      <c r="W422" s="26">
        <v>126</v>
      </c>
    </row>
    <row r="423" spans="19:23" x14ac:dyDescent="0.3">
      <c r="S423" s="27" t="s">
        <v>17</v>
      </c>
      <c r="T423" s="27" t="s">
        <v>21</v>
      </c>
      <c r="U423" s="27" t="s">
        <v>8</v>
      </c>
      <c r="V423" s="28">
        <v>1274</v>
      </c>
      <c r="W423" s="29">
        <v>129</v>
      </c>
    </row>
    <row r="424" spans="19:23" x14ac:dyDescent="0.3">
      <c r="S424" s="24" t="s">
        <v>17</v>
      </c>
      <c r="T424" s="24" t="s">
        <v>10</v>
      </c>
      <c r="U424" s="24" t="s">
        <v>35</v>
      </c>
      <c r="V424" s="25">
        <v>3374</v>
      </c>
      <c r="W424" s="26">
        <v>108</v>
      </c>
    </row>
    <row r="425" spans="19:23" x14ac:dyDescent="0.3">
      <c r="S425" s="27" t="s">
        <v>9</v>
      </c>
      <c r="T425" s="27" t="s">
        <v>15</v>
      </c>
      <c r="U425" s="27" t="s">
        <v>23</v>
      </c>
      <c r="V425" s="28">
        <v>861</v>
      </c>
      <c r="W425" s="29">
        <v>9</v>
      </c>
    </row>
    <row r="426" spans="19:23" x14ac:dyDescent="0.3">
      <c r="S426" s="24" t="s">
        <v>28</v>
      </c>
      <c r="T426" s="24" t="s">
        <v>21</v>
      </c>
      <c r="U426" s="24" t="s">
        <v>37</v>
      </c>
      <c r="V426" s="25">
        <v>1652</v>
      </c>
      <c r="W426" s="26">
        <v>183</v>
      </c>
    </row>
    <row r="427" spans="19:23" x14ac:dyDescent="0.3">
      <c r="S427" s="27" t="s">
        <v>12</v>
      </c>
      <c r="T427" s="27" t="s">
        <v>31</v>
      </c>
      <c r="U427" s="27" t="s">
        <v>13</v>
      </c>
      <c r="V427" s="28">
        <v>1743</v>
      </c>
      <c r="W427" s="29">
        <v>222</v>
      </c>
    </row>
    <row r="428" spans="19:23" x14ac:dyDescent="0.3">
      <c r="S428" s="24" t="s">
        <v>27</v>
      </c>
      <c r="T428" s="24" t="s">
        <v>21</v>
      </c>
      <c r="U428" s="24" t="s">
        <v>42</v>
      </c>
      <c r="V428" s="25">
        <v>1715</v>
      </c>
      <c r="W428" s="26">
        <v>87</v>
      </c>
    </row>
    <row r="429" spans="19:23" x14ac:dyDescent="0.3">
      <c r="S429" s="27" t="s">
        <v>24</v>
      </c>
      <c r="T429" s="27" t="s">
        <v>15</v>
      </c>
      <c r="U429" s="27" t="s">
        <v>29</v>
      </c>
      <c r="V429" s="28">
        <v>10941</v>
      </c>
      <c r="W429" s="29">
        <v>39</v>
      </c>
    </row>
    <row r="430" spans="19:23" x14ac:dyDescent="0.3">
      <c r="S430" s="24" t="s">
        <v>36</v>
      </c>
      <c r="T430" s="24" t="s">
        <v>7</v>
      </c>
      <c r="U430" s="24" t="s">
        <v>40</v>
      </c>
      <c r="V430" s="25">
        <v>770</v>
      </c>
      <c r="W430" s="26">
        <v>198</v>
      </c>
    </row>
    <row r="431" spans="19:23" x14ac:dyDescent="0.3">
      <c r="S431" s="27" t="s">
        <v>36</v>
      </c>
      <c r="T431" s="27" t="s">
        <v>18</v>
      </c>
      <c r="U431" s="27" t="s">
        <v>25</v>
      </c>
      <c r="V431" s="28">
        <v>1106</v>
      </c>
      <c r="W431" s="29">
        <v>150</v>
      </c>
    </row>
    <row r="432" spans="19:23" x14ac:dyDescent="0.3">
      <c r="S432" s="24" t="s">
        <v>14</v>
      </c>
      <c r="T432" s="24" t="s">
        <v>31</v>
      </c>
      <c r="U432" s="24" t="s">
        <v>11</v>
      </c>
      <c r="V432" s="25">
        <v>63</v>
      </c>
      <c r="W432" s="26">
        <v>267</v>
      </c>
    </row>
    <row r="433" spans="19:23" x14ac:dyDescent="0.3">
      <c r="S433" s="27" t="s">
        <v>36</v>
      </c>
      <c r="T433" s="27" t="s">
        <v>15</v>
      </c>
      <c r="U433" s="27" t="s">
        <v>19</v>
      </c>
      <c r="V433" s="28">
        <v>3703</v>
      </c>
      <c r="W433" s="29">
        <v>123</v>
      </c>
    </row>
    <row r="434" spans="19:23" x14ac:dyDescent="0.3">
      <c r="S434" s="24" t="s">
        <v>12</v>
      </c>
      <c r="T434" s="24" t="s">
        <v>15</v>
      </c>
      <c r="U434" s="24" t="s">
        <v>22</v>
      </c>
      <c r="V434" s="25">
        <v>7385</v>
      </c>
      <c r="W434" s="26">
        <v>129</v>
      </c>
    </row>
    <row r="435" spans="19:23" x14ac:dyDescent="0.3">
      <c r="S435" s="27" t="s">
        <v>17</v>
      </c>
      <c r="T435" s="27" t="s">
        <v>18</v>
      </c>
      <c r="U435" s="27" t="s">
        <v>34</v>
      </c>
      <c r="V435" s="28">
        <v>5544</v>
      </c>
      <c r="W435" s="29">
        <v>348</v>
      </c>
    </row>
    <row r="436" spans="19:23" x14ac:dyDescent="0.3">
      <c r="S436" s="24" t="s">
        <v>9</v>
      </c>
      <c r="T436" s="24" t="s">
        <v>7</v>
      </c>
      <c r="U436" s="24" t="s">
        <v>29</v>
      </c>
      <c r="V436" s="25">
        <v>6321</v>
      </c>
      <c r="W436" s="26">
        <v>87</v>
      </c>
    </row>
    <row r="437" spans="19:23" x14ac:dyDescent="0.3">
      <c r="S437" s="27" t="s">
        <v>27</v>
      </c>
      <c r="T437" s="27" t="s">
        <v>31</v>
      </c>
      <c r="U437" s="27" t="s">
        <v>43</v>
      </c>
      <c r="V437" s="28">
        <v>6104</v>
      </c>
      <c r="W437" s="29">
        <v>210</v>
      </c>
    </row>
    <row r="438" spans="19:23" x14ac:dyDescent="0.3">
      <c r="S438" s="24" t="s">
        <v>27</v>
      </c>
      <c r="T438" s="24" t="s">
        <v>15</v>
      </c>
      <c r="U438" s="24" t="s">
        <v>13</v>
      </c>
      <c r="V438" s="25">
        <v>3010</v>
      </c>
      <c r="W438" s="26">
        <v>36</v>
      </c>
    </row>
    <row r="439" spans="19:23" x14ac:dyDescent="0.3">
      <c r="S439" s="27" t="s">
        <v>17</v>
      </c>
      <c r="T439" s="27" t="s">
        <v>7</v>
      </c>
      <c r="U439" s="27" t="s">
        <v>38</v>
      </c>
      <c r="V439" s="28">
        <v>3388</v>
      </c>
      <c r="W439" s="29">
        <v>120</v>
      </c>
    </row>
    <row r="440" spans="19:23" x14ac:dyDescent="0.3">
      <c r="S440" s="24" t="s">
        <v>24</v>
      </c>
      <c r="T440" s="24" t="s">
        <v>10</v>
      </c>
      <c r="U440" s="24" t="s">
        <v>23</v>
      </c>
      <c r="V440" s="25">
        <v>10220</v>
      </c>
      <c r="W440" s="26">
        <v>177</v>
      </c>
    </row>
    <row r="441" spans="19:23" x14ac:dyDescent="0.3">
      <c r="S441" s="27" t="s">
        <v>9</v>
      </c>
      <c r="T441" s="27" t="s">
        <v>7</v>
      </c>
      <c r="U441" s="27" t="s">
        <v>16</v>
      </c>
      <c r="V441" s="28">
        <v>2471</v>
      </c>
      <c r="W441" s="29">
        <v>9</v>
      </c>
    </row>
    <row r="442" spans="19:23" x14ac:dyDescent="0.3">
      <c r="S442" s="24" t="s">
        <v>6</v>
      </c>
      <c r="T442" s="24" t="s">
        <v>15</v>
      </c>
      <c r="U442" s="24" t="s">
        <v>39</v>
      </c>
      <c r="V442" s="25">
        <v>3108</v>
      </c>
      <c r="W442" s="26">
        <v>201</v>
      </c>
    </row>
    <row r="443" spans="19:23" x14ac:dyDescent="0.3">
      <c r="S443" s="27" t="s">
        <v>26</v>
      </c>
      <c r="T443" s="27" t="s">
        <v>15</v>
      </c>
      <c r="U443" s="27" t="s">
        <v>11</v>
      </c>
      <c r="V443" s="28">
        <v>3010</v>
      </c>
      <c r="W443" s="29">
        <v>189</v>
      </c>
    </row>
    <row r="444" spans="19:23" x14ac:dyDescent="0.3">
      <c r="S444" s="24" t="s">
        <v>9</v>
      </c>
      <c r="T444" s="24" t="s">
        <v>18</v>
      </c>
      <c r="U444" s="24" t="s">
        <v>40</v>
      </c>
      <c r="V444" s="25">
        <v>11256</v>
      </c>
      <c r="W444" s="26">
        <v>72</v>
      </c>
    </row>
    <row r="445" spans="19:23" x14ac:dyDescent="0.3">
      <c r="S445" s="27" t="s">
        <v>14</v>
      </c>
      <c r="T445" s="27" t="s">
        <v>18</v>
      </c>
      <c r="U445" s="27" t="s">
        <v>34</v>
      </c>
      <c r="V445" s="28">
        <v>3367</v>
      </c>
      <c r="W445" s="29">
        <v>93</v>
      </c>
    </row>
    <row r="446" spans="19:23" x14ac:dyDescent="0.3">
      <c r="S446" s="24" t="s">
        <v>36</v>
      </c>
      <c r="T446" s="24" t="s">
        <v>15</v>
      </c>
      <c r="U446" s="24" t="s">
        <v>30</v>
      </c>
      <c r="V446" s="25">
        <v>3143</v>
      </c>
      <c r="W446" s="26">
        <v>186</v>
      </c>
    </row>
    <row r="447" spans="19:23" x14ac:dyDescent="0.3">
      <c r="S447" s="27" t="s">
        <v>17</v>
      </c>
      <c r="T447" s="27" t="s">
        <v>21</v>
      </c>
      <c r="U447" s="27" t="s">
        <v>39</v>
      </c>
      <c r="V447" s="28">
        <v>4305</v>
      </c>
      <c r="W447" s="29">
        <v>315</v>
      </c>
    </row>
    <row r="448" spans="19:23" x14ac:dyDescent="0.3">
      <c r="S448" s="24" t="s">
        <v>27</v>
      </c>
      <c r="T448" s="24" t="s">
        <v>15</v>
      </c>
      <c r="U448" s="24" t="s">
        <v>23</v>
      </c>
      <c r="V448" s="25">
        <v>2639</v>
      </c>
      <c r="W448" s="26">
        <v>90</v>
      </c>
    </row>
    <row r="449" spans="19:23" x14ac:dyDescent="0.3">
      <c r="S449" s="27" t="s">
        <v>27</v>
      </c>
      <c r="T449" s="27" t="s">
        <v>7</v>
      </c>
      <c r="U449" s="27" t="s">
        <v>39</v>
      </c>
      <c r="V449" s="28">
        <v>1869</v>
      </c>
      <c r="W449" s="29">
        <v>66</v>
      </c>
    </row>
    <row r="450" spans="19:23" x14ac:dyDescent="0.3">
      <c r="S450" s="24" t="s">
        <v>26</v>
      </c>
      <c r="T450" s="24" t="s">
        <v>21</v>
      </c>
      <c r="U450" s="24" t="s">
        <v>40</v>
      </c>
      <c r="V450" s="25">
        <v>6783</v>
      </c>
      <c r="W450" s="26">
        <v>354</v>
      </c>
    </row>
    <row r="451" spans="19:23" x14ac:dyDescent="0.3">
      <c r="S451" s="27" t="s">
        <v>27</v>
      </c>
      <c r="T451" s="27" t="s">
        <v>7</v>
      </c>
      <c r="U451" s="27" t="s">
        <v>23</v>
      </c>
      <c r="V451" s="28">
        <v>5698</v>
      </c>
      <c r="W451" s="29">
        <v>378</v>
      </c>
    </row>
    <row r="452" spans="19:23" x14ac:dyDescent="0.3">
      <c r="S452" s="24" t="s">
        <v>36</v>
      </c>
      <c r="T452" s="24" t="s">
        <v>18</v>
      </c>
      <c r="U452" s="24" t="s">
        <v>37</v>
      </c>
      <c r="V452" s="25">
        <v>1099</v>
      </c>
      <c r="W452" s="26">
        <v>45</v>
      </c>
    </row>
    <row r="453" spans="19:23" x14ac:dyDescent="0.3">
      <c r="S453" s="27" t="s">
        <v>26</v>
      </c>
      <c r="T453" s="27" t="s">
        <v>31</v>
      </c>
      <c r="U453" s="27" t="s">
        <v>35</v>
      </c>
      <c r="V453" s="28">
        <v>11466</v>
      </c>
      <c r="W453" s="29">
        <v>192</v>
      </c>
    </row>
    <row r="454" spans="19:23" x14ac:dyDescent="0.3">
      <c r="S454" s="24" t="s">
        <v>12</v>
      </c>
      <c r="T454" s="24" t="s">
        <v>15</v>
      </c>
      <c r="U454" s="24" t="s">
        <v>13</v>
      </c>
      <c r="V454" s="25">
        <v>2499</v>
      </c>
      <c r="W454" s="26">
        <v>12</v>
      </c>
    </row>
    <row r="455" spans="19:23" x14ac:dyDescent="0.3">
      <c r="S455" s="27" t="s">
        <v>14</v>
      </c>
      <c r="T455" s="27" t="s">
        <v>10</v>
      </c>
      <c r="U455" s="27" t="s">
        <v>11</v>
      </c>
      <c r="V455" s="28">
        <v>7539</v>
      </c>
      <c r="W455" s="29">
        <v>63</v>
      </c>
    </row>
    <row r="456" spans="19:23" x14ac:dyDescent="0.3">
      <c r="S456" s="24" t="s">
        <v>28</v>
      </c>
      <c r="T456" s="24" t="s">
        <v>31</v>
      </c>
      <c r="U456" s="24" t="s">
        <v>39</v>
      </c>
      <c r="V456" s="25">
        <v>9513</v>
      </c>
      <c r="W456" s="26">
        <v>180</v>
      </c>
    </row>
    <row r="457" spans="19:23" x14ac:dyDescent="0.3">
      <c r="S457" s="27" t="s">
        <v>14</v>
      </c>
      <c r="T457" s="27" t="s">
        <v>31</v>
      </c>
      <c r="U457" s="27" t="s">
        <v>41</v>
      </c>
      <c r="V457" s="28">
        <v>1393</v>
      </c>
      <c r="W457" s="29">
        <v>354</v>
      </c>
    </row>
    <row r="458" spans="19:23" x14ac:dyDescent="0.3">
      <c r="S458" s="24" t="s">
        <v>36</v>
      </c>
      <c r="T458" s="24" t="s">
        <v>21</v>
      </c>
      <c r="U458" s="24" t="s">
        <v>22</v>
      </c>
      <c r="V458" s="25">
        <v>938</v>
      </c>
      <c r="W458" s="26">
        <v>264</v>
      </c>
    </row>
    <row r="459" spans="19:23" x14ac:dyDescent="0.3">
      <c r="S459" s="27" t="s">
        <v>14</v>
      </c>
      <c r="T459" s="27" t="s">
        <v>10</v>
      </c>
      <c r="U459" s="27" t="s">
        <v>25</v>
      </c>
      <c r="V459" s="28">
        <v>4858</v>
      </c>
      <c r="W459" s="29">
        <v>288</v>
      </c>
    </row>
    <row r="460" spans="19:23" x14ac:dyDescent="0.3">
      <c r="S460" s="24" t="s">
        <v>36</v>
      </c>
      <c r="T460" s="24" t="s">
        <v>21</v>
      </c>
      <c r="U460" s="24" t="s">
        <v>38</v>
      </c>
      <c r="V460" s="25">
        <v>581</v>
      </c>
      <c r="W460" s="26">
        <v>165</v>
      </c>
    </row>
    <row r="461" spans="19:23" x14ac:dyDescent="0.3">
      <c r="S461" s="27" t="s">
        <v>24</v>
      </c>
      <c r="T461" s="27" t="s">
        <v>18</v>
      </c>
      <c r="U461" s="27" t="s">
        <v>43</v>
      </c>
      <c r="V461" s="28">
        <v>4662</v>
      </c>
      <c r="W461" s="29">
        <v>186</v>
      </c>
    </row>
    <row r="462" spans="19:23" x14ac:dyDescent="0.3">
      <c r="S462" s="24" t="s">
        <v>27</v>
      </c>
      <c r="T462" s="24" t="s">
        <v>21</v>
      </c>
      <c r="U462" s="24" t="s">
        <v>20</v>
      </c>
      <c r="V462" s="25">
        <v>3899</v>
      </c>
      <c r="W462" s="26">
        <v>6</v>
      </c>
    </row>
    <row r="463" spans="19:23" x14ac:dyDescent="0.3">
      <c r="S463" s="27" t="s">
        <v>14</v>
      </c>
      <c r="T463" s="27" t="s">
        <v>7</v>
      </c>
      <c r="U463" s="27" t="s">
        <v>35</v>
      </c>
      <c r="V463" s="28">
        <v>2499</v>
      </c>
      <c r="W463" s="29">
        <v>168</v>
      </c>
    </row>
    <row r="464" spans="19:23" x14ac:dyDescent="0.3">
      <c r="S464" s="24" t="s">
        <v>36</v>
      </c>
      <c r="T464" s="24" t="s">
        <v>7</v>
      </c>
      <c r="U464" s="24" t="s">
        <v>37</v>
      </c>
      <c r="V464" s="25">
        <v>8960</v>
      </c>
      <c r="W464" s="26">
        <v>0</v>
      </c>
    </row>
    <row r="465" spans="19:23" x14ac:dyDescent="0.3">
      <c r="S465" s="27" t="s">
        <v>9</v>
      </c>
      <c r="T465" s="27" t="s">
        <v>31</v>
      </c>
      <c r="U465" s="27" t="s">
        <v>25</v>
      </c>
      <c r="V465" s="28">
        <v>4396</v>
      </c>
      <c r="W465" s="29">
        <v>135</v>
      </c>
    </row>
    <row r="466" spans="19:23" x14ac:dyDescent="0.3">
      <c r="S466" s="24" t="s">
        <v>36</v>
      </c>
      <c r="T466" s="24" t="s">
        <v>15</v>
      </c>
      <c r="U466" s="24" t="s">
        <v>16</v>
      </c>
      <c r="V466" s="25">
        <v>1239</v>
      </c>
      <c r="W466" s="26">
        <v>189</v>
      </c>
    </row>
    <row r="467" spans="19:23" x14ac:dyDescent="0.3">
      <c r="S467" s="27" t="s">
        <v>9</v>
      </c>
      <c r="T467" s="27" t="s">
        <v>21</v>
      </c>
      <c r="U467" s="27" t="s">
        <v>39</v>
      </c>
      <c r="V467" s="28">
        <v>812</v>
      </c>
      <c r="W467" s="29">
        <v>336</v>
      </c>
    </row>
    <row r="468" spans="19:23" x14ac:dyDescent="0.3">
      <c r="S468" s="24" t="s">
        <v>6</v>
      </c>
      <c r="T468" s="24" t="s">
        <v>10</v>
      </c>
      <c r="U468" s="24" t="s">
        <v>13</v>
      </c>
      <c r="V468" s="25">
        <v>2226</v>
      </c>
      <c r="W468" s="26">
        <v>249</v>
      </c>
    </row>
    <row r="469" spans="19:23" x14ac:dyDescent="0.3">
      <c r="S469" s="27" t="s">
        <v>9</v>
      </c>
      <c r="T469" s="27" t="s">
        <v>31</v>
      </c>
      <c r="U469" s="27" t="s">
        <v>29</v>
      </c>
      <c r="V469" s="28">
        <v>10185</v>
      </c>
      <c r="W469" s="29">
        <v>432</v>
      </c>
    </row>
    <row r="470" spans="19:23" x14ac:dyDescent="0.3">
      <c r="S470" s="24" t="s">
        <v>24</v>
      </c>
      <c r="T470" s="24" t="s">
        <v>31</v>
      </c>
      <c r="U470" s="24" t="s">
        <v>8</v>
      </c>
      <c r="V470" s="25">
        <v>2233</v>
      </c>
      <c r="W470" s="26">
        <v>171</v>
      </c>
    </row>
    <row r="471" spans="19:23" x14ac:dyDescent="0.3">
      <c r="S471" s="27" t="s">
        <v>6</v>
      </c>
      <c r="T471" s="27" t="s">
        <v>31</v>
      </c>
      <c r="U471" s="27" t="s">
        <v>39</v>
      </c>
      <c r="V471" s="28">
        <v>2282</v>
      </c>
      <c r="W471" s="29">
        <v>123</v>
      </c>
    </row>
    <row r="472" spans="19:23" x14ac:dyDescent="0.3">
      <c r="S472" s="24" t="s">
        <v>28</v>
      </c>
      <c r="T472" s="24" t="s">
        <v>15</v>
      </c>
      <c r="U472" s="24" t="s">
        <v>40</v>
      </c>
      <c r="V472" s="25">
        <v>6552</v>
      </c>
      <c r="W472" s="26">
        <v>240</v>
      </c>
    </row>
    <row r="473" spans="19:23" x14ac:dyDescent="0.3">
      <c r="S473" s="27" t="s">
        <v>14</v>
      </c>
      <c r="T473" s="27" t="s">
        <v>18</v>
      </c>
      <c r="U473" s="27" t="s">
        <v>39</v>
      </c>
      <c r="V473" s="28">
        <v>6531</v>
      </c>
      <c r="W473" s="29">
        <v>141</v>
      </c>
    </row>
    <row r="474" spans="19:23" x14ac:dyDescent="0.3">
      <c r="S474" s="24" t="s">
        <v>17</v>
      </c>
      <c r="T474" s="24" t="s">
        <v>18</v>
      </c>
      <c r="U474" s="24" t="s">
        <v>20</v>
      </c>
      <c r="V474" s="25">
        <v>4137</v>
      </c>
      <c r="W474" s="26">
        <v>123</v>
      </c>
    </row>
    <row r="475" spans="19:23" x14ac:dyDescent="0.3">
      <c r="S475" s="27" t="s">
        <v>6</v>
      </c>
      <c r="T475" s="27" t="s">
        <v>10</v>
      </c>
      <c r="U475" s="27" t="s">
        <v>25</v>
      </c>
      <c r="V475" s="28">
        <v>3409</v>
      </c>
      <c r="W475" s="29">
        <v>3</v>
      </c>
    </row>
    <row r="476" spans="19:23" x14ac:dyDescent="0.3">
      <c r="S476" s="24" t="s">
        <v>17</v>
      </c>
      <c r="T476" s="24" t="s">
        <v>31</v>
      </c>
      <c r="U476" s="24" t="s">
        <v>19</v>
      </c>
      <c r="V476" s="25">
        <v>560</v>
      </c>
      <c r="W476" s="26">
        <v>45</v>
      </c>
    </row>
    <row r="477" spans="19:23" x14ac:dyDescent="0.3">
      <c r="S477" s="27" t="s">
        <v>12</v>
      </c>
      <c r="T477" s="27" t="s">
        <v>15</v>
      </c>
      <c r="U477" s="27" t="s">
        <v>29</v>
      </c>
      <c r="V477" s="28">
        <v>1603</v>
      </c>
      <c r="W477" s="29">
        <v>192</v>
      </c>
    </row>
    <row r="478" spans="19:23" x14ac:dyDescent="0.3">
      <c r="S478" s="24" t="s">
        <v>28</v>
      </c>
      <c r="T478" s="24" t="s">
        <v>7</v>
      </c>
      <c r="U478" s="24" t="s">
        <v>23</v>
      </c>
      <c r="V478" s="25">
        <v>4242</v>
      </c>
      <c r="W478" s="26">
        <v>99</v>
      </c>
    </row>
    <row r="479" spans="19:23" x14ac:dyDescent="0.3">
      <c r="S479" s="27" t="s">
        <v>17</v>
      </c>
      <c r="T479" s="27" t="s">
        <v>18</v>
      </c>
      <c r="U479" s="27" t="s">
        <v>25</v>
      </c>
      <c r="V479" s="28">
        <v>1834</v>
      </c>
      <c r="W479" s="29">
        <v>279</v>
      </c>
    </row>
    <row r="480" spans="19:23" x14ac:dyDescent="0.3">
      <c r="S480" s="24" t="s">
        <v>27</v>
      </c>
      <c r="T480" s="24" t="s">
        <v>18</v>
      </c>
      <c r="U480" s="24" t="s">
        <v>39</v>
      </c>
      <c r="V480" s="25">
        <v>602</v>
      </c>
      <c r="W480" s="26">
        <v>240</v>
      </c>
    </row>
    <row r="481" spans="19:23" x14ac:dyDescent="0.3">
      <c r="S481" s="27" t="s">
        <v>27</v>
      </c>
      <c r="T481" s="27" t="s">
        <v>15</v>
      </c>
      <c r="U481" s="27" t="s">
        <v>19</v>
      </c>
      <c r="V481" s="28">
        <v>3157</v>
      </c>
      <c r="W481" s="29">
        <v>204</v>
      </c>
    </row>
    <row r="482" spans="19:23" x14ac:dyDescent="0.3">
      <c r="S482" s="24" t="s">
        <v>26</v>
      </c>
      <c r="T482" s="24" t="s">
        <v>7</v>
      </c>
      <c r="U482" s="24" t="s">
        <v>38</v>
      </c>
      <c r="V482" s="25">
        <v>2478</v>
      </c>
      <c r="W482" s="26">
        <v>108</v>
      </c>
    </row>
    <row r="483" spans="19:23" x14ac:dyDescent="0.3">
      <c r="S483" s="27" t="s">
        <v>9</v>
      </c>
      <c r="T483" s="27" t="s">
        <v>31</v>
      </c>
      <c r="U483" s="27" t="s">
        <v>23</v>
      </c>
      <c r="V483" s="28">
        <v>8316</v>
      </c>
      <c r="W483" s="29">
        <v>69</v>
      </c>
    </row>
    <row r="484" spans="19:23" x14ac:dyDescent="0.3">
      <c r="S484" s="24" t="s">
        <v>28</v>
      </c>
      <c r="T484" s="24" t="s">
        <v>15</v>
      </c>
      <c r="U484" s="24" t="s">
        <v>34</v>
      </c>
      <c r="V484" s="25">
        <v>7588</v>
      </c>
      <c r="W484" s="26">
        <v>102</v>
      </c>
    </row>
    <row r="485" spans="19:23" x14ac:dyDescent="0.3">
      <c r="S485" s="27" t="s">
        <v>14</v>
      </c>
      <c r="T485" s="27" t="s">
        <v>10</v>
      </c>
      <c r="U485" s="27" t="s">
        <v>20</v>
      </c>
      <c r="V485" s="28">
        <v>9576</v>
      </c>
      <c r="W485" s="29">
        <v>141</v>
      </c>
    </row>
    <row r="486" spans="19:23" x14ac:dyDescent="0.3">
      <c r="S486" s="24" t="s">
        <v>9</v>
      </c>
      <c r="T486" s="24" t="s">
        <v>18</v>
      </c>
      <c r="U486" s="24" t="s">
        <v>29</v>
      </c>
      <c r="V486" s="25">
        <v>6188</v>
      </c>
      <c r="W486" s="26">
        <v>186</v>
      </c>
    </row>
    <row r="487" spans="19:23" x14ac:dyDescent="0.3">
      <c r="S487" s="27" t="s">
        <v>26</v>
      </c>
      <c r="T487" s="27" t="s">
        <v>31</v>
      </c>
      <c r="U487" s="27" t="s">
        <v>30</v>
      </c>
      <c r="V487" s="28">
        <v>2485</v>
      </c>
      <c r="W487" s="29">
        <v>153</v>
      </c>
    </row>
    <row r="488" spans="19:23" x14ac:dyDescent="0.3">
      <c r="S488" s="24" t="s">
        <v>24</v>
      </c>
      <c r="T488" s="24" t="s">
        <v>31</v>
      </c>
      <c r="U488" s="24" t="s">
        <v>41</v>
      </c>
      <c r="V488" s="25">
        <v>630</v>
      </c>
      <c r="W488" s="26">
        <v>234</v>
      </c>
    </row>
    <row r="489" spans="19:23" x14ac:dyDescent="0.3">
      <c r="S489" s="27" t="s">
        <v>14</v>
      </c>
      <c r="T489" s="27" t="s">
        <v>21</v>
      </c>
      <c r="U489" s="27" t="s">
        <v>39</v>
      </c>
      <c r="V489" s="28">
        <v>2072</v>
      </c>
      <c r="W489" s="29">
        <v>246</v>
      </c>
    </row>
    <row r="490" spans="19:23" x14ac:dyDescent="0.3">
      <c r="S490" s="24" t="s">
        <v>12</v>
      </c>
      <c r="T490" s="24" t="s">
        <v>10</v>
      </c>
      <c r="U490" s="24" t="s">
        <v>30</v>
      </c>
      <c r="V490" s="25">
        <v>8113</v>
      </c>
      <c r="W490" s="26">
        <v>333</v>
      </c>
    </row>
    <row r="491" spans="19:23" x14ac:dyDescent="0.3">
      <c r="S491" s="27" t="s">
        <v>14</v>
      </c>
      <c r="T491" s="27" t="s">
        <v>7</v>
      </c>
      <c r="U491" s="27" t="s">
        <v>40</v>
      </c>
      <c r="V491" s="28">
        <v>4123</v>
      </c>
      <c r="W491" s="29">
        <v>549</v>
      </c>
    </row>
    <row r="492" spans="19:23" x14ac:dyDescent="0.3">
      <c r="S492" s="24" t="s">
        <v>26</v>
      </c>
      <c r="T492" s="24" t="s">
        <v>31</v>
      </c>
      <c r="U492" s="24" t="s">
        <v>11</v>
      </c>
      <c r="V492" s="25">
        <v>1001</v>
      </c>
      <c r="W492" s="26">
        <v>48</v>
      </c>
    </row>
    <row r="493" spans="19:23" x14ac:dyDescent="0.3">
      <c r="S493" s="27" t="s">
        <v>27</v>
      </c>
      <c r="T493" s="27" t="s">
        <v>21</v>
      </c>
      <c r="U493" s="27" t="s">
        <v>38</v>
      </c>
      <c r="V493" s="28">
        <v>1071</v>
      </c>
      <c r="W493" s="29">
        <v>183</v>
      </c>
    </row>
    <row r="494" spans="19:23" x14ac:dyDescent="0.3">
      <c r="S494" s="24" t="s">
        <v>14</v>
      </c>
      <c r="T494" s="24" t="s">
        <v>10</v>
      </c>
      <c r="U494" s="24" t="s">
        <v>35</v>
      </c>
      <c r="V494" s="25">
        <v>7077</v>
      </c>
      <c r="W494" s="26">
        <v>78</v>
      </c>
    </row>
    <row r="495" spans="19:23" x14ac:dyDescent="0.3">
      <c r="S495" s="27" t="s">
        <v>17</v>
      </c>
      <c r="T495" s="27" t="s">
        <v>15</v>
      </c>
      <c r="U495" s="27" t="s">
        <v>23</v>
      </c>
      <c r="V495" s="28">
        <v>511</v>
      </c>
      <c r="W495" s="29">
        <v>210</v>
      </c>
    </row>
    <row r="496" spans="19:23" x14ac:dyDescent="0.3">
      <c r="S496" s="24" t="s">
        <v>36</v>
      </c>
      <c r="T496" s="24" t="s">
        <v>21</v>
      </c>
      <c r="U496" s="24" t="s">
        <v>29</v>
      </c>
      <c r="V496" s="25">
        <v>11606</v>
      </c>
      <c r="W496" s="26">
        <v>330</v>
      </c>
    </row>
    <row r="497" spans="19:23" x14ac:dyDescent="0.3">
      <c r="S497" s="27" t="s">
        <v>26</v>
      </c>
      <c r="T497" s="27" t="s">
        <v>31</v>
      </c>
      <c r="U497" s="27" t="s">
        <v>16</v>
      </c>
      <c r="V497" s="28">
        <v>8533</v>
      </c>
      <c r="W497" s="29">
        <v>315</v>
      </c>
    </row>
    <row r="498" spans="19:23" x14ac:dyDescent="0.3">
      <c r="S498" s="24" t="s">
        <v>24</v>
      </c>
      <c r="T498" s="24" t="s">
        <v>21</v>
      </c>
      <c r="U498" s="24" t="s">
        <v>19</v>
      </c>
      <c r="V498" s="25">
        <v>8995</v>
      </c>
      <c r="W498" s="26">
        <v>231</v>
      </c>
    </row>
    <row r="499" spans="19:23" x14ac:dyDescent="0.3">
      <c r="S499" s="27" t="s">
        <v>24</v>
      </c>
      <c r="T499" s="27" t="s">
        <v>10</v>
      </c>
      <c r="U499" s="27" t="s">
        <v>42</v>
      </c>
      <c r="V499" s="28">
        <v>7105</v>
      </c>
      <c r="W499" s="29">
        <v>159</v>
      </c>
    </row>
    <row r="500" spans="19:23" x14ac:dyDescent="0.3">
      <c r="S500" s="24" t="s">
        <v>14</v>
      </c>
      <c r="T500" s="24" t="s">
        <v>15</v>
      </c>
      <c r="U500" s="24" t="s">
        <v>30</v>
      </c>
      <c r="V500" s="25">
        <v>3969</v>
      </c>
      <c r="W500" s="26">
        <v>267</v>
      </c>
    </row>
    <row r="501" spans="19:23" x14ac:dyDescent="0.3">
      <c r="S501" s="27" t="s">
        <v>27</v>
      </c>
      <c r="T501" s="27" t="s">
        <v>10</v>
      </c>
      <c r="U501" s="27" t="s">
        <v>42</v>
      </c>
      <c r="V501" s="28">
        <v>1204</v>
      </c>
      <c r="W501" s="29">
        <v>147</v>
      </c>
    </row>
    <row r="502" spans="19:23" x14ac:dyDescent="0.3">
      <c r="S502" s="24" t="s">
        <v>14</v>
      </c>
      <c r="T502" s="24" t="s">
        <v>10</v>
      </c>
      <c r="U502" s="24" t="s">
        <v>19</v>
      </c>
      <c r="V502" s="25">
        <v>2212</v>
      </c>
      <c r="W502" s="26">
        <v>54</v>
      </c>
    </row>
    <row r="503" spans="19:23" x14ac:dyDescent="0.3">
      <c r="S503" s="27" t="s">
        <v>9</v>
      </c>
      <c r="T503" s="27" t="s">
        <v>21</v>
      </c>
      <c r="U503" s="27" t="s">
        <v>41</v>
      </c>
      <c r="V503" s="28">
        <v>9086</v>
      </c>
      <c r="W503" s="29">
        <v>273</v>
      </c>
    </row>
    <row r="504" spans="19:23" x14ac:dyDescent="0.3">
      <c r="S504" s="24" t="s">
        <v>27</v>
      </c>
      <c r="T504" s="24" t="s">
        <v>7</v>
      </c>
      <c r="U504" s="24" t="s">
        <v>19</v>
      </c>
      <c r="V504" s="25">
        <v>1232</v>
      </c>
      <c r="W504" s="26">
        <v>126</v>
      </c>
    </row>
    <row r="505" spans="19:23" x14ac:dyDescent="0.3">
      <c r="S505" s="27" t="s">
        <v>6</v>
      </c>
      <c r="T505" s="27" t="s">
        <v>15</v>
      </c>
      <c r="U505" s="27" t="s">
        <v>16</v>
      </c>
      <c r="V505" s="28">
        <v>4179</v>
      </c>
      <c r="W505" s="29">
        <v>3</v>
      </c>
    </row>
    <row r="506" spans="19:23" x14ac:dyDescent="0.3">
      <c r="S506" s="24" t="s">
        <v>17</v>
      </c>
      <c r="T506" s="24" t="s">
        <v>18</v>
      </c>
      <c r="U506" s="24" t="s">
        <v>30</v>
      </c>
      <c r="V506" s="25">
        <v>1407</v>
      </c>
      <c r="W506" s="26">
        <v>60</v>
      </c>
    </row>
    <row r="507" spans="19:23" x14ac:dyDescent="0.3">
      <c r="S507" s="27" t="s">
        <v>24</v>
      </c>
      <c r="T507" s="27" t="s">
        <v>10</v>
      </c>
      <c r="U507" s="27" t="s">
        <v>19</v>
      </c>
      <c r="V507" s="28">
        <v>4389</v>
      </c>
      <c r="W507" s="29">
        <v>150</v>
      </c>
    </row>
    <row r="508" spans="19:23" x14ac:dyDescent="0.3">
      <c r="S508" s="24" t="s">
        <v>27</v>
      </c>
      <c r="T508" s="24" t="s">
        <v>18</v>
      </c>
      <c r="U508" s="24" t="s">
        <v>32</v>
      </c>
      <c r="V508" s="25">
        <v>10164</v>
      </c>
      <c r="W508" s="26">
        <v>297</v>
      </c>
    </row>
    <row r="509" spans="19:23" x14ac:dyDescent="0.3">
      <c r="S509" s="27" t="s">
        <v>24</v>
      </c>
      <c r="T509" s="27" t="s">
        <v>31</v>
      </c>
      <c r="U509" s="27" t="s">
        <v>37</v>
      </c>
      <c r="V509" s="28">
        <v>5292</v>
      </c>
      <c r="W509" s="29">
        <v>234</v>
      </c>
    </row>
    <row r="510" spans="19:23" x14ac:dyDescent="0.3">
      <c r="S510" s="24" t="s">
        <v>24</v>
      </c>
      <c r="T510" s="24" t="s">
        <v>18</v>
      </c>
      <c r="U510" s="24" t="s">
        <v>8</v>
      </c>
      <c r="V510" s="25">
        <v>273</v>
      </c>
      <c r="W510" s="26">
        <v>135</v>
      </c>
    </row>
    <row r="511" spans="19:23" x14ac:dyDescent="0.3">
      <c r="S511" s="27" t="s">
        <v>27</v>
      </c>
      <c r="T511" s="27" t="s">
        <v>21</v>
      </c>
      <c r="U511" s="27" t="s">
        <v>34</v>
      </c>
      <c r="V511" s="28">
        <v>1358</v>
      </c>
      <c r="W511" s="29">
        <v>9</v>
      </c>
    </row>
    <row r="512" spans="19:23" x14ac:dyDescent="0.3">
      <c r="S512" s="24" t="s">
        <v>26</v>
      </c>
      <c r="T512" s="24" t="s">
        <v>18</v>
      </c>
      <c r="U512" s="24" t="s">
        <v>35</v>
      </c>
      <c r="V512" s="25">
        <v>5439</v>
      </c>
      <c r="W512" s="26">
        <v>255</v>
      </c>
    </row>
    <row r="513" spans="19:23" x14ac:dyDescent="0.3">
      <c r="S513" s="27" t="s">
        <v>17</v>
      </c>
      <c r="T513" s="27" t="s">
        <v>18</v>
      </c>
      <c r="U513" s="27" t="s">
        <v>42</v>
      </c>
      <c r="V513" s="28">
        <v>2373</v>
      </c>
      <c r="W513" s="29">
        <v>243</v>
      </c>
    </row>
    <row r="514" spans="19:23" x14ac:dyDescent="0.3">
      <c r="S514" s="24" t="s">
        <v>17</v>
      </c>
      <c r="T514" s="24" t="s">
        <v>15</v>
      </c>
      <c r="U514" s="24" t="s">
        <v>8</v>
      </c>
      <c r="V514" s="25">
        <v>14147</v>
      </c>
      <c r="W514" s="26">
        <v>9</v>
      </c>
    </row>
    <row r="515" spans="19:23" x14ac:dyDescent="0.3">
      <c r="S515" s="27" t="s">
        <v>14</v>
      </c>
      <c r="T515" s="27" t="s">
        <v>31</v>
      </c>
      <c r="U515" s="27" t="s">
        <v>43</v>
      </c>
      <c r="V515" s="28">
        <v>5075</v>
      </c>
      <c r="W515" s="29">
        <v>24</v>
      </c>
    </row>
    <row r="516" spans="19:23" x14ac:dyDescent="0.3">
      <c r="S516" s="24" t="s">
        <v>17</v>
      </c>
      <c r="T516" s="24" t="s">
        <v>18</v>
      </c>
      <c r="U516" s="24" t="s">
        <v>38</v>
      </c>
      <c r="V516" s="25">
        <v>8085</v>
      </c>
      <c r="W516" s="26">
        <v>111</v>
      </c>
    </row>
    <row r="517" spans="19:23" x14ac:dyDescent="0.3">
      <c r="S517" s="27" t="s">
        <v>17</v>
      </c>
      <c r="T517" s="27" t="s">
        <v>7</v>
      </c>
      <c r="U517" s="27" t="s">
        <v>39</v>
      </c>
      <c r="V517" s="28">
        <v>3710</v>
      </c>
      <c r="W517" s="29">
        <v>15</v>
      </c>
    </row>
    <row r="518" spans="19:23" x14ac:dyDescent="0.3">
      <c r="S518" s="24" t="s">
        <v>36</v>
      </c>
      <c r="T518" s="24" t="s">
        <v>18</v>
      </c>
      <c r="U518" s="24" t="s">
        <v>41</v>
      </c>
      <c r="V518" s="25">
        <v>4998</v>
      </c>
      <c r="W518" s="26">
        <v>123</v>
      </c>
    </row>
    <row r="519" spans="19:23" x14ac:dyDescent="0.3">
      <c r="S519" s="27" t="s">
        <v>26</v>
      </c>
      <c r="T519" s="27" t="s">
        <v>10</v>
      </c>
      <c r="U519" s="27" t="s">
        <v>42</v>
      </c>
      <c r="V519" s="28">
        <v>959</v>
      </c>
      <c r="W519" s="29">
        <v>114</v>
      </c>
    </row>
    <row r="520" spans="19:23" x14ac:dyDescent="0.3">
      <c r="S520" s="24" t="s">
        <v>26</v>
      </c>
      <c r="T520" s="24" t="s">
        <v>15</v>
      </c>
      <c r="U520" s="24" t="s">
        <v>43</v>
      </c>
      <c r="V520" s="25">
        <v>7385</v>
      </c>
      <c r="W520" s="26">
        <v>96</v>
      </c>
    </row>
    <row r="521" spans="19:23" x14ac:dyDescent="0.3">
      <c r="S521" s="27" t="s">
        <v>14</v>
      </c>
      <c r="T521" s="27" t="s">
        <v>31</v>
      </c>
      <c r="U521" s="27" t="s">
        <v>25</v>
      </c>
      <c r="V521" s="28">
        <v>3206</v>
      </c>
      <c r="W521" s="29">
        <v>204</v>
      </c>
    </row>
    <row r="522" spans="19:23" x14ac:dyDescent="0.3">
      <c r="S522" s="24" t="s">
        <v>14</v>
      </c>
      <c r="T522" s="24" t="s">
        <v>7</v>
      </c>
      <c r="U522" s="24" t="s">
        <v>13</v>
      </c>
      <c r="V522" s="25">
        <v>819</v>
      </c>
      <c r="W522" s="26">
        <v>180</v>
      </c>
    </row>
    <row r="523" spans="19:23" x14ac:dyDescent="0.3">
      <c r="S523" s="27" t="s">
        <v>17</v>
      </c>
      <c r="T523" s="27" t="s">
        <v>15</v>
      </c>
      <c r="U523" s="27" t="s">
        <v>30</v>
      </c>
      <c r="V523" s="28">
        <v>11592</v>
      </c>
      <c r="W523" s="29">
        <v>6</v>
      </c>
    </row>
    <row r="524" spans="19:23" x14ac:dyDescent="0.3">
      <c r="S524" s="24" t="s">
        <v>14</v>
      </c>
      <c r="T524" s="24" t="s">
        <v>21</v>
      </c>
      <c r="U524" s="24" t="s">
        <v>25</v>
      </c>
      <c r="V524" s="25">
        <v>3199</v>
      </c>
      <c r="W524" s="26">
        <v>42</v>
      </c>
    </row>
    <row r="525" spans="19:23" x14ac:dyDescent="0.3">
      <c r="S525" s="27" t="s">
        <v>24</v>
      </c>
      <c r="T525" s="27" t="s">
        <v>21</v>
      </c>
      <c r="U525" s="27" t="s">
        <v>38</v>
      </c>
      <c r="V525" s="28">
        <v>5075</v>
      </c>
      <c r="W525" s="29">
        <v>78</v>
      </c>
    </row>
    <row r="526" spans="19:23" x14ac:dyDescent="0.3">
      <c r="S526" s="24" t="s">
        <v>26</v>
      </c>
      <c r="T526" s="24" t="s">
        <v>7</v>
      </c>
      <c r="U526" s="24" t="s">
        <v>42</v>
      </c>
      <c r="V526" s="25">
        <v>5733</v>
      </c>
      <c r="W526" s="26">
        <v>309</v>
      </c>
    </row>
    <row r="527" spans="19:23" x14ac:dyDescent="0.3">
      <c r="S527" s="27" t="s">
        <v>36</v>
      </c>
      <c r="T527" s="27" t="s">
        <v>7</v>
      </c>
      <c r="U527" s="27" t="s">
        <v>13</v>
      </c>
      <c r="V527" s="28">
        <v>5810</v>
      </c>
      <c r="W527" s="29">
        <v>174</v>
      </c>
    </row>
    <row r="528" spans="19:23" x14ac:dyDescent="0.3">
      <c r="S528" s="24" t="s">
        <v>28</v>
      </c>
      <c r="T528" s="24" t="s">
        <v>18</v>
      </c>
      <c r="U528" s="24" t="s">
        <v>25</v>
      </c>
      <c r="V528" s="25">
        <v>714</v>
      </c>
      <c r="W528" s="26">
        <v>30</v>
      </c>
    </row>
    <row r="529" spans="19:23" x14ac:dyDescent="0.3">
      <c r="S529" s="27" t="s">
        <v>6</v>
      </c>
      <c r="T529" s="27" t="s">
        <v>18</v>
      </c>
      <c r="U529" s="27" t="s">
        <v>37</v>
      </c>
      <c r="V529" s="28">
        <v>9814</v>
      </c>
      <c r="W529" s="29">
        <v>339</v>
      </c>
    </row>
    <row r="530" spans="19:23" x14ac:dyDescent="0.3">
      <c r="S530" s="24" t="s">
        <v>27</v>
      </c>
      <c r="T530" s="24" t="s">
        <v>10</v>
      </c>
      <c r="U530" s="24" t="s">
        <v>39</v>
      </c>
      <c r="V530" s="25">
        <v>1281</v>
      </c>
      <c r="W530" s="26">
        <v>9</v>
      </c>
    </row>
    <row r="531" spans="19:23" x14ac:dyDescent="0.3">
      <c r="S531" s="27" t="s">
        <v>9</v>
      </c>
      <c r="T531" s="27" t="s">
        <v>10</v>
      </c>
      <c r="U531" s="27" t="s">
        <v>30</v>
      </c>
      <c r="V531" s="28">
        <v>8848</v>
      </c>
      <c r="W531" s="29">
        <v>231</v>
      </c>
    </row>
    <row r="532" spans="19:23" x14ac:dyDescent="0.3">
      <c r="S532" s="24" t="s">
        <v>6</v>
      </c>
      <c r="T532" s="24" t="s">
        <v>31</v>
      </c>
      <c r="U532" s="24" t="s">
        <v>11</v>
      </c>
      <c r="V532" s="25">
        <v>7126</v>
      </c>
      <c r="W532" s="26">
        <v>255</v>
      </c>
    </row>
    <row r="533" spans="19:23" x14ac:dyDescent="0.3">
      <c r="S533" s="27" t="s">
        <v>27</v>
      </c>
      <c r="T533" s="27" t="s">
        <v>10</v>
      </c>
      <c r="U533" s="27" t="s">
        <v>22</v>
      </c>
      <c r="V533" s="28">
        <v>6552</v>
      </c>
      <c r="W533" s="29">
        <v>147</v>
      </c>
    </row>
    <row r="534" spans="19:23" x14ac:dyDescent="0.3">
      <c r="S534" s="24" t="s">
        <v>9</v>
      </c>
      <c r="T534" s="24" t="s">
        <v>31</v>
      </c>
      <c r="U534" s="24" t="s">
        <v>39</v>
      </c>
      <c r="V534" s="25">
        <v>1253</v>
      </c>
      <c r="W534" s="26">
        <v>234</v>
      </c>
    </row>
    <row r="535" spans="19:23" x14ac:dyDescent="0.3">
      <c r="S535" s="27" t="s">
        <v>24</v>
      </c>
      <c r="T535" s="27" t="s">
        <v>31</v>
      </c>
      <c r="U535" s="27" t="s">
        <v>13</v>
      </c>
      <c r="V535" s="28">
        <v>13678</v>
      </c>
      <c r="W535" s="29">
        <v>297</v>
      </c>
    </row>
    <row r="536" spans="19:23" x14ac:dyDescent="0.3">
      <c r="S536" s="24" t="s">
        <v>26</v>
      </c>
      <c r="T536" s="24" t="s">
        <v>7</v>
      </c>
      <c r="U536" s="24" t="s">
        <v>32</v>
      </c>
      <c r="V536" s="25">
        <v>1561</v>
      </c>
      <c r="W536" s="26">
        <v>231</v>
      </c>
    </row>
    <row r="537" spans="19:23" x14ac:dyDescent="0.3">
      <c r="S537" s="27" t="s">
        <v>36</v>
      </c>
      <c r="T537" s="27" t="s">
        <v>15</v>
      </c>
      <c r="U537" s="27" t="s">
        <v>20</v>
      </c>
      <c r="V537" s="28">
        <v>6244</v>
      </c>
      <c r="W537" s="29">
        <v>438</v>
      </c>
    </row>
    <row r="538" spans="19:23" x14ac:dyDescent="0.3">
      <c r="S538" s="24" t="s">
        <v>26</v>
      </c>
      <c r="T538" s="24" t="s">
        <v>18</v>
      </c>
      <c r="U538" s="24" t="s">
        <v>38</v>
      </c>
      <c r="V538" s="25">
        <v>7014</v>
      </c>
      <c r="W538" s="26">
        <v>30</v>
      </c>
    </row>
    <row r="539" spans="19:23" x14ac:dyDescent="0.3">
      <c r="S539" s="27" t="s">
        <v>24</v>
      </c>
      <c r="T539" s="27" t="s">
        <v>7</v>
      </c>
      <c r="U539" s="27" t="s">
        <v>11</v>
      </c>
      <c r="V539" s="28">
        <v>3710</v>
      </c>
      <c r="W539" s="29">
        <v>219</v>
      </c>
    </row>
    <row r="540" spans="19:23" x14ac:dyDescent="0.3">
      <c r="S540" s="24" t="s">
        <v>28</v>
      </c>
      <c r="T540" s="24" t="s">
        <v>21</v>
      </c>
      <c r="U540" s="24" t="s">
        <v>40</v>
      </c>
      <c r="V540" s="25">
        <v>3234</v>
      </c>
      <c r="W540" s="26">
        <v>234</v>
      </c>
    </row>
    <row r="541" spans="19:23" x14ac:dyDescent="0.3">
      <c r="S541" s="27" t="s">
        <v>28</v>
      </c>
      <c r="T541" s="27" t="s">
        <v>15</v>
      </c>
      <c r="U541" s="27" t="s">
        <v>16</v>
      </c>
      <c r="V541" s="28">
        <v>3892</v>
      </c>
      <c r="W541" s="29">
        <v>183</v>
      </c>
    </row>
    <row r="542" spans="19:23" x14ac:dyDescent="0.3">
      <c r="S542" s="24" t="s">
        <v>17</v>
      </c>
      <c r="T542" s="24" t="s">
        <v>7</v>
      </c>
      <c r="U542" s="24" t="s">
        <v>13</v>
      </c>
      <c r="V542" s="25">
        <v>644</v>
      </c>
      <c r="W542" s="26">
        <v>186</v>
      </c>
    </row>
    <row r="543" spans="19:23" x14ac:dyDescent="0.3">
      <c r="S543" s="27" t="s">
        <v>26</v>
      </c>
      <c r="T543" s="27" t="s">
        <v>10</v>
      </c>
      <c r="U543" s="27" t="s">
        <v>19</v>
      </c>
      <c r="V543" s="28">
        <v>3864</v>
      </c>
      <c r="W543" s="29">
        <v>171</v>
      </c>
    </row>
    <row r="544" spans="19:23" x14ac:dyDescent="0.3">
      <c r="S544" s="24" t="s">
        <v>28</v>
      </c>
      <c r="T544" s="24" t="s">
        <v>18</v>
      </c>
      <c r="U544" s="24" t="s">
        <v>16</v>
      </c>
      <c r="V544" s="25">
        <v>2765</v>
      </c>
      <c r="W544" s="26">
        <v>141</v>
      </c>
    </row>
    <row r="545" spans="19:23" x14ac:dyDescent="0.3">
      <c r="S545" s="27" t="s">
        <v>36</v>
      </c>
      <c r="T545" s="27" t="s">
        <v>31</v>
      </c>
      <c r="U545" s="27" t="s">
        <v>39</v>
      </c>
      <c r="V545" s="28">
        <v>4543</v>
      </c>
      <c r="W545" s="29">
        <v>327</v>
      </c>
    </row>
    <row r="546" spans="19:23" x14ac:dyDescent="0.3">
      <c r="S546" s="24" t="s">
        <v>12</v>
      </c>
      <c r="T546" s="24" t="s">
        <v>18</v>
      </c>
      <c r="U546" s="24" t="s">
        <v>34</v>
      </c>
      <c r="V546" s="25">
        <v>371</v>
      </c>
      <c r="W546" s="26">
        <v>186</v>
      </c>
    </row>
    <row r="547" spans="19:23" x14ac:dyDescent="0.3">
      <c r="S547" s="27" t="s">
        <v>9</v>
      </c>
      <c r="T547" s="27" t="s">
        <v>31</v>
      </c>
      <c r="U547" s="27" t="s">
        <v>33</v>
      </c>
      <c r="V547" s="28">
        <v>4480</v>
      </c>
      <c r="W547" s="29">
        <v>171</v>
      </c>
    </row>
    <row r="548" spans="19:23" x14ac:dyDescent="0.3">
      <c r="S548" s="24" t="s">
        <v>28</v>
      </c>
      <c r="T548" s="24" t="s">
        <v>21</v>
      </c>
      <c r="U548" s="24" t="s">
        <v>38</v>
      </c>
      <c r="V548" s="25">
        <v>1904</v>
      </c>
      <c r="W548" s="26">
        <v>51</v>
      </c>
    </row>
    <row r="549" spans="19:23" x14ac:dyDescent="0.3">
      <c r="S549" s="27" t="s">
        <v>6</v>
      </c>
      <c r="T549" s="27" t="s">
        <v>10</v>
      </c>
      <c r="U549" s="27" t="s">
        <v>19</v>
      </c>
      <c r="V549" s="28">
        <v>756</v>
      </c>
      <c r="W549" s="29">
        <v>411</v>
      </c>
    </row>
    <row r="550" spans="19:23" x14ac:dyDescent="0.3">
      <c r="S550" s="24" t="s">
        <v>9</v>
      </c>
      <c r="T550" s="24" t="s">
        <v>10</v>
      </c>
      <c r="U550" s="24" t="s">
        <v>39</v>
      </c>
      <c r="V550" s="25">
        <v>4774</v>
      </c>
      <c r="W550" s="26">
        <v>96</v>
      </c>
    </row>
    <row r="551" spans="19:23" x14ac:dyDescent="0.3">
      <c r="S551" s="27" t="s">
        <v>17</v>
      </c>
      <c r="T551" s="27" t="s">
        <v>18</v>
      </c>
      <c r="U551" s="27" t="s">
        <v>41</v>
      </c>
      <c r="V551" s="28">
        <v>84</v>
      </c>
      <c r="W551" s="29">
        <v>222</v>
      </c>
    </row>
    <row r="552" spans="19:23" x14ac:dyDescent="0.3">
      <c r="S552" s="24" t="s">
        <v>28</v>
      </c>
      <c r="T552" s="24" t="s">
        <v>15</v>
      </c>
      <c r="U552" s="24" t="s">
        <v>38</v>
      </c>
      <c r="V552" s="25">
        <v>6489</v>
      </c>
      <c r="W552" s="26">
        <v>147</v>
      </c>
    </row>
    <row r="553" spans="19:23" x14ac:dyDescent="0.3">
      <c r="S553" s="27" t="s">
        <v>28</v>
      </c>
      <c r="T553" s="27" t="s">
        <v>21</v>
      </c>
      <c r="U553" s="27" t="s">
        <v>13</v>
      </c>
      <c r="V553" s="28">
        <v>2142</v>
      </c>
      <c r="W553" s="29">
        <v>105</v>
      </c>
    </row>
    <row r="554" spans="19:23" x14ac:dyDescent="0.3">
      <c r="S554" s="24" t="s">
        <v>26</v>
      </c>
      <c r="T554" s="24" t="s">
        <v>21</v>
      </c>
      <c r="U554" s="24" t="s">
        <v>42</v>
      </c>
      <c r="V554" s="25">
        <v>175</v>
      </c>
      <c r="W554" s="26">
        <v>66</v>
      </c>
    </row>
    <row r="555" spans="19:23" x14ac:dyDescent="0.3">
      <c r="S555" s="27" t="s">
        <v>9</v>
      </c>
      <c r="T555" s="27" t="s">
        <v>10</v>
      </c>
      <c r="U555" s="27" t="s">
        <v>35</v>
      </c>
      <c r="V555" s="28">
        <v>4284</v>
      </c>
      <c r="W555" s="29">
        <v>0</v>
      </c>
    </row>
    <row r="556" spans="19:23" x14ac:dyDescent="0.3">
      <c r="S556" s="24" t="s">
        <v>9</v>
      </c>
      <c r="T556" s="24" t="s">
        <v>15</v>
      </c>
      <c r="U556" s="24" t="s">
        <v>32</v>
      </c>
      <c r="V556" s="25">
        <v>2583</v>
      </c>
      <c r="W556" s="26">
        <v>438</v>
      </c>
    </row>
    <row r="557" spans="19:23" x14ac:dyDescent="0.3">
      <c r="S557" s="27" t="s">
        <v>12</v>
      </c>
      <c r="T557" s="27" t="s">
        <v>21</v>
      </c>
      <c r="U557" s="27" t="s">
        <v>40</v>
      </c>
      <c r="V557" s="28">
        <v>8099</v>
      </c>
      <c r="W557" s="29">
        <v>123</v>
      </c>
    </row>
    <row r="558" spans="19:23" x14ac:dyDescent="0.3">
      <c r="S558" s="24" t="s">
        <v>36</v>
      </c>
      <c r="T558" s="24" t="s">
        <v>31</v>
      </c>
      <c r="U558" s="24" t="s">
        <v>25</v>
      </c>
      <c r="V558" s="25">
        <v>1449</v>
      </c>
      <c r="W558" s="26">
        <v>111</v>
      </c>
    </row>
    <row r="559" spans="19:23" x14ac:dyDescent="0.3">
      <c r="S559" s="27" t="s">
        <v>24</v>
      </c>
      <c r="T559" s="27" t="s">
        <v>15</v>
      </c>
      <c r="U559" s="27" t="s">
        <v>42</v>
      </c>
      <c r="V559" s="28">
        <v>42</v>
      </c>
      <c r="W559" s="29">
        <v>72</v>
      </c>
    </row>
    <row r="560" spans="19:23" x14ac:dyDescent="0.3">
      <c r="S560" s="24" t="s">
        <v>17</v>
      </c>
      <c r="T560" s="24" t="s">
        <v>15</v>
      </c>
      <c r="U560" s="24" t="s">
        <v>43</v>
      </c>
      <c r="V560" s="25">
        <v>7035</v>
      </c>
      <c r="W560" s="26">
        <v>15</v>
      </c>
    </row>
    <row r="561" spans="19:23" x14ac:dyDescent="0.3">
      <c r="S561" s="27" t="s">
        <v>14</v>
      </c>
      <c r="T561" s="27" t="s">
        <v>18</v>
      </c>
      <c r="U561" s="27" t="s">
        <v>30</v>
      </c>
      <c r="V561" s="28">
        <v>105</v>
      </c>
      <c r="W561" s="29">
        <v>318</v>
      </c>
    </row>
    <row r="562" spans="19:23" x14ac:dyDescent="0.3">
      <c r="S562" s="24" t="s">
        <v>26</v>
      </c>
      <c r="T562" s="24" t="s">
        <v>21</v>
      </c>
      <c r="U562" s="24" t="s">
        <v>13</v>
      </c>
      <c r="V562" s="25">
        <v>5642</v>
      </c>
      <c r="W562" s="26">
        <v>93</v>
      </c>
    </row>
    <row r="563" spans="19:23" x14ac:dyDescent="0.3">
      <c r="S563" s="27" t="s">
        <v>6</v>
      </c>
      <c r="T563" s="27" t="s">
        <v>31</v>
      </c>
      <c r="U563" s="27" t="s">
        <v>30</v>
      </c>
      <c r="V563" s="28">
        <v>175</v>
      </c>
      <c r="W563" s="29">
        <v>330</v>
      </c>
    </row>
    <row r="564" spans="19:23" x14ac:dyDescent="0.3">
      <c r="S564" s="24" t="s">
        <v>26</v>
      </c>
      <c r="T564" s="24" t="s">
        <v>15</v>
      </c>
      <c r="U564" s="24" t="s">
        <v>38</v>
      </c>
      <c r="V564" s="25">
        <v>1981</v>
      </c>
      <c r="W564" s="26">
        <v>372</v>
      </c>
    </row>
    <row r="565" spans="19:23" x14ac:dyDescent="0.3">
      <c r="S565" s="27" t="s">
        <v>26</v>
      </c>
      <c r="T565" s="27" t="s">
        <v>7</v>
      </c>
      <c r="U565" s="27" t="s">
        <v>37</v>
      </c>
      <c r="V565" s="28">
        <v>1036</v>
      </c>
      <c r="W565" s="29">
        <v>84</v>
      </c>
    </row>
    <row r="566" spans="19:23" x14ac:dyDescent="0.3">
      <c r="S566" s="24" t="s">
        <v>14</v>
      </c>
      <c r="T566" s="24" t="s">
        <v>21</v>
      </c>
      <c r="U566" s="24" t="s">
        <v>42</v>
      </c>
      <c r="V566" s="25">
        <v>1470</v>
      </c>
      <c r="W566" s="26">
        <v>189</v>
      </c>
    </row>
    <row r="567" spans="19:23" x14ac:dyDescent="0.3">
      <c r="S567" s="27" t="s">
        <v>14</v>
      </c>
      <c r="T567" s="27" t="s">
        <v>10</v>
      </c>
      <c r="U567" s="27" t="s">
        <v>22</v>
      </c>
      <c r="V567" s="28">
        <v>9058</v>
      </c>
      <c r="W567" s="29">
        <v>60</v>
      </c>
    </row>
    <row r="568" spans="19:23" x14ac:dyDescent="0.3">
      <c r="S568" s="24" t="s">
        <v>6</v>
      </c>
      <c r="T568" s="24" t="s">
        <v>18</v>
      </c>
      <c r="U568" s="24" t="s">
        <v>30</v>
      </c>
      <c r="V568" s="25">
        <v>3885</v>
      </c>
      <c r="W568" s="26">
        <v>357</v>
      </c>
    </row>
    <row r="569" spans="19:23" x14ac:dyDescent="0.3">
      <c r="S569" s="27" t="s">
        <v>12</v>
      </c>
      <c r="T569" s="27" t="s">
        <v>10</v>
      </c>
      <c r="U569" s="27" t="s">
        <v>35</v>
      </c>
      <c r="V569" s="28">
        <v>3689</v>
      </c>
      <c r="W569" s="29">
        <v>75</v>
      </c>
    </row>
    <row r="570" spans="19:23" x14ac:dyDescent="0.3">
      <c r="S570" s="24" t="s">
        <v>6</v>
      </c>
      <c r="T570" s="24" t="s">
        <v>10</v>
      </c>
      <c r="U570" s="24" t="s">
        <v>32</v>
      </c>
      <c r="V570" s="25">
        <v>1358</v>
      </c>
      <c r="W570" s="26">
        <v>60</v>
      </c>
    </row>
    <row r="571" spans="19:23" x14ac:dyDescent="0.3">
      <c r="S571" s="27" t="s">
        <v>28</v>
      </c>
      <c r="T571" s="27" t="s">
        <v>21</v>
      </c>
      <c r="U571" s="27" t="s">
        <v>20</v>
      </c>
      <c r="V571" s="28">
        <v>6797</v>
      </c>
      <c r="W571" s="29">
        <v>324</v>
      </c>
    </row>
    <row r="572" spans="19:23" x14ac:dyDescent="0.3">
      <c r="S572" s="24" t="s">
        <v>9</v>
      </c>
      <c r="T572" s="24" t="s">
        <v>10</v>
      </c>
      <c r="U572" s="24" t="s">
        <v>38</v>
      </c>
      <c r="V572" s="25">
        <v>1386</v>
      </c>
      <c r="W572" s="26">
        <v>354</v>
      </c>
    </row>
    <row r="573" spans="19:23" x14ac:dyDescent="0.3">
      <c r="S573" s="27" t="s">
        <v>12</v>
      </c>
      <c r="T573" s="27" t="s">
        <v>21</v>
      </c>
      <c r="U573" s="27" t="s">
        <v>42</v>
      </c>
      <c r="V573" s="28">
        <v>6139</v>
      </c>
      <c r="W573" s="29">
        <v>105</v>
      </c>
    </row>
    <row r="574" spans="19:23" x14ac:dyDescent="0.3">
      <c r="S574" s="24" t="s">
        <v>6</v>
      </c>
      <c r="T574" s="24" t="s">
        <v>21</v>
      </c>
      <c r="U574" s="24" t="s">
        <v>30</v>
      </c>
      <c r="V574" s="25">
        <v>861</v>
      </c>
      <c r="W574" s="26">
        <v>162</v>
      </c>
    </row>
    <row r="575" spans="19:23" x14ac:dyDescent="0.3">
      <c r="S575" s="27" t="s">
        <v>24</v>
      </c>
      <c r="T575" s="27" t="s">
        <v>31</v>
      </c>
      <c r="U575" s="27" t="s">
        <v>16</v>
      </c>
      <c r="V575" s="28">
        <v>9527</v>
      </c>
      <c r="W575" s="29">
        <v>57</v>
      </c>
    </row>
    <row r="576" spans="19:23" x14ac:dyDescent="0.3">
      <c r="S576" s="24" t="s">
        <v>12</v>
      </c>
      <c r="T576" s="24" t="s">
        <v>10</v>
      </c>
      <c r="U576" s="24" t="s">
        <v>16</v>
      </c>
      <c r="V576" s="25">
        <v>6958</v>
      </c>
      <c r="W576" s="26">
        <v>57</v>
      </c>
    </row>
    <row r="577" spans="19:23" x14ac:dyDescent="0.3">
      <c r="S577" s="27" t="s">
        <v>26</v>
      </c>
      <c r="T577" s="27" t="s">
        <v>10</v>
      </c>
      <c r="U577" s="27" t="s">
        <v>11</v>
      </c>
      <c r="V577" s="28">
        <v>959</v>
      </c>
      <c r="W577" s="29">
        <v>135</v>
      </c>
    </row>
    <row r="578" spans="19:23" x14ac:dyDescent="0.3">
      <c r="S578" s="24" t="s">
        <v>6</v>
      </c>
      <c r="T578" s="24" t="s">
        <v>15</v>
      </c>
      <c r="U578" s="24" t="s">
        <v>11</v>
      </c>
      <c r="V578" s="25">
        <v>1589</v>
      </c>
      <c r="W578" s="26">
        <v>93</v>
      </c>
    </row>
    <row r="579" spans="19:23" x14ac:dyDescent="0.3">
      <c r="S579" s="27" t="s">
        <v>28</v>
      </c>
      <c r="T579" s="27" t="s">
        <v>18</v>
      </c>
      <c r="U579" s="27" t="s">
        <v>38</v>
      </c>
      <c r="V579" s="28">
        <v>973</v>
      </c>
      <c r="W579" s="29">
        <v>51</v>
      </c>
    </row>
    <row r="580" spans="19:23" x14ac:dyDescent="0.3">
      <c r="S580" s="24" t="s">
        <v>14</v>
      </c>
      <c r="T580" s="24" t="s">
        <v>10</v>
      </c>
      <c r="U580" s="24" t="s">
        <v>33</v>
      </c>
      <c r="V580" s="25">
        <v>5096</v>
      </c>
      <c r="W580" s="26">
        <v>75</v>
      </c>
    </row>
    <row r="581" spans="19:23" x14ac:dyDescent="0.3">
      <c r="S581" s="27" t="s">
        <v>17</v>
      </c>
      <c r="T581" s="27" t="s">
        <v>21</v>
      </c>
      <c r="U581" s="27" t="s">
        <v>41</v>
      </c>
      <c r="V581" s="28">
        <v>5936</v>
      </c>
      <c r="W581" s="29">
        <v>204</v>
      </c>
    </row>
    <row r="582" spans="19:23" x14ac:dyDescent="0.3">
      <c r="S582" s="24" t="s">
        <v>12</v>
      </c>
      <c r="T582" s="24" t="s">
        <v>15</v>
      </c>
      <c r="U582" s="24" t="s">
        <v>43</v>
      </c>
      <c r="V582" s="25">
        <v>4242</v>
      </c>
      <c r="W582" s="26">
        <v>75</v>
      </c>
    </row>
    <row r="583" spans="19:23" x14ac:dyDescent="0.3">
      <c r="S583" s="27" t="s">
        <v>27</v>
      </c>
      <c r="T583" s="27" t="s">
        <v>10</v>
      </c>
      <c r="U583" s="27" t="s">
        <v>41</v>
      </c>
      <c r="V583" s="28">
        <v>11025</v>
      </c>
      <c r="W583" s="29">
        <v>3</v>
      </c>
    </row>
    <row r="584" spans="19:23" x14ac:dyDescent="0.3">
      <c r="S584" s="24" t="s">
        <v>12</v>
      </c>
      <c r="T584" s="24" t="s">
        <v>31</v>
      </c>
      <c r="U584" s="24" t="s">
        <v>23</v>
      </c>
      <c r="V584" s="25">
        <v>1785</v>
      </c>
      <c r="W584" s="26">
        <v>309</v>
      </c>
    </row>
    <row r="585" spans="19:23" x14ac:dyDescent="0.3">
      <c r="S585" s="27" t="s">
        <v>9</v>
      </c>
      <c r="T585" s="27" t="s">
        <v>21</v>
      </c>
      <c r="U585" s="27" t="s">
        <v>13</v>
      </c>
      <c r="V585" s="28">
        <v>2905</v>
      </c>
      <c r="W585" s="29">
        <v>456</v>
      </c>
    </row>
    <row r="586" spans="19:23" x14ac:dyDescent="0.3">
      <c r="S586" s="24" t="s">
        <v>12</v>
      </c>
      <c r="T586" s="24" t="s">
        <v>15</v>
      </c>
      <c r="U586" s="24" t="s">
        <v>38</v>
      </c>
      <c r="V586" s="25">
        <v>399</v>
      </c>
      <c r="W586" s="26">
        <v>297</v>
      </c>
    </row>
    <row r="587" spans="19:23" x14ac:dyDescent="0.3">
      <c r="S587" s="27" t="s">
        <v>9</v>
      </c>
      <c r="T587" s="27" t="s">
        <v>21</v>
      </c>
      <c r="U587" s="27" t="s">
        <v>20</v>
      </c>
      <c r="V587" s="28">
        <v>7294</v>
      </c>
      <c r="W587" s="29">
        <v>363</v>
      </c>
    </row>
    <row r="588" spans="19:23" x14ac:dyDescent="0.3">
      <c r="S588" s="24" t="s">
        <v>12</v>
      </c>
      <c r="T588" s="24" t="s">
        <v>18</v>
      </c>
      <c r="U588" s="24" t="s">
        <v>43</v>
      </c>
      <c r="V588" s="25">
        <v>1946</v>
      </c>
      <c r="W588" s="26">
        <v>150</v>
      </c>
    </row>
    <row r="589" spans="19:23" x14ac:dyDescent="0.3">
      <c r="S589" s="27" t="s">
        <v>9</v>
      </c>
      <c r="T589" s="27" t="s">
        <v>7</v>
      </c>
      <c r="U589" s="27" t="s">
        <v>25</v>
      </c>
      <c r="V589" s="28">
        <v>2898</v>
      </c>
      <c r="W589" s="29">
        <v>213</v>
      </c>
    </row>
    <row r="590" spans="19:23" x14ac:dyDescent="0.3">
      <c r="S590" s="24" t="s">
        <v>17</v>
      </c>
      <c r="T590" s="24" t="s">
        <v>7</v>
      </c>
      <c r="U590" s="24" t="s">
        <v>29</v>
      </c>
      <c r="V590" s="25">
        <v>1806</v>
      </c>
      <c r="W590" s="26">
        <v>108</v>
      </c>
    </row>
    <row r="591" spans="19:23" x14ac:dyDescent="0.3">
      <c r="S591" s="27" t="s">
        <v>6</v>
      </c>
      <c r="T591" s="27" t="s">
        <v>7</v>
      </c>
      <c r="U591" s="27" t="s">
        <v>42</v>
      </c>
      <c r="V591" s="28">
        <v>1988</v>
      </c>
      <c r="W591" s="29">
        <v>249</v>
      </c>
    </row>
    <row r="592" spans="19:23" x14ac:dyDescent="0.3">
      <c r="S592" s="24" t="s">
        <v>6</v>
      </c>
      <c r="T592" s="24" t="s">
        <v>7</v>
      </c>
      <c r="U592" s="24" t="s">
        <v>13</v>
      </c>
      <c r="V592" s="25">
        <v>3752</v>
      </c>
      <c r="W592" s="26">
        <v>267</v>
      </c>
    </row>
    <row r="593" spans="19:23" x14ac:dyDescent="0.3">
      <c r="S593" s="27" t="s">
        <v>28</v>
      </c>
      <c r="T593" s="27" t="s">
        <v>10</v>
      </c>
      <c r="U593" s="27" t="s">
        <v>42</v>
      </c>
      <c r="V593" s="28">
        <v>12250</v>
      </c>
      <c r="W593" s="29">
        <v>108</v>
      </c>
    </row>
    <row r="594" spans="19:23" x14ac:dyDescent="0.3">
      <c r="S594" s="24" t="s">
        <v>24</v>
      </c>
      <c r="T594" s="24" t="s">
        <v>21</v>
      </c>
      <c r="U594" s="24" t="s">
        <v>42</v>
      </c>
      <c r="V594" s="25">
        <v>98</v>
      </c>
      <c r="W594" s="26">
        <v>282</v>
      </c>
    </row>
    <row r="595" spans="19:23" x14ac:dyDescent="0.3">
      <c r="S595" s="27" t="s">
        <v>24</v>
      </c>
      <c r="T595" s="27" t="s">
        <v>15</v>
      </c>
      <c r="U595" s="27" t="s">
        <v>30</v>
      </c>
      <c r="V595" s="28">
        <v>4151</v>
      </c>
      <c r="W595" s="29">
        <v>93</v>
      </c>
    </row>
    <row r="596" spans="19:23" x14ac:dyDescent="0.3">
      <c r="S596" s="24" t="s">
        <v>27</v>
      </c>
      <c r="T596" s="24" t="s">
        <v>15</v>
      </c>
      <c r="U596" s="24" t="s">
        <v>11</v>
      </c>
      <c r="V596" s="25">
        <v>5397</v>
      </c>
      <c r="W596" s="26">
        <v>42</v>
      </c>
    </row>
    <row r="597" spans="19:23" x14ac:dyDescent="0.3">
      <c r="S597" s="27" t="s">
        <v>9</v>
      </c>
      <c r="T597" s="27" t="s">
        <v>21</v>
      </c>
      <c r="U597" s="27" t="s">
        <v>29</v>
      </c>
      <c r="V597" s="28">
        <v>4529</v>
      </c>
      <c r="W597" s="29">
        <v>204</v>
      </c>
    </row>
    <row r="598" spans="19:23" x14ac:dyDescent="0.3">
      <c r="S598" s="24" t="s">
        <v>36</v>
      </c>
      <c r="T598" s="24" t="s">
        <v>10</v>
      </c>
      <c r="U598" s="24" t="s">
        <v>8</v>
      </c>
      <c r="V598" s="25">
        <v>7112</v>
      </c>
      <c r="W598" s="26">
        <v>126</v>
      </c>
    </row>
    <row r="599" spans="19:23" x14ac:dyDescent="0.3">
      <c r="S599" s="27" t="s">
        <v>24</v>
      </c>
      <c r="T599" s="27" t="s">
        <v>31</v>
      </c>
      <c r="U599" s="27" t="s">
        <v>42</v>
      </c>
      <c r="V599" s="28">
        <v>1288</v>
      </c>
      <c r="W599" s="29">
        <v>303</v>
      </c>
    </row>
    <row r="600" spans="19:23" x14ac:dyDescent="0.3">
      <c r="S600" s="24" t="s">
        <v>26</v>
      </c>
      <c r="T600" s="24" t="s">
        <v>10</v>
      </c>
      <c r="U600" s="24" t="s">
        <v>43</v>
      </c>
      <c r="V600" s="25">
        <v>490</v>
      </c>
      <c r="W600" s="26">
        <v>90</v>
      </c>
    </row>
    <row r="601" spans="19:23" x14ac:dyDescent="0.3">
      <c r="S601" s="27" t="s">
        <v>6</v>
      </c>
      <c r="T601" s="27" t="s">
        <v>7</v>
      </c>
      <c r="U601" s="27" t="s">
        <v>19</v>
      </c>
      <c r="V601" s="28">
        <v>7238</v>
      </c>
      <c r="W601" s="29">
        <v>57</v>
      </c>
    </row>
    <row r="602" spans="19:23" x14ac:dyDescent="0.3">
      <c r="S602" s="24" t="s">
        <v>36</v>
      </c>
      <c r="T602" s="24" t="s">
        <v>18</v>
      </c>
      <c r="U602" s="24" t="s">
        <v>30</v>
      </c>
      <c r="V602" s="25">
        <v>3997</v>
      </c>
      <c r="W602" s="26">
        <v>51</v>
      </c>
    </row>
    <row r="603" spans="19:23" x14ac:dyDescent="0.3">
      <c r="S603" s="27" t="s">
        <v>27</v>
      </c>
      <c r="T603" s="27" t="s">
        <v>31</v>
      </c>
      <c r="U603" s="27" t="s">
        <v>8</v>
      </c>
      <c r="V603" s="28">
        <v>1323</v>
      </c>
      <c r="W603" s="29">
        <v>105</v>
      </c>
    </row>
    <row r="604" spans="19:23" x14ac:dyDescent="0.3">
      <c r="S604" s="24" t="s">
        <v>27</v>
      </c>
      <c r="T604" s="24" t="s">
        <v>15</v>
      </c>
      <c r="U604" s="24" t="s">
        <v>8</v>
      </c>
      <c r="V604" s="25">
        <v>2779</v>
      </c>
      <c r="W604" s="26">
        <v>300</v>
      </c>
    </row>
    <row r="605" spans="19:23" x14ac:dyDescent="0.3">
      <c r="S605" s="27" t="s">
        <v>27</v>
      </c>
      <c r="T605" s="27" t="s">
        <v>7</v>
      </c>
      <c r="U605" s="27" t="s">
        <v>22</v>
      </c>
      <c r="V605" s="28">
        <v>5663</v>
      </c>
      <c r="W605" s="29">
        <v>285</v>
      </c>
    </row>
    <row r="606" spans="19:23" x14ac:dyDescent="0.3">
      <c r="S606" s="24" t="s">
        <v>6</v>
      </c>
      <c r="T606" s="24" t="s">
        <v>31</v>
      </c>
      <c r="U606" s="24" t="s">
        <v>38</v>
      </c>
      <c r="V606" s="25">
        <v>3283</v>
      </c>
      <c r="W606" s="26">
        <v>171</v>
      </c>
    </row>
    <row r="607" spans="19:23" x14ac:dyDescent="0.3">
      <c r="S607" s="27" t="s">
        <v>14</v>
      </c>
      <c r="T607" s="27" t="s">
        <v>15</v>
      </c>
      <c r="U607" s="27" t="s">
        <v>22</v>
      </c>
      <c r="V607" s="28">
        <v>1246</v>
      </c>
      <c r="W607" s="29">
        <v>18</v>
      </c>
    </row>
    <row r="608" spans="19:23" x14ac:dyDescent="0.3">
      <c r="S608" s="24" t="s">
        <v>17</v>
      </c>
      <c r="T608" s="24" t="s">
        <v>31</v>
      </c>
      <c r="U608" s="24" t="s">
        <v>35</v>
      </c>
      <c r="V608" s="25">
        <v>4207</v>
      </c>
      <c r="W608" s="26">
        <v>57</v>
      </c>
    </row>
    <row r="609" spans="19:23" x14ac:dyDescent="0.3">
      <c r="S609" s="27" t="s">
        <v>27</v>
      </c>
      <c r="T609" s="27" t="s">
        <v>31</v>
      </c>
      <c r="U609" s="27" t="s">
        <v>40</v>
      </c>
      <c r="V609" s="28">
        <v>2401</v>
      </c>
      <c r="W609" s="29">
        <v>90</v>
      </c>
    </row>
    <row r="610" spans="19:23" x14ac:dyDescent="0.3">
      <c r="S610" s="24" t="s">
        <v>6</v>
      </c>
      <c r="T610" s="24" t="s">
        <v>7</v>
      </c>
      <c r="U610" s="24" t="s">
        <v>41</v>
      </c>
      <c r="V610" s="25">
        <v>4991</v>
      </c>
      <c r="W610" s="26">
        <v>183</v>
      </c>
    </row>
    <row r="611" spans="19:23" x14ac:dyDescent="0.3">
      <c r="S611" s="27" t="s">
        <v>14</v>
      </c>
      <c r="T611" s="27" t="s">
        <v>18</v>
      </c>
      <c r="U611" s="27" t="s">
        <v>13</v>
      </c>
      <c r="V611" s="28">
        <v>1358</v>
      </c>
      <c r="W611" s="29">
        <v>294</v>
      </c>
    </row>
    <row r="612" spans="19:23" x14ac:dyDescent="0.3">
      <c r="S612" s="24" t="s">
        <v>27</v>
      </c>
      <c r="T612" s="24" t="s">
        <v>21</v>
      </c>
      <c r="U612" s="24" t="s">
        <v>30</v>
      </c>
      <c r="V612" s="25">
        <v>2548</v>
      </c>
      <c r="W612" s="26">
        <v>318</v>
      </c>
    </row>
    <row r="613" spans="19:23" x14ac:dyDescent="0.3">
      <c r="S613" s="27" t="s">
        <v>17</v>
      </c>
      <c r="T613" s="27" t="s">
        <v>10</v>
      </c>
      <c r="U613" s="27" t="s">
        <v>32</v>
      </c>
      <c r="V613" s="28">
        <v>7140</v>
      </c>
      <c r="W613" s="29">
        <v>165</v>
      </c>
    </row>
    <row r="614" spans="19:23" x14ac:dyDescent="0.3">
      <c r="S614" s="24" t="s">
        <v>28</v>
      </c>
      <c r="T614" s="24" t="s">
        <v>18</v>
      </c>
      <c r="U614" s="24" t="s">
        <v>40</v>
      </c>
      <c r="V614" s="25">
        <v>6279</v>
      </c>
      <c r="W614" s="26">
        <v>288</v>
      </c>
    </row>
    <row r="615" spans="19:23" x14ac:dyDescent="0.3">
      <c r="S615" s="27" t="s">
        <v>17</v>
      </c>
      <c r="T615" s="27" t="s">
        <v>18</v>
      </c>
      <c r="U615" s="27" t="s">
        <v>22</v>
      </c>
      <c r="V615" s="28">
        <v>6013</v>
      </c>
      <c r="W615" s="29">
        <v>9</v>
      </c>
    </row>
    <row r="616" spans="19:23" x14ac:dyDescent="0.3">
      <c r="S616" s="24" t="s">
        <v>28</v>
      </c>
      <c r="T616" s="24" t="s">
        <v>15</v>
      </c>
      <c r="U616" s="24" t="s">
        <v>22</v>
      </c>
      <c r="V616" s="25">
        <v>8995</v>
      </c>
      <c r="W616" s="26">
        <v>48</v>
      </c>
    </row>
    <row r="617" spans="19:23" x14ac:dyDescent="0.3">
      <c r="S617" s="27" t="s">
        <v>27</v>
      </c>
      <c r="T617" s="27" t="s">
        <v>18</v>
      </c>
      <c r="U617" s="27" t="s">
        <v>16</v>
      </c>
      <c r="V617" s="28">
        <v>6594</v>
      </c>
      <c r="W617" s="29">
        <v>3</v>
      </c>
    </row>
    <row r="618" spans="19:23" x14ac:dyDescent="0.3">
      <c r="S618" s="24" t="s">
        <v>26</v>
      </c>
      <c r="T618" s="24" t="s">
        <v>10</v>
      </c>
      <c r="U618" s="24" t="s">
        <v>20</v>
      </c>
      <c r="V618" s="25">
        <v>42</v>
      </c>
      <c r="W618" s="26">
        <v>177</v>
      </c>
    </row>
    <row r="619" spans="19:23" x14ac:dyDescent="0.3">
      <c r="S619" s="27" t="s">
        <v>24</v>
      </c>
      <c r="T619" s="27" t="s">
        <v>7</v>
      </c>
      <c r="U619" s="27" t="s">
        <v>38</v>
      </c>
      <c r="V619" s="28">
        <v>3003</v>
      </c>
      <c r="W619" s="29">
        <v>132</v>
      </c>
    </row>
    <row r="620" spans="19:23" x14ac:dyDescent="0.3">
      <c r="S620" s="24" t="s">
        <v>36</v>
      </c>
      <c r="T620" s="24" t="s">
        <v>7</v>
      </c>
      <c r="U620" s="24" t="s">
        <v>32</v>
      </c>
      <c r="V620" s="25">
        <v>4123</v>
      </c>
      <c r="W620" s="26">
        <v>135</v>
      </c>
    </row>
    <row r="621" spans="19:23" x14ac:dyDescent="0.3">
      <c r="S621" s="27" t="s">
        <v>17</v>
      </c>
      <c r="T621" s="27" t="s">
        <v>31</v>
      </c>
      <c r="U621" s="27" t="s">
        <v>16</v>
      </c>
      <c r="V621" s="28">
        <v>6139</v>
      </c>
      <c r="W621" s="29">
        <v>138</v>
      </c>
    </row>
    <row r="622" spans="19:23" x14ac:dyDescent="0.3">
      <c r="S622" s="24" t="s">
        <v>36</v>
      </c>
      <c r="T622" s="24" t="s">
        <v>15</v>
      </c>
      <c r="U622" s="24" t="s">
        <v>22</v>
      </c>
      <c r="V622" s="25">
        <v>1722</v>
      </c>
      <c r="W622" s="26">
        <v>57</v>
      </c>
    </row>
    <row r="623" spans="19:23" x14ac:dyDescent="0.3">
      <c r="S623" s="27" t="s">
        <v>12</v>
      </c>
      <c r="T623" s="27" t="s">
        <v>18</v>
      </c>
      <c r="U623" s="27" t="s">
        <v>20</v>
      </c>
      <c r="V623" s="28">
        <v>6790</v>
      </c>
      <c r="W623" s="29">
        <v>228</v>
      </c>
    </row>
    <row r="624" spans="19:23" x14ac:dyDescent="0.3">
      <c r="S624" s="24" t="s">
        <v>27</v>
      </c>
      <c r="T624" s="24" t="s">
        <v>21</v>
      </c>
      <c r="U624" s="24" t="s">
        <v>16</v>
      </c>
      <c r="V624" s="25">
        <v>854</v>
      </c>
      <c r="W624" s="26">
        <v>108</v>
      </c>
    </row>
    <row r="625" spans="19:23" x14ac:dyDescent="0.3">
      <c r="S625" s="27" t="s">
        <v>36</v>
      </c>
      <c r="T625" s="27" t="s">
        <v>10</v>
      </c>
      <c r="U625" s="27" t="s">
        <v>19</v>
      </c>
      <c r="V625" s="28">
        <v>6244</v>
      </c>
      <c r="W625" s="29">
        <v>204</v>
      </c>
    </row>
    <row r="626" spans="19:23" x14ac:dyDescent="0.3">
      <c r="S626" s="24" t="s">
        <v>6</v>
      </c>
      <c r="T626" s="24" t="s">
        <v>21</v>
      </c>
      <c r="U626" s="24" t="s">
        <v>41</v>
      </c>
      <c r="V626" s="25">
        <v>6958</v>
      </c>
      <c r="W626" s="26">
        <v>204</v>
      </c>
    </row>
    <row r="627" spans="19:23" x14ac:dyDescent="0.3">
      <c r="S627" s="27" t="s">
        <v>14</v>
      </c>
      <c r="T627" s="27" t="s">
        <v>7</v>
      </c>
      <c r="U627" s="27" t="s">
        <v>41</v>
      </c>
      <c r="V627" s="28">
        <v>4333</v>
      </c>
      <c r="W627" s="29">
        <v>120</v>
      </c>
    </row>
    <row r="628" spans="19:23" x14ac:dyDescent="0.3">
      <c r="S628" s="24" t="s">
        <v>17</v>
      </c>
      <c r="T628" s="24" t="s">
        <v>10</v>
      </c>
      <c r="U628" s="24" t="s">
        <v>19</v>
      </c>
      <c r="V628" s="25">
        <v>10129</v>
      </c>
      <c r="W628" s="26">
        <v>42</v>
      </c>
    </row>
    <row r="629" spans="19:23" x14ac:dyDescent="0.3">
      <c r="S629" s="27" t="s">
        <v>28</v>
      </c>
      <c r="T629" s="27" t="s">
        <v>10</v>
      </c>
      <c r="U629" s="27" t="s">
        <v>32</v>
      </c>
      <c r="V629" s="28">
        <v>1848</v>
      </c>
      <c r="W629" s="29">
        <v>132</v>
      </c>
    </row>
    <row r="630" spans="19:23" x14ac:dyDescent="0.3">
      <c r="S630" s="24" t="s">
        <v>27</v>
      </c>
      <c r="T630" s="24" t="s">
        <v>18</v>
      </c>
      <c r="U630" s="24" t="s">
        <v>22</v>
      </c>
      <c r="V630" s="25">
        <v>4144</v>
      </c>
      <c r="W630" s="26">
        <v>24</v>
      </c>
    </row>
    <row r="631" spans="19:23" x14ac:dyDescent="0.3">
      <c r="S631" s="27" t="s">
        <v>36</v>
      </c>
      <c r="T631" s="27" t="s">
        <v>7</v>
      </c>
      <c r="U631" s="27" t="s">
        <v>23</v>
      </c>
      <c r="V631" s="28">
        <v>3990</v>
      </c>
      <c r="W631" s="29">
        <v>45</v>
      </c>
    </row>
    <row r="632" spans="19:23" x14ac:dyDescent="0.3">
      <c r="S632" s="24" t="s">
        <v>12</v>
      </c>
      <c r="T632" s="24" t="s">
        <v>21</v>
      </c>
      <c r="U632" s="24" t="s">
        <v>25</v>
      </c>
      <c r="V632" s="25">
        <v>1099</v>
      </c>
      <c r="W632" s="26">
        <v>69</v>
      </c>
    </row>
    <row r="633" spans="19:23" x14ac:dyDescent="0.3">
      <c r="S633" s="27" t="s">
        <v>36</v>
      </c>
      <c r="T633" s="27" t="s">
        <v>21</v>
      </c>
      <c r="U633" s="27" t="s">
        <v>34</v>
      </c>
      <c r="V633" s="28">
        <v>2107</v>
      </c>
      <c r="W633" s="29">
        <v>114</v>
      </c>
    </row>
    <row r="634" spans="19:23" x14ac:dyDescent="0.3">
      <c r="S634" s="24" t="s">
        <v>12</v>
      </c>
      <c r="T634" s="24" t="s">
        <v>10</v>
      </c>
      <c r="U634" s="24" t="s">
        <v>34</v>
      </c>
      <c r="V634" s="25">
        <v>2569</v>
      </c>
      <c r="W634" s="26">
        <v>222</v>
      </c>
    </row>
    <row r="635" spans="19:23" x14ac:dyDescent="0.3">
      <c r="S635" s="27" t="s">
        <v>12</v>
      </c>
      <c r="T635" s="27" t="s">
        <v>10</v>
      </c>
      <c r="U635" s="27" t="s">
        <v>37</v>
      </c>
      <c r="V635" s="28">
        <v>665</v>
      </c>
      <c r="W635" s="29">
        <v>249</v>
      </c>
    </row>
    <row r="636" spans="19:23" x14ac:dyDescent="0.3">
      <c r="S636" s="24" t="s">
        <v>24</v>
      </c>
      <c r="T636" s="24" t="s">
        <v>31</v>
      </c>
      <c r="U636" s="24" t="s">
        <v>23</v>
      </c>
      <c r="V636" s="25">
        <v>6286</v>
      </c>
      <c r="W636" s="26">
        <v>36</v>
      </c>
    </row>
    <row r="637" spans="19:23" x14ac:dyDescent="0.3">
      <c r="S637" s="27" t="s">
        <v>24</v>
      </c>
      <c r="T637" s="27" t="s">
        <v>31</v>
      </c>
      <c r="U637" s="27" t="s">
        <v>30</v>
      </c>
      <c r="V637" s="28">
        <v>1330</v>
      </c>
      <c r="W637" s="29">
        <v>186</v>
      </c>
    </row>
    <row r="638" spans="19:23" x14ac:dyDescent="0.3">
      <c r="S638" s="24" t="s">
        <v>36</v>
      </c>
      <c r="T638" s="24" t="s">
        <v>10</v>
      </c>
      <c r="U638" s="24" t="s">
        <v>23</v>
      </c>
      <c r="V638" s="25">
        <v>8778</v>
      </c>
      <c r="W638" s="26">
        <v>54</v>
      </c>
    </row>
    <row r="639" spans="19:23" x14ac:dyDescent="0.3">
      <c r="S639" s="27" t="s">
        <v>14</v>
      </c>
      <c r="T639" s="27" t="s">
        <v>10</v>
      </c>
      <c r="U639" s="27" t="s">
        <v>8</v>
      </c>
      <c r="V639" s="28">
        <v>3976</v>
      </c>
      <c r="W639" s="29">
        <v>252</v>
      </c>
    </row>
    <row r="640" spans="19:23" x14ac:dyDescent="0.3">
      <c r="S640" s="24" t="s">
        <v>27</v>
      </c>
      <c r="T640" s="24" t="s">
        <v>21</v>
      </c>
      <c r="U640" s="24" t="s">
        <v>33</v>
      </c>
      <c r="V640" s="25">
        <v>6265</v>
      </c>
      <c r="W640" s="26">
        <v>135</v>
      </c>
    </row>
    <row r="641" spans="19:23" x14ac:dyDescent="0.3">
      <c r="S641" s="27" t="s">
        <v>17</v>
      </c>
      <c r="T641" s="27" t="s">
        <v>10</v>
      </c>
      <c r="U641" s="27" t="s">
        <v>16</v>
      </c>
      <c r="V641" s="28">
        <v>9289</v>
      </c>
      <c r="W641" s="29">
        <v>66</v>
      </c>
    </row>
    <row r="642" spans="19:23" x14ac:dyDescent="0.3">
      <c r="S642" s="24" t="s">
        <v>12</v>
      </c>
      <c r="T642" s="24" t="s">
        <v>10</v>
      </c>
      <c r="U642" s="24" t="s">
        <v>11</v>
      </c>
      <c r="V642" s="25">
        <v>3598</v>
      </c>
      <c r="W642" s="26">
        <v>228</v>
      </c>
    </row>
    <row r="643" spans="19:23" x14ac:dyDescent="0.3">
      <c r="S643" s="27" t="s">
        <v>36</v>
      </c>
      <c r="T643" s="27" t="s">
        <v>10</v>
      </c>
      <c r="U643" s="27" t="s">
        <v>40</v>
      </c>
      <c r="V643" s="28">
        <v>3416</v>
      </c>
      <c r="W643" s="29">
        <v>108</v>
      </c>
    </row>
    <row r="644" spans="19:23" x14ac:dyDescent="0.3">
      <c r="S644" s="24" t="s">
        <v>36</v>
      </c>
      <c r="T644" s="24" t="s">
        <v>21</v>
      </c>
      <c r="U644" s="24" t="s">
        <v>8</v>
      </c>
      <c r="V644" s="25">
        <v>924</v>
      </c>
      <c r="W644" s="26">
        <v>21</v>
      </c>
    </row>
    <row r="645" spans="19:23" x14ac:dyDescent="0.3">
      <c r="S645" s="27" t="s">
        <v>26</v>
      </c>
      <c r="T645" s="27" t="s">
        <v>18</v>
      </c>
      <c r="U645" s="27" t="s">
        <v>30</v>
      </c>
      <c r="V645" s="28">
        <v>9492</v>
      </c>
      <c r="W645" s="29">
        <v>3</v>
      </c>
    </row>
    <row r="646" spans="19:23" x14ac:dyDescent="0.3">
      <c r="S646" s="24" t="s">
        <v>9</v>
      </c>
      <c r="T646" s="24" t="s">
        <v>15</v>
      </c>
      <c r="U646" s="24" t="s">
        <v>30</v>
      </c>
      <c r="V646" s="25">
        <v>5026</v>
      </c>
      <c r="W646" s="26">
        <v>168</v>
      </c>
    </row>
    <row r="647" spans="19:23" x14ac:dyDescent="0.3">
      <c r="S647" s="27" t="s">
        <v>36</v>
      </c>
      <c r="T647" s="27" t="s">
        <v>15</v>
      </c>
      <c r="U647" s="27" t="s">
        <v>8</v>
      </c>
      <c r="V647" s="28">
        <v>3234</v>
      </c>
      <c r="W647" s="29">
        <v>15</v>
      </c>
    </row>
    <row r="648" spans="19:23" x14ac:dyDescent="0.3">
      <c r="S648" s="24" t="s">
        <v>17</v>
      </c>
      <c r="T648" s="24" t="s">
        <v>31</v>
      </c>
      <c r="U648" s="24" t="s">
        <v>25</v>
      </c>
      <c r="V648" s="25">
        <v>7105</v>
      </c>
      <c r="W648" s="26">
        <v>429</v>
      </c>
    </row>
    <row r="649" spans="19:23" x14ac:dyDescent="0.3">
      <c r="S649" s="27" t="s">
        <v>12</v>
      </c>
      <c r="T649" s="27" t="s">
        <v>15</v>
      </c>
      <c r="U649" s="27" t="s">
        <v>42</v>
      </c>
      <c r="V649" s="28">
        <v>2870</v>
      </c>
      <c r="W649" s="29">
        <v>18</v>
      </c>
    </row>
    <row r="650" spans="19:23" x14ac:dyDescent="0.3">
      <c r="S650" s="24" t="s">
        <v>27</v>
      </c>
      <c r="T650" s="24" t="s">
        <v>18</v>
      </c>
      <c r="U650" s="24" t="s">
        <v>20</v>
      </c>
      <c r="V650" s="25">
        <v>4018</v>
      </c>
      <c r="W650" s="26">
        <v>126</v>
      </c>
    </row>
    <row r="651" spans="19:23" x14ac:dyDescent="0.3">
      <c r="S651" s="27" t="s">
        <v>14</v>
      </c>
      <c r="T651" s="27" t="s">
        <v>7</v>
      </c>
      <c r="U651" s="27" t="s">
        <v>38</v>
      </c>
      <c r="V651" s="28">
        <v>714</v>
      </c>
      <c r="W651" s="29">
        <v>231</v>
      </c>
    </row>
    <row r="652" spans="19:23" x14ac:dyDescent="0.3">
      <c r="S652" s="30" t="s">
        <v>12</v>
      </c>
      <c r="T652" s="30" t="s">
        <v>21</v>
      </c>
      <c r="U652" s="30" t="s">
        <v>19</v>
      </c>
      <c r="V652" s="31">
        <v>3850</v>
      </c>
      <c r="W652" s="32">
        <v>102</v>
      </c>
    </row>
    <row r="653" spans="19:23" x14ac:dyDescent="0.3">
      <c r="S653" s="27" t="s">
        <v>27</v>
      </c>
      <c r="T653" s="27" t="s">
        <v>31</v>
      </c>
      <c r="U653" s="27" t="s">
        <v>22</v>
      </c>
      <c r="V653" s="28">
        <v>434</v>
      </c>
      <c r="W653" s="29">
        <v>171</v>
      </c>
    </row>
    <row r="654" spans="19:23" x14ac:dyDescent="0.3">
      <c r="S654" s="24" t="s">
        <v>12</v>
      </c>
      <c r="T654" s="24" t="s">
        <v>31</v>
      </c>
      <c r="U654" s="24" t="s">
        <v>32</v>
      </c>
      <c r="V654" s="25">
        <v>3409</v>
      </c>
      <c r="W654" s="26">
        <v>234</v>
      </c>
    </row>
    <row r="655" spans="19:23" x14ac:dyDescent="0.3">
      <c r="S655" s="27" t="s">
        <v>9</v>
      </c>
      <c r="T655" s="27" t="s">
        <v>21</v>
      </c>
      <c r="U655" s="27" t="s">
        <v>38</v>
      </c>
      <c r="V655" s="28">
        <v>5705</v>
      </c>
      <c r="W655" s="29">
        <v>261</v>
      </c>
    </row>
    <row r="656" spans="19:23" x14ac:dyDescent="0.3">
      <c r="S656" s="24" t="s">
        <v>12</v>
      </c>
      <c r="T656" s="24" t="s">
        <v>15</v>
      </c>
      <c r="U656" s="24" t="s">
        <v>23</v>
      </c>
      <c r="V656" s="25">
        <v>5187</v>
      </c>
      <c r="W656" s="26">
        <v>39</v>
      </c>
    </row>
    <row r="657" spans="19:23" x14ac:dyDescent="0.3">
      <c r="S657" s="27" t="s">
        <v>36</v>
      </c>
      <c r="T657" s="27" t="s">
        <v>7</v>
      </c>
      <c r="U657" s="27" t="s">
        <v>16</v>
      </c>
      <c r="V657" s="28">
        <v>8652</v>
      </c>
      <c r="W657" s="29">
        <v>228</v>
      </c>
    </row>
    <row r="658" spans="19:23" x14ac:dyDescent="0.3">
      <c r="S658" s="24" t="s">
        <v>36</v>
      </c>
      <c r="T658" s="24" t="s">
        <v>31</v>
      </c>
      <c r="U658" s="24" t="s">
        <v>40</v>
      </c>
      <c r="V658" s="25">
        <v>5012</v>
      </c>
      <c r="W658" s="26">
        <v>327</v>
      </c>
    </row>
    <row r="659" spans="19:23" x14ac:dyDescent="0.3">
      <c r="S659" s="27" t="s">
        <v>6</v>
      </c>
      <c r="T659" s="27" t="s">
        <v>15</v>
      </c>
      <c r="U659" s="27" t="s">
        <v>41</v>
      </c>
      <c r="V659" s="28">
        <v>6853</v>
      </c>
      <c r="W659" s="29">
        <v>333</v>
      </c>
    </row>
    <row r="660" spans="19:23" x14ac:dyDescent="0.3">
      <c r="S660" s="24" t="s">
        <v>27</v>
      </c>
      <c r="T660" s="24" t="s">
        <v>7</v>
      </c>
      <c r="U660" s="24" t="s">
        <v>34</v>
      </c>
      <c r="V660" s="25">
        <v>1974</v>
      </c>
      <c r="W660" s="26">
        <v>225</v>
      </c>
    </row>
    <row r="661" spans="19:23" x14ac:dyDescent="0.3">
      <c r="S661" s="27" t="s">
        <v>36</v>
      </c>
      <c r="T661" s="27" t="s">
        <v>21</v>
      </c>
      <c r="U661" s="27" t="s">
        <v>16</v>
      </c>
      <c r="V661" s="28">
        <v>623</v>
      </c>
      <c r="W661" s="29">
        <v>27</v>
      </c>
    </row>
    <row r="662" spans="19:23" x14ac:dyDescent="0.3">
      <c r="S662" s="24" t="s">
        <v>28</v>
      </c>
      <c r="T662" s="24" t="s">
        <v>7</v>
      </c>
      <c r="U662" s="24" t="s">
        <v>32</v>
      </c>
      <c r="V662" s="25">
        <v>5292</v>
      </c>
      <c r="W662" s="26">
        <v>288</v>
      </c>
    </row>
    <row r="663" spans="19:23" x14ac:dyDescent="0.3">
      <c r="S663" s="27" t="s">
        <v>12</v>
      </c>
      <c r="T663" s="27" t="s">
        <v>21</v>
      </c>
      <c r="U663" s="27" t="s">
        <v>23</v>
      </c>
      <c r="V663" s="28">
        <v>3136</v>
      </c>
      <c r="W663" s="29">
        <v>9</v>
      </c>
    </row>
    <row r="664" spans="19:23" x14ac:dyDescent="0.3">
      <c r="S664" s="24" t="s">
        <v>28</v>
      </c>
      <c r="T664" s="24" t="s">
        <v>10</v>
      </c>
      <c r="U664" s="24" t="s">
        <v>11</v>
      </c>
      <c r="V664" s="25">
        <v>5257</v>
      </c>
      <c r="W664" s="26">
        <v>201</v>
      </c>
    </row>
    <row r="665" spans="19:23" x14ac:dyDescent="0.3">
      <c r="S665" s="27" t="s">
        <v>14</v>
      </c>
      <c r="T665" s="27" t="s">
        <v>7</v>
      </c>
      <c r="U665" s="27" t="s">
        <v>16</v>
      </c>
      <c r="V665" s="28">
        <v>5537</v>
      </c>
      <c r="W665" s="29">
        <v>33</v>
      </c>
    </row>
    <row r="666" spans="19:23" x14ac:dyDescent="0.3">
      <c r="S666" s="24" t="s">
        <v>14</v>
      </c>
      <c r="T666" s="24" t="s">
        <v>18</v>
      </c>
      <c r="U666" s="24" t="s">
        <v>41</v>
      </c>
      <c r="V666" s="25">
        <v>6930</v>
      </c>
      <c r="W666" s="26">
        <v>303</v>
      </c>
    </row>
    <row r="667" spans="19:23" x14ac:dyDescent="0.3">
      <c r="S667" s="27" t="s">
        <v>36</v>
      </c>
      <c r="T667" s="27" t="s">
        <v>31</v>
      </c>
      <c r="U667" s="27" t="s">
        <v>30</v>
      </c>
      <c r="V667" s="28">
        <v>11165</v>
      </c>
      <c r="W667" s="29">
        <v>168</v>
      </c>
    </row>
    <row r="668" spans="19:23" x14ac:dyDescent="0.3">
      <c r="S668" s="24" t="s">
        <v>14</v>
      </c>
      <c r="T668" s="24" t="s">
        <v>18</v>
      </c>
      <c r="U668" s="24" t="s">
        <v>40</v>
      </c>
      <c r="V668" s="25">
        <v>2324</v>
      </c>
      <c r="W668" s="26">
        <v>120</v>
      </c>
    </row>
    <row r="669" spans="19:23" x14ac:dyDescent="0.3">
      <c r="S669" s="27" t="s">
        <v>28</v>
      </c>
      <c r="T669" s="27" t="s">
        <v>7</v>
      </c>
      <c r="U669" s="27" t="s">
        <v>37</v>
      </c>
      <c r="V669" s="28">
        <v>3514</v>
      </c>
      <c r="W669" s="29">
        <v>150</v>
      </c>
    </row>
    <row r="670" spans="19:23" x14ac:dyDescent="0.3">
      <c r="S670" s="24" t="s">
        <v>6</v>
      </c>
      <c r="T670" s="24" t="s">
        <v>18</v>
      </c>
      <c r="U670" s="24" t="s">
        <v>16</v>
      </c>
      <c r="V670" s="25">
        <v>1281</v>
      </c>
      <c r="W670" s="26">
        <v>129</v>
      </c>
    </row>
    <row r="671" spans="19:23" x14ac:dyDescent="0.3">
      <c r="S671" s="27" t="s">
        <v>26</v>
      </c>
      <c r="T671" s="27" t="s">
        <v>21</v>
      </c>
      <c r="U671" s="27" t="s">
        <v>30</v>
      </c>
      <c r="V671" s="28">
        <v>10514</v>
      </c>
      <c r="W671" s="29">
        <v>84</v>
      </c>
    </row>
    <row r="672" spans="19:23" x14ac:dyDescent="0.3">
      <c r="S672" s="24" t="s">
        <v>24</v>
      </c>
      <c r="T672" s="24" t="s">
        <v>21</v>
      </c>
      <c r="U672" s="24" t="s">
        <v>29</v>
      </c>
      <c r="V672" s="25">
        <v>5803</v>
      </c>
      <c r="W672" s="26">
        <v>258</v>
      </c>
    </row>
    <row r="673" spans="19:23" x14ac:dyDescent="0.3">
      <c r="S673" s="27" t="s">
        <v>26</v>
      </c>
      <c r="T673" s="27" t="s">
        <v>21</v>
      </c>
      <c r="U673" s="27" t="s">
        <v>33</v>
      </c>
      <c r="V673" s="28">
        <v>1071</v>
      </c>
      <c r="W673" s="29">
        <v>93</v>
      </c>
    </row>
    <row r="674" spans="19:23" x14ac:dyDescent="0.3">
      <c r="S674" s="24" t="s">
        <v>28</v>
      </c>
      <c r="T674" s="24" t="s">
        <v>10</v>
      </c>
      <c r="U674" s="24" t="s">
        <v>37</v>
      </c>
      <c r="V674" s="25">
        <v>4669</v>
      </c>
      <c r="W674" s="26">
        <v>207</v>
      </c>
    </row>
    <row r="675" spans="19:23" x14ac:dyDescent="0.3">
      <c r="S675" s="27" t="s">
        <v>14</v>
      </c>
      <c r="T675" s="27" t="s">
        <v>10</v>
      </c>
      <c r="U675" s="27" t="s">
        <v>29</v>
      </c>
      <c r="V675" s="28">
        <v>3255</v>
      </c>
      <c r="W675" s="29">
        <v>93</v>
      </c>
    </row>
    <row r="676" spans="19:23" x14ac:dyDescent="0.3">
      <c r="S676" s="24" t="s">
        <v>14</v>
      </c>
      <c r="T676" s="24" t="s">
        <v>31</v>
      </c>
      <c r="U676" s="24" t="s">
        <v>40</v>
      </c>
      <c r="V676" s="25">
        <v>2324</v>
      </c>
      <c r="W676" s="26">
        <v>477</v>
      </c>
    </row>
    <row r="677" spans="19:23" x14ac:dyDescent="0.3">
      <c r="S677" s="27" t="s">
        <v>9</v>
      </c>
      <c r="T677" s="27" t="s">
        <v>10</v>
      </c>
      <c r="U677" s="27" t="s">
        <v>43</v>
      </c>
      <c r="V677" s="28">
        <v>1057</v>
      </c>
      <c r="W677" s="29">
        <v>72</v>
      </c>
    </row>
    <row r="678" spans="19:23" x14ac:dyDescent="0.3">
      <c r="S678" s="24" t="s">
        <v>24</v>
      </c>
      <c r="T678" s="24" t="s">
        <v>7</v>
      </c>
      <c r="U678" s="24" t="s">
        <v>42</v>
      </c>
      <c r="V678" s="25">
        <v>7756</v>
      </c>
      <c r="W678" s="26">
        <v>390</v>
      </c>
    </row>
    <row r="679" spans="19:23" x14ac:dyDescent="0.3">
      <c r="S679" s="27" t="s">
        <v>9</v>
      </c>
      <c r="T679" s="27" t="s">
        <v>7</v>
      </c>
      <c r="U679" s="27" t="s">
        <v>13</v>
      </c>
      <c r="V679" s="28">
        <v>8890</v>
      </c>
      <c r="W679" s="29">
        <v>216</v>
      </c>
    </row>
    <row r="680" spans="19:23" x14ac:dyDescent="0.3">
      <c r="S680" s="24" t="s">
        <v>14</v>
      </c>
      <c r="T680" s="24" t="s">
        <v>15</v>
      </c>
      <c r="U680" s="24" t="s">
        <v>19</v>
      </c>
      <c r="V680" s="25">
        <v>2394</v>
      </c>
      <c r="W680" s="26">
        <v>195</v>
      </c>
    </row>
    <row r="681" spans="19:23" x14ac:dyDescent="0.3">
      <c r="S681" s="27" t="s">
        <v>36</v>
      </c>
      <c r="T681" s="27" t="s">
        <v>18</v>
      </c>
      <c r="U681" s="27" t="s">
        <v>39</v>
      </c>
      <c r="V681" s="28">
        <v>7091</v>
      </c>
      <c r="W681" s="29">
        <v>249</v>
      </c>
    </row>
    <row r="682" spans="19:23" x14ac:dyDescent="0.3">
      <c r="S682" s="24" t="s">
        <v>12</v>
      </c>
      <c r="T682" s="24" t="s">
        <v>18</v>
      </c>
      <c r="U682" s="24" t="s">
        <v>38</v>
      </c>
      <c r="V682" s="25">
        <v>2674</v>
      </c>
      <c r="W682" s="26">
        <v>39</v>
      </c>
    </row>
    <row r="683" spans="19:23" x14ac:dyDescent="0.3">
      <c r="S683" s="27" t="s">
        <v>9</v>
      </c>
      <c r="T683" s="27" t="s">
        <v>21</v>
      </c>
      <c r="U683" s="27" t="s">
        <v>22</v>
      </c>
      <c r="V683" s="28">
        <v>14420</v>
      </c>
      <c r="W683" s="29">
        <v>102</v>
      </c>
    </row>
    <row r="684" spans="19:23" x14ac:dyDescent="0.3">
      <c r="S684" s="24" t="s">
        <v>36</v>
      </c>
      <c r="T684" s="24" t="s">
        <v>15</v>
      </c>
      <c r="U684" s="24" t="s">
        <v>34</v>
      </c>
      <c r="V684" s="25">
        <v>5075</v>
      </c>
      <c r="W684" s="26">
        <v>147</v>
      </c>
    </row>
    <row r="685" spans="19:23" x14ac:dyDescent="0.3">
      <c r="S685" s="27" t="s">
        <v>28</v>
      </c>
      <c r="T685" s="27" t="s">
        <v>31</v>
      </c>
      <c r="U685" s="27" t="s">
        <v>42</v>
      </c>
      <c r="V685" s="28">
        <v>5775</v>
      </c>
      <c r="W685" s="29">
        <v>177</v>
      </c>
    </row>
    <row r="686" spans="19:23" x14ac:dyDescent="0.3">
      <c r="S686" s="24" t="s">
        <v>36</v>
      </c>
      <c r="T686" s="24" t="s">
        <v>21</v>
      </c>
      <c r="U686" s="24" t="s">
        <v>40</v>
      </c>
      <c r="V686" s="25">
        <v>4914</v>
      </c>
      <c r="W686" s="26">
        <v>69</v>
      </c>
    </row>
    <row r="687" spans="19:23" x14ac:dyDescent="0.3">
      <c r="S687" s="27" t="s">
        <v>14</v>
      </c>
      <c r="T687" s="27" t="s">
        <v>18</v>
      </c>
      <c r="U687" s="27" t="s">
        <v>16</v>
      </c>
      <c r="V687" s="28">
        <v>3402</v>
      </c>
      <c r="W687" s="29">
        <v>156</v>
      </c>
    </row>
    <row r="688" spans="19:23" x14ac:dyDescent="0.3">
      <c r="S688" s="24" t="s">
        <v>6</v>
      </c>
      <c r="T688" s="24" t="s">
        <v>31</v>
      </c>
      <c r="U688" s="24" t="s">
        <v>13</v>
      </c>
      <c r="V688" s="25">
        <v>469</v>
      </c>
      <c r="W688" s="26">
        <v>96</v>
      </c>
    </row>
    <row r="689" spans="19:23" x14ac:dyDescent="0.3">
      <c r="S689" s="27" t="s">
        <v>24</v>
      </c>
      <c r="T689" s="27" t="s">
        <v>31</v>
      </c>
      <c r="U689" s="27" t="s">
        <v>32</v>
      </c>
      <c r="V689" s="28">
        <v>4368</v>
      </c>
      <c r="W689" s="29">
        <v>159</v>
      </c>
    </row>
    <row r="690" spans="19:23" x14ac:dyDescent="0.3">
      <c r="S690" s="24" t="s">
        <v>14</v>
      </c>
      <c r="T690" s="24" t="s">
        <v>15</v>
      </c>
      <c r="U690" s="24" t="s">
        <v>39</v>
      </c>
      <c r="V690" s="25">
        <v>4522</v>
      </c>
      <c r="W690" s="26">
        <v>270</v>
      </c>
    </row>
    <row r="691" spans="19:23" x14ac:dyDescent="0.3">
      <c r="S691" s="27" t="s">
        <v>12</v>
      </c>
      <c r="T691" s="27" t="s">
        <v>18</v>
      </c>
      <c r="U691" s="27" t="s">
        <v>40</v>
      </c>
      <c r="V691" s="28">
        <v>2905</v>
      </c>
      <c r="W691" s="29">
        <v>234</v>
      </c>
    </row>
    <row r="692" spans="19:23" x14ac:dyDescent="0.3">
      <c r="S692" s="24" t="s">
        <v>9</v>
      </c>
      <c r="T692" s="24" t="s">
        <v>7</v>
      </c>
      <c r="U692" s="24" t="s">
        <v>20</v>
      </c>
      <c r="V692" s="25">
        <v>1932</v>
      </c>
      <c r="W692" s="26">
        <v>81</v>
      </c>
    </row>
    <row r="693" spans="19:23" x14ac:dyDescent="0.3">
      <c r="S693" s="27" t="s">
        <v>9</v>
      </c>
      <c r="T693" s="27" t="s">
        <v>21</v>
      </c>
      <c r="U693" s="27" t="s">
        <v>25</v>
      </c>
      <c r="V693" s="28">
        <v>5880</v>
      </c>
      <c r="W693" s="29">
        <v>129</v>
      </c>
    </row>
    <row r="694" spans="19:23" x14ac:dyDescent="0.3">
      <c r="S694" s="24" t="s">
        <v>12</v>
      </c>
      <c r="T694" s="24" t="s">
        <v>15</v>
      </c>
      <c r="U694" s="24" t="s">
        <v>33</v>
      </c>
      <c r="V694" s="25">
        <v>1897</v>
      </c>
      <c r="W694" s="26">
        <v>75</v>
      </c>
    </row>
    <row r="695" spans="19:23" x14ac:dyDescent="0.3">
      <c r="S695" s="27" t="s">
        <v>17</v>
      </c>
      <c r="T695" s="27" t="s">
        <v>18</v>
      </c>
      <c r="U695" s="27" t="s">
        <v>11</v>
      </c>
      <c r="V695" s="28">
        <v>1421</v>
      </c>
      <c r="W695" s="29">
        <v>138</v>
      </c>
    </row>
    <row r="696" spans="19:23" x14ac:dyDescent="0.3">
      <c r="S696" s="24" t="s">
        <v>12</v>
      </c>
      <c r="T696" s="24" t="s">
        <v>31</v>
      </c>
      <c r="U696" s="24" t="s">
        <v>40</v>
      </c>
      <c r="V696" s="25">
        <v>2289</v>
      </c>
      <c r="W696" s="26">
        <v>15</v>
      </c>
    </row>
    <row r="697" spans="19:23" x14ac:dyDescent="0.3">
      <c r="S697" s="27" t="s">
        <v>26</v>
      </c>
      <c r="T697" s="27" t="s">
        <v>18</v>
      </c>
      <c r="U697" s="27" t="s">
        <v>11</v>
      </c>
      <c r="V697" s="28">
        <v>3675</v>
      </c>
      <c r="W697" s="29">
        <v>306</v>
      </c>
    </row>
    <row r="698" spans="19:23" x14ac:dyDescent="0.3">
      <c r="S698" s="24" t="s">
        <v>6</v>
      </c>
      <c r="T698" s="24" t="s">
        <v>21</v>
      </c>
      <c r="U698" s="24" t="s">
        <v>34</v>
      </c>
      <c r="V698" s="25">
        <v>6321</v>
      </c>
      <c r="W698" s="26">
        <v>99</v>
      </c>
    </row>
    <row r="699" spans="19:23" x14ac:dyDescent="0.3">
      <c r="S699" s="27" t="s">
        <v>14</v>
      </c>
      <c r="T699" s="27" t="s">
        <v>31</v>
      </c>
      <c r="U699" s="27" t="s">
        <v>32</v>
      </c>
      <c r="V699" s="28">
        <v>2555</v>
      </c>
      <c r="W699" s="29">
        <v>174</v>
      </c>
    </row>
    <row r="700" spans="19:23" x14ac:dyDescent="0.3">
      <c r="S700" s="24" t="s">
        <v>14</v>
      </c>
      <c r="T700" s="24" t="s">
        <v>18</v>
      </c>
      <c r="U700" s="24" t="s">
        <v>32</v>
      </c>
      <c r="V700" s="25">
        <v>3934</v>
      </c>
      <c r="W700" s="26">
        <v>123</v>
      </c>
    </row>
    <row r="701" spans="19:23" x14ac:dyDescent="0.3">
      <c r="S701" s="27" t="s">
        <v>27</v>
      </c>
      <c r="T701" s="27" t="s">
        <v>15</v>
      </c>
      <c r="U701" s="27" t="s">
        <v>35</v>
      </c>
      <c r="V701" s="28">
        <v>2520</v>
      </c>
      <c r="W701" s="29">
        <v>105</v>
      </c>
    </row>
    <row r="702" spans="19:23" x14ac:dyDescent="0.3">
      <c r="S702" s="24" t="s">
        <v>6</v>
      </c>
      <c r="T702" s="24" t="s">
        <v>10</v>
      </c>
      <c r="U702" s="24" t="s">
        <v>42</v>
      </c>
      <c r="V702" s="25">
        <v>4823</v>
      </c>
      <c r="W702" s="26">
        <v>39</v>
      </c>
    </row>
    <row r="703" spans="19:23" x14ac:dyDescent="0.3">
      <c r="S703" s="27" t="s">
        <v>27</v>
      </c>
      <c r="T703" s="27" t="s">
        <v>7</v>
      </c>
      <c r="U703" s="27" t="s">
        <v>35</v>
      </c>
      <c r="V703" s="28">
        <v>3955</v>
      </c>
      <c r="W703" s="29">
        <v>54</v>
      </c>
    </row>
    <row r="704" spans="19:23" x14ac:dyDescent="0.3">
      <c r="S704" s="24" t="s">
        <v>24</v>
      </c>
      <c r="T704" s="24" t="s">
        <v>7</v>
      </c>
      <c r="U704" s="24" t="s">
        <v>39</v>
      </c>
      <c r="V704" s="25">
        <v>2618</v>
      </c>
      <c r="W704" s="26">
        <v>153</v>
      </c>
    </row>
    <row r="705" spans="19:23" x14ac:dyDescent="0.3">
      <c r="S705" s="27" t="s">
        <v>26</v>
      </c>
      <c r="T705" s="27" t="s">
        <v>7</v>
      </c>
      <c r="U705" s="27" t="s">
        <v>35</v>
      </c>
      <c r="V705" s="28">
        <v>1169</v>
      </c>
      <c r="W705" s="29">
        <v>60</v>
      </c>
    </row>
    <row r="706" spans="19:23" x14ac:dyDescent="0.3">
      <c r="S706" s="24" t="s">
        <v>9</v>
      </c>
      <c r="T706" s="24" t="s">
        <v>21</v>
      </c>
      <c r="U706" s="24" t="s">
        <v>19</v>
      </c>
      <c r="V706" s="25">
        <v>1673</v>
      </c>
      <c r="W706" s="26">
        <v>156</v>
      </c>
    </row>
    <row r="707" spans="19:23" x14ac:dyDescent="0.3">
      <c r="S707" s="27" t="s">
        <v>26</v>
      </c>
      <c r="T707" s="27" t="s">
        <v>15</v>
      </c>
      <c r="U707" s="27" t="s">
        <v>34</v>
      </c>
      <c r="V707" s="28">
        <v>1008</v>
      </c>
      <c r="W707" s="29">
        <v>105</v>
      </c>
    </row>
    <row r="708" spans="19:23" x14ac:dyDescent="0.3">
      <c r="S708" s="24" t="s">
        <v>28</v>
      </c>
      <c r="T708" s="24" t="s">
        <v>7</v>
      </c>
      <c r="U708" s="24" t="s">
        <v>30</v>
      </c>
      <c r="V708" s="25">
        <v>15869</v>
      </c>
      <c r="W708" s="26">
        <v>96</v>
      </c>
    </row>
    <row r="709" spans="19:23" x14ac:dyDescent="0.3">
      <c r="S709" s="27" t="s">
        <v>14</v>
      </c>
      <c r="T709" s="27" t="s">
        <v>18</v>
      </c>
      <c r="U709" s="27" t="s">
        <v>29</v>
      </c>
      <c r="V709" s="28">
        <v>8414</v>
      </c>
      <c r="W709" s="29">
        <v>84</v>
      </c>
    </row>
    <row r="710" spans="19:23" x14ac:dyDescent="0.3">
      <c r="S710" s="24" t="s">
        <v>14</v>
      </c>
      <c r="T710" s="24" t="s">
        <v>15</v>
      </c>
      <c r="U710" s="24" t="s">
        <v>40</v>
      </c>
      <c r="V710" s="25">
        <v>3388</v>
      </c>
      <c r="W710" s="26">
        <v>81</v>
      </c>
    </row>
    <row r="711" spans="19:23" x14ac:dyDescent="0.3">
      <c r="S711" s="27" t="s">
        <v>14</v>
      </c>
      <c r="T711" s="27" t="s">
        <v>31</v>
      </c>
      <c r="U711" s="27" t="s">
        <v>33</v>
      </c>
      <c r="V711" s="28">
        <v>1925</v>
      </c>
      <c r="W711" s="29">
        <v>156</v>
      </c>
    </row>
    <row r="712" spans="19:23" x14ac:dyDescent="0.3">
      <c r="S712" s="24" t="s">
        <v>27</v>
      </c>
      <c r="T712" s="24" t="s">
        <v>10</v>
      </c>
      <c r="U712" s="24" t="s">
        <v>11</v>
      </c>
      <c r="V712" s="25">
        <v>1624</v>
      </c>
      <c r="W712" s="26">
        <v>165</v>
      </c>
    </row>
    <row r="713" spans="19:23" x14ac:dyDescent="0.3">
      <c r="S713" s="27" t="s">
        <v>27</v>
      </c>
      <c r="T713" s="27" t="s">
        <v>7</v>
      </c>
      <c r="U713" s="27" t="s">
        <v>42</v>
      </c>
      <c r="V713" s="28">
        <v>2289</v>
      </c>
      <c r="W713" s="29">
        <v>33</v>
      </c>
    </row>
    <row r="714" spans="19:23" x14ac:dyDescent="0.3">
      <c r="S714" s="24" t="s">
        <v>6</v>
      </c>
      <c r="T714" s="24" t="s">
        <v>7</v>
      </c>
      <c r="U714" s="24" t="s">
        <v>35</v>
      </c>
      <c r="V714" s="25">
        <v>399</v>
      </c>
      <c r="W714" s="26">
        <v>54</v>
      </c>
    </row>
    <row r="715" spans="19:23" x14ac:dyDescent="0.3">
      <c r="S715" s="27" t="s">
        <v>36</v>
      </c>
      <c r="T715" s="27" t="s">
        <v>31</v>
      </c>
      <c r="U715" s="27" t="s">
        <v>41</v>
      </c>
      <c r="V715" s="28">
        <v>3703</v>
      </c>
      <c r="W715" s="29">
        <v>117</v>
      </c>
    </row>
    <row r="716" spans="19:23" x14ac:dyDescent="0.3">
      <c r="S716" s="24" t="s">
        <v>9</v>
      </c>
      <c r="T716" s="24" t="s">
        <v>21</v>
      </c>
      <c r="U716" s="24" t="s">
        <v>16</v>
      </c>
      <c r="V716" s="25">
        <v>6776</v>
      </c>
      <c r="W716" s="26">
        <v>258</v>
      </c>
    </row>
    <row r="717" spans="19:23" x14ac:dyDescent="0.3">
      <c r="S717" s="27" t="s">
        <v>6</v>
      </c>
      <c r="T717" s="27" t="s">
        <v>31</v>
      </c>
      <c r="U717" s="27" t="s">
        <v>16</v>
      </c>
      <c r="V717" s="28">
        <v>5054</v>
      </c>
      <c r="W717" s="29">
        <v>309</v>
      </c>
    </row>
    <row r="718" spans="19:23" x14ac:dyDescent="0.3">
      <c r="S718" s="24" t="s">
        <v>12</v>
      </c>
      <c r="T718" s="24" t="s">
        <v>7</v>
      </c>
      <c r="U718" s="24" t="s">
        <v>8</v>
      </c>
      <c r="V718" s="25">
        <v>3808</v>
      </c>
      <c r="W718" s="26">
        <v>162</v>
      </c>
    </row>
    <row r="719" spans="19:23" x14ac:dyDescent="0.3">
      <c r="S719" s="27" t="s">
        <v>6</v>
      </c>
      <c r="T719" s="27" t="s">
        <v>21</v>
      </c>
      <c r="U719" s="27" t="s">
        <v>35</v>
      </c>
      <c r="V719" s="28">
        <v>84</v>
      </c>
      <c r="W719" s="29">
        <v>126</v>
      </c>
    </row>
    <row r="720" spans="19:23" x14ac:dyDescent="0.3">
      <c r="S720" s="24" t="s">
        <v>17</v>
      </c>
      <c r="T720" s="24" t="s">
        <v>10</v>
      </c>
      <c r="U720" s="24" t="s">
        <v>22</v>
      </c>
      <c r="V720" s="25">
        <v>4109</v>
      </c>
      <c r="W720" s="26">
        <v>24</v>
      </c>
    </row>
    <row r="721" spans="19:23" x14ac:dyDescent="0.3">
      <c r="S721" s="27" t="s">
        <v>26</v>
      </c>
      <c r="T721" s="27" t="s">
        <v>21</v>
      </c>
      <c r="U721" s="27" t="s">
        <v>16</v>
      </c>
      <c r="V721" s="28">
        <v>1036</v>
      </c>
      <c r="W721" s="29">
        <v>324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FB30-2BC5-4D89-9EC8-EEF6B5B5BAFF}">
  <dimension ref="B2:I740"/>
  <sheetViews>
    <sheetView workbookViewId="0">
      <selection activeCell="S50" sqref="S50"/>
    </sheetView>
  </sheetViews>
  <sheetFormatPr defaultRowHeight="14.4" x14ac:dyDescent="0.3"/>
  <cols>
    <col min="2" max="2" width="15.5546875" bestFit="1" customWidth="1"/>
    <col min="3" max="3" width="14.44140625" bestFit="1" customWidth="1"/>
  </cols>
  <sheetData>
    <row r="2" spans="2:9" x14ac:dyDescent="0.3">
      <c r="B2" s="15" t="s">
        <v>44</v>
      </c>
      <c r="C2" t="s">
        <v>45</v>
      </c>
    </row>
    <row r="3" spans="2:9" x14ac:dyDescent="0.3">
      <c r="B3" s="16" t="s">
        <v>21</v>
      </c>
      <c r="C3" s="22">
        <v>82047</v>
      </c>
    </row>
    <row r="4" spans="2:9" x14ac:dyDescent="0.3">
      <c r="B4" s="1" t="s">
        <v>9</v>
      </c>
      <c r="C4" s="22">
        <v>82047</v>
      </c>
      <c r="H4" s="15" t="s">
        <v>44</v>
      </c>
      <c r="I4" t="s">
        <v>45</v>
      </c>
    </row>
    <row r="5" spans="2:9" x14ac:dyDescent="0.3">
      <c r="B5" s="16" t="s">
        <v>15</v>
      </c>
      <c r="C5" s="22">
        <v>77224</v>
      </c>
      <c r="H5" s="16" t="s">
        <v>21</v>
      </c>
      <c r="I5" s="22">
        <v>82047</v>
      </c>
    </row>
    <row r="6" spans="2:9" x14ac:dyDescent="0.3">
      <c r="B6" s="1" t="s">
        <v>14</v>
      </c>
      <c r="C6" s="22">
        <v>77224</v>
      </c>
      <c r="H6" s="1" t="s">
        <v>9</v>
      </c>
      <c r="I6" s="22">
        <v>82047</v>
      </c>
    </row>
    <row r="7" spans="2:9" x14ac:dyDescent="0.3">
      <c r="B7" s="16" t="s">
        <v>31</v>
      </c>
      <c r="C7" s="22">
        <v>76825</v>
      </c>
      <c r="H7" s="16" t="s">
        <v>15</v>
      </c>
      <c r="I7" s="22">
        <v>77224</v>
      </c>
    </row>
    <row r="8" spans="2:9" x14ac:dyDescent="0.3">
      <c r="B8" s="1" t="s">
        <v>24</v>
      </c>
      <c r="C8" s="22">
        <v>76825</v>
      </c>
      <c r="H8" s="1" t="s">
        <v>14</v>
      </c>
      <c r="I8" s="22">
        <v>77224</v>
      </c>
    </row>
    <row r="9" spans="2:9" x14ac:dyDescent="0.3">
      <c r="B9" s="16" t="s">
        <v>7</v>
      </c>
      <c r="C9" s="22">
        <v>61516</v>
      </c>
      <c r="H9" s="16" t="s">
        <v>31</v>
      </c>
      <c r="I9" s="22">
        <v>76825</v>
      </c>
    </row>
    <row r="10" spans="2:9" x14ac:dyDescent="0.3">
      <c r="B10" s="1" t="s">
        <v>24</v>
      </c>
      <c r="C10" s="22">
        <v>61516</v>
      </c>
      <c r="H10" s="1" t="s">
        <v>24</v>
      </c>
      <c r="I10" s="22">
        <v>76825</v>
      </c>
    </row>
    <row r="11" spans="2:9" x14ac:dyDescent="0.3">
      <c r="B11" s="16" t="s">
        <v>18</v>
      </c>
      <c r="C11" s="22">
        <v>73381</v>
      </c>
      <c r="H11" s="16" t="s">
        <v>7</v>
      </c>
      <c r="I11" s="22">
        <v>61516</v>
      </c>
    </row>
    <row r="12" spans="2:9" x14ac:dyDescent="0.3">
      <c r="B12" s="1" t="s">
        <v>27</v>
      </c>
      <c r="C12" s="22">
        <v>73381</v>
      </c>
      <c r="H12" s="1" t="s">
        <v>24</v>
      </c>
      <c r="I12" s="22">
        <v>61516</v>
      </c>
    </row>
    <row r="13" spans="2:9" x14ac:dyDescent="0.3">
      <c r="B13" s="16" t="s">
        <v>10</v>
      </c>
      <c r="C13" s="22">
        <v>73927</v>
      </c>
      <c r="H13" s="16" t="s">
        <v>18</v>
      </c>
      <c r="I13" s="22">
        <v>73381</v>
      </c>
    </row>
    <row r="14" spans="2:9" x14ac:dyDescent="0.3">
      <c r="B14" s="1" t="s">
        <v>14</v>
      </c>
      <c r="C14" s="22">
        <v>73927</v>
      </c>
      <c r="H14" s="1" t="s">
        <v>27</v>
      </c>
      <c r="I14" s="22">
        <v>73381</v>
      </c>
    </row>
    <row r="15" spans="2:9" x14ac:dyDescent="0.3">
      <c r="B15" s="16" t="s">
        <v>46</v>
      </c>
      <c r="C15" s="22">
        <v>444920</v>
      </c>
      <c r="H15" s="16" t="s">
        <v>10</v>
      </c>
      <c r="I15" s="22">
        <v>73927</v>
      </c>
    </row>
    <row r="16" spans="2:9" x14ac:dyDescent="0.3">
      <c r="H16" s="1" t="s">
        <v>14</v>
      </c>
      <c r="I16" s="22">
        <v>73927</v>
      </c>
    </row>
    <row r="17" spans="2:9" x14ac:dyDescent="0.3">
      <c r="H17" s="16" t="s">
        <v>46</v>
      </c>
      <c r="I17" s="22">
        <v>444920</v>
      </c>
    </row>
    <row r="25" spans="2:9" x14ac:dyDescent="0.3">
      <c r="B25" s="24" t="s">
        <v>6</v>
      </c>
      <c r="C25" s="24" t="s">
        <v>7</v>
      </c>
      <c r="D25" s="25">
        <v>1624</v>
      </c>
    </row>
    <row r="26" spans="2:9" x14ac:dyDescent="0.3">
      <c r="B26" s="27" t="s">
        <v>9</v>
      </c>
      <c r="C26" s="27" t="s">
        <v>10</v>
      </c>
      <c r="D26" s="28">
        <v>6706</v>
      </c>
    </row>
    <row r="27" spans="2:9" x14ac:dyDescent="0.3">
      <c r="B27" s="24" t="s">
        <v>12</v>
      </c>
      <c r="C27" s="24" t="s">
        <v>10</v>
      </c>
      <c r="D27" s="25">
        <v>959</v>
      </c>
    </row>
    <row r="28" spans="2:9" x14ac:dyDescent="0.3">
      <c r="B28" s="27" t="s">
        <v>14</v>
      </c>
      <c r="C28" s="27" t="s">
        <v>15</v>
      </c>
      <c r="D28" s="28">
        <v>9632</v>
      </c>
    </row>
    <row r="29" spans="2:9" x14ac:dyDescent="0.3">
      <c r="B29" s="24" t="s">
        <v>17</v>
      </c>
      <c r="C29" s="24" t="s">
        <v>18</v>
      </c>
      <c r="D29" s="25">
        <v>2100</v>
      </c>
    </row>
    <row r="30" spans="2:9" x14ac:dyDescent="0.3">
      <c r="B30" s="27" t="s">
        <v>6</v>
      </c>
      <c r="C30" s="27" t="s">
        <v>10</v>
      </c>
      <c r="D30" s="28">
        <v>8869</v>
      </c>
    </row>
    <row r="31" spans="2:9" x14ac:dyDescent="0.3">
      <c r="B31" s="24" t="s">
        <v>17</v>
      </c>
      <c r="C31" s="24" t="s">
        <v>21</v>
      </c>
      <c r="D31" s="25">
        <v>2681</v>
      </c>
    </row>
    <row r="32" spans="2:9" x14ac:dyDescent="0.3">
      <c r="B32" s="27" t="s">
        <v>9</v>
      </c>
      <c r="C32" s="27" t="s">
        <v>10</v>
      </c>
      <c r="D32" s="28">
        <v>5012</v>
      </c>
    </row>
    <row r="33" spans="2:4" x14ac:dyDescent="0.3">
      <c r="B33" s="24" t="s">
        <v>24</v>
      </c>
      <c r="C33" s="24" t="s">
        <v>21</v>
      </c>
      <c r="D33" s="25">
        <v>1281</v>
      </c>
    </row>
    <row r="34" spans="2:4" x14ac:dyDescent="0.3">
      <c r="B34" s="27" t="s">
        <v>26</v>
      </c>
      <c r="C34" s="27" t="s">
        <v>7</v>
      </c>
      <c r="D34" s="28">
        <v>4991</v>
      </c>
    </row>
    <row r="35" spans="2:4" x14ac:dyDescent="0.3">
      <c r="B35" s="24" t="s">
        <v>27</v>
      </c>
      <c r="C35" s="24" t="s">
        <v>18</v>
      </c>
      <c r="D35" s="25">
        <v>1785</v>
      </c>
    </row>
    <row r="36" spans="2:4" x14ac:dyDescent="0.3">
      <c r="B36" s="27" t="s">
        <v>28</v>
      </c>
      <c r="C36" s="27" t="s">
        <v>7</v>
      </c>
      <c r="D36" s="28">
        <v>3983</v>
      </c>
    </row>
    <row r="37" spans="2:4" x14ac:dyDescent="0.3">
      <c r="B37" s="24" t="s">
        <v>12</v>
      </c>
      <c r="C37" s="24" t="s">
        <v>21</v>
      </c>
      <c r="D37" s="25">
        <v>2646</v>
      </c>
    </row>
    <row r="38" spans="2:4" x14ac:dyDescent="0.3">
      <c r="B38" s="27" t="s">
        <v>27</v>
      </c>
      <c r="C38" s="27" t="s">
        <v>31</v>
      </c>
      <c r="D38" s="28">
        <v>252</v>
      </c>
    </row>
    <row r="39" spans="2:4" x14ac:dyDescent="0.3">
      <c r="B39" s="24" t="s">
        <v>28</v>
      </c>
      <c r="C39" s="24" t="s">
        <v>10</v>
      </c>
      <c r="D39" s="25">
        <v>2464</v>
      </c>
    </row>
    <row r="40" spans="2:4" x14ac:dyDescent="0.3">
      <c r="B40" s="27" t="s">
        <v>28</v>
      </c>
      <c r="C40" s="27" t="s">
        <v>10</v>
      </c>
      <c r="D40" s="28">
        <v>2114</v>
      </c>
    </row>
    <row r="41" spans="2:4" x14ac:dyDescent="0.3">
      <c r="B41" s="24" t="s">
        <v>17</v>
      </c>
      <c r="C41" s="24" t="s">
        <v>7</v>
      </c>
      <c r="D41" s="25">
        <v>7693</v>
      </c>
    </row>
    <row r="42" spans="2:4" x14ac:dyDescent="0.3">
      <c r="B42" s="27" t="s">
        <v>26</v>
      </c>
      <c r="C42" s="27" t="s">
        <v>31</v>
      </c>
      <c r="D42" s="28">
        <v>15610</v>
      </c>
    </row>
    <row r="43" spans="2:4" x14ac:dyDescent="0.3">
      <c r="B43" s="24" t="s">
        <v>14</v>
      </c>
      <c r="C43" s="24" t="s">
        <v>31</v>
      </c>
      <c r="D43" s="25">
        <v>336</v>
      </c>
    </row>
    <row r="44" spans="2:4" x14ac:dyDescent="0.3">
      <c r="B44" s="27" t="s">
        <v>27</v>
      </c>
      <c r="C44" s="27" t="s">
        <v>18</v>
      </c>
      <c r="D44" s="28">
        <v>9443</v>
      </c>
    </row>
    <row r="45" spans="2:4" x14ac:dyDescent="0.3">
      <c r="B45" s="24" t="s">
        <v>12</v>
      </c>
      <c r="C45" s="24" t="s">
        <v>31</v>
      </c>
      <c r="D45" s="25">
        <v>8155</v>
      </c>
    </row>
    <row r="46" spans="2:4" x14ac:dyDescent="0.3">
      <c r="B46" s="27" t="s">
        <v>9</v>
      </c>
      <c r="C46" s="27" t="s">
        <v>21</v>
      </c>
      <c r="D46" s="28">
        <v>1701</v>
      </c>
    </row>
    <row r="47" spans="2:4" x14ac:dyDescent="0.3">
      <c r="B47" s="24" t="s">
        <v>36</v>
      </c>
      <c r="C47" s="24" t="s">
        <v>21</v>
      </c>
      <c r="D47" s="25">
        <v>2205</v>
      </c>
    </row>
    <row r="48" spans="2:4" x14ac:dyDescent="0.3">
      <c r="B48" s="27" t="s">
        <v>9</v>
      </c>
      <c r="C48" s="27" t="s">
        <v>7</v>
      </c>
      <c r="D48" s="28">
        <v>1771</v>
      </c>
    </row>
    <row r="49" spans="2:4" x14ac:dyDescent="0.3">
      <c r="B49" s="24" t="s">
        <v>14</v>
      </c>
      <c r="C49" s="24" t="s">
        <v>10</v>
      </c>
      <c r="D49" s="25">
        <v>2114</v>
      </c>
    </row>
    <row r="50" spans="2:4" x14ac:dyDescent="0.3">
      <c r="B50" s="27" t="s">
        <v>14</v>
      </c>
      <c r="C50" s="27" t="s">
        <v>15</v>
      </c>
      <c r="D50" s="28">
        <v>10311</v>
      </c>
    </row>
    <row r="51" spans="2:4" x14ac:dyDescent="0.3">
      <c r="B51" s="24" t="s">
        <v>28</v>
      </c>
      <c r="C51" s="24" t="s">
        <v>18</v>
      </c>
      <c r="D51" s="25">
        <v>21</v>
      </c>
    </row>
    <row r="52" spans="2:4" x14ac:dyDescent="0.3">
      <c r="B52" s="27" t="s">
        <v>36</v>
      </c>
      <c r="C52" s="27" t="s">
        <v>10</v>
      </c>
      <c r="D52" s="28">
        <v>1974</v>
      </c>
    </row>
    <row r="53" spans="2:4" x14ac:dyDescent="0.3">
      <c r="B53" s="24" t="s">
        <v>26</v>
      </c>
      <c r="C53" s="24" t="s">
        <v>15</v>
      </c>
      <c r="D53" s="25">
        <v>6314</v>
      </c>
    </row>
    <row r="54" spans="2:4" x14ac:dyDescent="0.3">
      <c r="B54" s="27" t="s">
        <v>36</v>
      </c>
      <c r="C54" s="27" t="s">
        <v>7</v>
      </c>
      <c r="D54" s="28">
        <v>4683</v>
      </c>
    </row>
    <row r="55" spans="2:4" x14ac:dyDescent="0.3">
      <c r="B55" s="24" t="s">
        <v>14</v>
      </c>
      <c r="C55" s="24" t="s">
        <v>7</v>
      </c>
      <c r="D55" s="25">
        <v>6398</v>
      </c>
    </row>
    <row r="56" spans="2:4" x14ac:dyDescent="0.3">
      <c r="B56" s="27" t="s">
        <v>27</v>
      </c>
      <c r="C56" s="27" t="s">
        <v>10</v>
      </c>
      <c r="D56" s="28">
        <v>553</v>
      </c>
    </row>
    <row r="57" spans="2:4" x14ac:dyDescent="0.3">
      <c r="B57" s="24" t="s">
        <v>9</v>
      </c>
      <c r="C57" s="24" t="s">
        <v>18</v>
      </c>
      <c r="D57" s="25">
        <v>7021</v>
      </c>
    </row>
    <row r="58" spans="2:4" x14ac:dyDescent="0.3">
      <c r="B58" s="27" t="s">
        <v>6</v>
      </c>
      <c r="C58" s="27" t="s">
        <v>18</v>
      </c>
      <c r="D58" s="28">
        <v>5817</v>
      </c>
    </row>
    <row r="59" spans="2:4" x14ac:dyDescent="0.3">
      <c r="B59" s="24" t="s">
        <v>14</v>
      </c>
      <c r="C59" s="24" t="s">
        <v>18</v>
      </c>
      <c r="D59" s="25">
        <v>3976</v>
      </c>
    </row>
    <row r="60" spans="2:4" x14ac:dyDescent="0.3">
      <c r="B60" s="27" t="s">
        <v>17</v>
      </c>
      <c r="C60" s="27" t="s">
        <v>21</v>
      </c>
      <c r="D60" s="28">
        <v>1134</v>
      </c>
    </row>
    <row r="61" spans="2:4" x14ac:dyDescent="0.3">
      <c r="B61" s="24" t="s">
        <v>27</v>
      </c>
      <c r="C61" s="24" t="s">
        <v>18</v>
      </c>
      <c r="D61" s="25">
        <v>6027</v>
      </c>
    </row>
    <row r="62" spans="2:4" x14ac:dyDescent="0.3">
      <c r="B62" s="27" t="s">
        <v>17</v>
      </c>
      <c r="C62" s="27" t="s">
        <v>7</v>
      </c>
      <c r="D62" s="28">
        <v>1904</v>
      </c>
    </row>
    <row r="63" spans="2:4" x14ac:dyDescent="0.3">
      <c r="B63" s="24" t="s">
        <v>24</v>
      </c>
      <c r="C63" s="24" t="s">
        <v>31</v>
      </c>
      <c r="D63" s="25">
        <v>3262</v>
      </c>
    </row>
    <row r="64" spans="2:4" x14ac:dyDescent="0.3">
      <c r="B64" s="27" t="s">
        <v>6</v>
      </c>
      <c r="C64" s="27" t="s">
        <v>31</v>
      </c>
      <c r="D64" s="28">
        <v>2289</v>
      </c>
    </row>
    <row r="65" spans="2:4" x14ac:dyDescent="0.3">
      <c r="B65" s="24" t="s">
        <v>26</v>
      </c>
      <c r="C65" s="24" t="s">
        <v>31</v>
      </c>
      <c r="D65" s="25">
        <v>6986</v>
      </c>
    </row>
    <row r="66" spans="2:4" x14ac:dyDescent="0.3">
      <c r="B66" s="27" t="s">
        <v>27</v>
      </c>
      <c r="C66" s="27" t="s">
        <v>21</v>
      </c>
      <c r="D66" s="28">
        <v>4417</v>
      </c>
    </row>
    <row r="67" spans="2:4" x14ac:dyDescent="0.3">
      <c r="B67" s="24" t="s">
        <v>17</v>
      </c>
      <c r="C67" s="24" t="s">
        <v>31</v>
      </c>
      <c r="D67" s="25">
        <v>1442</v>
      </c>
    </row>
    <row r="68" spans="2:4" x14ac:dyDescent="0.3">
      <c r="B68" s="27" t="s">
        <v>28</v>
      </c>
      <c r="C68" s="27" t="s">
        <v>10</v>
      </c>
      <c r="D68" s="28">
        <v>2415</v>
      </c>
    </row>
    <row r="69" spans="2:4" x14ac:dyDescent="0.3">
      <c r="B69" s="24" t="s">
        <v>27</v>
      </c>
      <c r="C69" s="24" t="s">
        <v>7</v>
      </c>
      <c r="D69" s="25">
        <v>238</v>
      </c>
    </row>
    <row r="70" spans="2:4" x14ac:dyDescent="0.3">
      <c r="B70" s="27" t="s">
        <v>17</v>
      </c>
      <c r="C70" s="27" t="s">
        <v>7</v>
      </c>
      <c r="D70" s="28">
        <v>4949</v>
      </c>
    </row>
    <row r="71" spans="2:4" x14ac:dyDescent="0.3">
      <c r="B71" s="24" t="s">
        <v>26</v>
      </c>
      <c r="C71" s="24" t="s">
        <v>21</v>
      </c>
      <c r="D71" s="25">
        <v>5075</v>
      </c>
    </row>
    <row r="72" spans="2:4" x14ac:dyDescent="0.3">
      <c r="B72" s="27" t="s">
        <v>28</v>
      </c>
      <c r="C72" s="27" t="s">
        <v>15</v>
      </c>
      <c r="D72" s="28">
        <v>9198</v>
      </c>
    </row>
    <row r="73" spans="2:4" x14ac:dyDescent="0.3">
      <c r="B73" s="24" t="s">
        <v>17</v>
      </c>
      <c r="C73" s="24" t="s">
        <v>31</v>
      </c>
      <c r="D73" s="25">
        <v>3339</v>
      </c>
    </row>
    <row r="74" spans="2:4" x14ac:dyDescent="0.3">
      <c r="B74" s="27" t="s">
        <v>6</v>
      </c>
      <c r="C74" s="27" t="s">
        <v>31</v>
      </c>
      <c r="D74" s="28">
        <v>5019</v>
      </c>
    </row>
    <row r="75" spans="2:4" x14ac:dyDescent="0.3">
      <c r="B75" s="24" t="s">
        <v>26</v>
      </c>
      <c r="C75" s="24" t="s">
        <v>15</v>
      </c>
      <c r="D75" s="25">
        <v>16184</v>
      </c>
    </row>
    <row r="76" spans="2:4" x14ac:dyDescent="0.3">
      <c r="B76" s="27" t="s">
        <v>17</v>
      </c>
      <c r="C76" s="27" t="s">
        <v>15</v>
      </c>
      <c r="D76" s="28">
        <v>497</v>
      </c>
    </row>
    <row r="77" spans="2:4" x14ac:dyDescent="0.3">
      <c r="B77" s="24" t="s">
        <v>27</v>
      </c>
      <c r="C77" s="24" t="s">
        <v>15</v>
      </c>
      <c r="D77" s="25">
        <v>8211</v>
      </c>
    </row>
    <row r="78" spans="2:4" x14ac:dyDescent="0.3">
      <c r="B78" s="27" t="s">
        <v>27</v>
      </c>
      <c r="C78" s="27" t="s">
        <v>21</v>
      </c>
      <c r="D78" s="28">
        <v>6580</v>
      </c>
    </row>
    <row r="79" spans="2:4" x14ac:dyDescent="0.3">
      <c r="B79" s="24" t="s">
        <v>14</v>
      </c>
      <c r="C79" s="24" t="s">
        <v>10</v>
      </c>
      <c r="D79" s="25">
        <v>4760</v>
      </c>
    </row>
    <row r="80" spans="2:4" x14ac:dyDescent="0.3">
      <c r="B80" s="27" t="s">
        <v>6</v>
      </c>
      <c r="C80" s="27" t="s">
        <v>15</v>
      </c>
      <c r="D80" s="28">
        <v>5439</v>
      </c>
    </row>
    <row r="81" spans="2:4" x14ac:dyDescent="0.3">
      <c r="B81" s="24" t="s">
        <v>14</v>
      </c>
      <c r="C81" s="24" t="s">
        <v>31</v>
      </c>
      <c r="D81" s="25">
        <v>1463</v>
      </c>
    </row>
    <row r="82" spans="2:4" x14ac:dyDescent="0.3">
      <c r="B82" s="27" t="s">
        <v>28</v>
      </c>
      <c r="C82" s="27" t="s">
        <v>31</v>
      </c>
      <c r="D82" s="28">
        <v>7777</v>
      </c>
    </row>
    <row r="83" spans="2:4" x14ac:dyDescent="0.3">
      <c r="B83" s="24" t="s">
        <v>12</v>
      </c>
      <c r="C83" s="24" t="s">
        <v>7</v>
      </c>
      <c r="D83" s="25">
        <v>1085</v>
      </c>
    </row>
    <row r="84" spans="2:4" x14ac:dyDescent="0.3">
      <c r="B84" s="27" t="s">
        <v>26</v>
      </c>
      <c r="C84" s="27" t="s">
        <v>7</v>
      </c>
      <c r="D84" s="28">
        <v>182</v>
      </c>
    </row>
    <row r="85" spans="2:4" x14ac:dyDescent="0.3">
      <c r="B85" s="24" t="s">
        <v>17</v>
      </c>
      <c r="C85" s="24" t="s">
        <v>31</v>
      </c>
      <c r="D85" s="25">
        <v>4242</v>
      </c>
    </row>
    <row r="86" spans="2:4" x14ac:dyDescent="0.3">
      <c r="B86" s="27" t="s">
        <v>17</v>
      </c>
      <c r="C86" s="27" t="s">
        <v>15</v>
      </c>
      <c r="D86" s="28">
        <v>6118</v>
      </c>
    </row>
    <row r="87" spans="2:4" x14ac:dyDescent="0.3">
      <c r="B87" s="24" t="s">
        <v>36</v>
      </c>
      <c r="C87" s="24" t="s">
        <v>15</v>
      </c>
      <c r="D87" s="25">
        <v>2317</v>
      </c>
    </row>
    <row r="88" spans="2:4" x14ac:dyDescent="0.3">
      <c r="B88" s="27" t="s">
        <v>17</v>
      </c>
      <c r="C88" s="27" t="s">
        <v>21</v>
      </c>
      <c r="D88" s="28">
        <v>938</v>
      </c>
    </row>
    <row r="89" spans="2:4" x14ac:dyDescent="0.3">
      <c r="B89" s="24" t="s">
        <v>9</v>
      </c>
      <c r="C89" s="24" t="s">
        <v>7</v>
      </c>
      <c r="D89" s="25">
        <v>9709</v>
      </c>
    </row>
    <row r="90" spans="2:4" x14ac:dyDescent="0.3">
      <c r="B90" s="27" t="s">
        <v>24</v>
      </c>
      <c r="C90" s="27" t="s">
        <v>31</v>
      </c>
      <c r="D90" s="28">
        <v>2205</v>
      </c>
    </row>
    <row r="91" spans="2:4" x14ac:dyDescent="0.3">
      <c r="B91" s="24" t="s">
        <v>24</v>
      </c>
      <c r="C91" s="24" t="s">
        <v>7</v>
      </c>
      <c r="D91" s="25">
        <v>4487</v>
      </c>
    </row>
    <row r="92" spans="2:4" x14ac:dyDescent="0.3">
      <c r="B92" s="27" t="s">
        <v>26</v>
      </c>
      <c r="C92" s="27" t="s">
        <v>10</v>
      </c>
      <c r="D92" s="28">
        <v>2415</v>
      </c>
    </row>
    <row r="93" spans="2:4" x14ac:dyDescent="0.3">
      <c r="B93" s="24" t="s">
        <v>6</v>
      </c>
      <c r="C93" s="24" t="s">
        <v>31</v>
      </c>
      <c r="D93" s="25">
        <v>4018</v>
      </c>
    </row>
    <row r="94" spans="2:4" x14ac:dyDescent="0.3">
      <c r="B94" s="27" t="s">
        <v>26</v>
      </c>
      <c r="C94" s="27" t="s">
        <v>31</v>
      </c>
      <c r="D94" s="28">
        <v>861</v>
      </c>
    </row>
    <row r="95" spans="2:4" x14ac:dyDescent="0.3">
      <c r="B95" s="24" t="s">
        <v>36</v>
      </c>
      <c r="C95" s="24" t="s">
        <v>21</v>
      </c>
      <c r="D95" s="25">
        <v>5586</v>
      </c>
    </row>
    <row r="96" spans="2:4" x14ac:dyDescent="0.3">
      <c r="B96" s="27" t="s">
        <v>24</v>
      </c>
      <c r="C96" s="27" t="s">
        <v>31</v>
      </c>
      <c r="D96" s="28">
        <v>2226</v>
      </c>
    </row>
    <row r="97" spans="2:4" x14ac:dyDescent="0.3">
      <c r="B97" s="24" t="s">
        <v>12</v>
      </c>
      <c r="C97" s="24" t="s">
        <v>31</v>
      </c>
      <c r="D97" s="25">
        <v>14329</v>
      </c>
    </row>
    <row r="98" spans="2:4" x14ac:dyDescent="0.3">
      <c r="B98" s="27" t="s">
        <v>12</v>
      </c>
      <c r="C98" s="27" t="s">
        <v>31</v>
      </c>
      <c r="D98" s="28">
        <v>8463</v>
      </c>
    </row>
    <row r="99" spans="2:4" x14ac:dyDescent="0.3">
      <c r="B99" s="24" t="s">
        <v>26</v>
      </c>
      <c r="C99" s="24" t="s">
        <v>31</v>
      </c>
      <c r="D99" s="25">
        <v>2891</v>
      </c>
    </row>
    <row r="100" spans="2:4" x14ac:dyDescent="0.3">
      <c r="B100" s="27" t="s">
        <v>28</v>
      </c>
      <c r="C100" s="27" t="s">
        <v>15</v>
      </c>
      <c r="D100" s="28">
        <v>3773</v>
      </c>
    </row>
    <row r="101" spans="2:4" x14ac:dyDescent="0.3">
      <c r="B101" s="24" t="s">
        <v>14</v>
      </c>
      <c r="C101" s="24" t="s">
        <v>15</v>
      </c>
      <c r="D101" s="25">
        <v>854</v>
      </c>
    </row>
    <row r="102" spans="2:4" x14ac:dyDescent="0.3">
      <c r="B102" s="27" t="s">
        <v>17</v>
      </c>
      <c r="C102" s="27" t="s">
        <v>15</v>
      </c>
      <c r="D102" s="28">
        <v>4970</v>
      </c>
    </row>
    <row r="103" spans="2:4" x14ac:dyDescent="0.3">
      <c r="B103" s="24" t="s">
        <v>12</v>
      </c>
      <c r="C103" s="24" t="s">
        <v>10</v>
      </c>
      <c r="D103" s="25">
        <v>98</v>
      </c>
    </row>
    <row r="104" spans="2:4" x14ac:dyDescent="0.3">
      <c r="B104" s="27" t="s">
        <v>26</v>
      </c>
      <c r="C104" s="27" t="s">
        <v>10</v>
      </c>
      <c r="D104" s="28">
        <v>13391</v>
      </c>
    </row>
    <row r="105" spans="2:4" x14ac:dyDescent="0.3">
      <c r="B105" s="24" t="s">
        <v>9</v>
      </c>
      <c r="C105" s="24" t="s">
        <v>18</v>
      </c>
      <c r="D105" s="25">
        <v>8890</v>
      </c>
    </row>
    <row r="106" spans="2:4" x14ac:dyDescent="0.3">
      <c r="B106" s="27" t="s">
        <v>27</v>
      </c>
      <c r="C106" s="27" t="s">
        <v>21</v>
      </c>
      <c r="D106" s="28">
        <v>56</v>
      </c>
    </row>
    <row r="107" spans="2:4" x14ac:dyDescent="0.3">
      <c r="B107" s="24" t="s">
        <v>28</v>
      </c>
      <c r="C107" s="24" t="s">
        <v>15</v>
      </c>
      <c r="D107" s="25">
        <v>3339</v>
      </c>
    </row>
    <row r="108" spans="2:4" x14ac:dyDescent="0.3">
      <c r="B108" s="27" t="s">
        <v>36</v>
      </c>
      <c r="C108" s="27" t="s">
        <v>10</v>
      </c>
      <c r="D108" s="28">
        <v>3808</v>
      </c>
    </row>
    <row r="109" spans="2:4" x14ac:dyDescent="0.3">
      <c r="B109" s="24" t="s">
        <v>36</v>
      </c>
      <c r="C109" s="24" t="s">
        <v>21</v>
      </c>
      <c r="D109" s="25">
        <v>63</v>
      </c>
    </row>
    <row r="110" spans="2:4" x14ac:dyDescent="0.3">
      <c r="B110" s="27" t="s">
        <v>27</v>
      </c>
      <c r="C110" s="27" t="s">
        <v>18</v>
      </c>
      <c r="D110" s="28">
        <v>7812</v>
      </c>
    </row>
    <row r="111" spans="2:4" x14ac:dyDescent="0.3">
      <c r="B111" s="24" t="s">
        <v>6</v>
      </c>
      <c r="C111" s="24" t="s">
        <v>7</v>
      </c>
      <c r="D111" s="25">
        <v>7693</v>
      </c>
    </row>
    <row r="112" spans="2:4" x14ac:dyDescent="0.3">
      <c r="B112" s="27" t="s">
        <v>28</v>
      </c>
      <c r="C112" s="27" t="s">
        <v>15</v>
      </c>
      <c r="D112" s="28">
        <v>973</v>
      </c>
    </row>
    <row r="113" spans="2:4" x14ac:dyDescent="0.3">
      <c r="B113" s="24" t="s">
        <v>36</v>
      </c>
      <c r="C113" s="24" t="s">
        <v>10</v>
      </c>
      <c r="D113" s="25">
        <v>567</v>
      </c>
    </row>
    <row r="114" spans="2:4" x14ac:dyDescent="0.3">
      <c r="B114" s="27" t="s">
        <v>36</v>
      </c>
      <c r="C114" s="27" t="s">
        <v>15</v>
      </c>
      <c r="D114" s="28">
        <v>2471</v>
      </c>
    </row>
    <row r="115" spans="2:4" x14ac:dyDescent="0.3">
      <c r="B115" s="24" t="s">
        <v>26</v>
      </c>
      <c r="C115" s="24" t="s">
        <v>21</v>
      </c>
      <c r="D115" s="25">
        <v>7189</v>
      </c>
    </row>
    <row r="116" spans="2:4" x14ac:dyDescent="0.3">
      <c r="B116" s="27" t="s">
        <v>14</v>
      </c>
      <c r="C116" s="27" t="s">
        <v>10</v>
      </c>
      <c r="D116" s="28">
        <v>7455</v>
      </c>
    </row>
    <row r="117" spans="2:4" x14ac:dyDescent="0.3">
      <c r="B117" s="24" t="s">
        <v>28</v>
      </c>
      <c r="C117" s="24" t="s">
        <v>31</v>
      </c>
      <c r="D117" s="25">
        <v>3108</v>
      </c>
    </row>
    <row r="118" spans="2:4" x14ac:dyDescent="0.3">
      <c r="B118" s="27" t="s">
        <v>17</v>
      </c>
      <c r="C118" s="27" t="s">
        <v>21</v>
      </c>
      <c r="D118" s="28">
        <v>469</v>
      </c>
    </row>
    <row r="119" spans="2:4" x14ac:dyDescent="0.3">
      <c r="B119" s="24" t="s">
        <v>12</v>
      </c>
      <c r="C119" s="24" t="s">
        <v>7</v>
      </c>
      <c r="D119" s="25">
        <v>2737</v>
      </c>
    </row>
    <row r="120" spans="2:4" x14ac:dyDescent="0.3">
      <c r="B120" s="27" t="s">
        <v>12</v>
      </c>
      <c r="C120" s="27" t="s">
        <v>7</v>
      </c>
      <c r="D120" s="28">
        <v>4305</v>
      </c>
    </row>
    <row r="121" spans="2:4" x14ac:dyDescent="0.3">
      <c r="B121" s="24" t="s">
        <v>12</v>
      </c>
      <c r="C121" s="24" t="s">
        <v>21</v>
      </c>
      <c r="D121" s="25">
        <v>2408</v>
      </c>
    </row>
    <row r="122" spans="2:4" x14ac:dyDescent="0.3">
      <c r="B122" s="27" t="s">
        <v>28</v>
      </c>
      <c r="C122" s="27" t="s">
        <v>15</v>
      </c>
      <c r="D122" s="28">
        <v>1281</v>
      </c>
    </row>
    <row r="123" spans="2:4" x14ac:dyDescent="0.3">
      <c r="B123" s="24" t="s">
        <v>6</v>
      </c>
      <c r="C123" s="24" t="s">
        <v>10</v>
      </c>
      <c r="D123" s="25">
        <v>12348</v>
      </c>
    </row>
    <row r="124" spans="2:4" x14ac:dyDescent="0.3">
      <c r="B124" s="27" t="s">
        <v>28</v>
      </c>
      <c r="C124" s="27" t="s">
        <v>31</v>
      </c>
      <c r="D124" s="28">
        <v>3689</v>
      </c>
    </row>
    <row r="125" spans="2:4" x14ac:dyDescent="0.3">
      <c r="B125" s="24" t="s">
        <v>24</v>
      </c>
      <c r="C125" s="24" t="s">
        <v>15</v>
      </c>
      <c r="D125" s="25">
        <v>2870</v>
      </c>
    </row>
    <row r="126" spans="2:4" x14ac:dyDescent="0.3">
      <c r="B126" s="27" t="s">
        <v>27</v>
      </c>
      <c r="C126" s="27" t="s">
        <v>15</v>
      </c>
      <c r="D126" s="28">
        <v>798</v>
      </c>
    </row>
    <row r="127" spans="2:4" x14ac:dyDescent="0.3">
      <c r="B127" s="24" t="s">
        <v>14</v>
      </c>
      <c r="C127" s="24" t="s">
        <v>7</v>
      </c>
      <c r="D127" s="25">
        <v>2933</v>
      </c>
    </row>
    <row r="128" spans="2:4" x14ac:dyDescent="0.3">
      <c r="B128" s="27" t="s">
        <v>26</v>
      </c>
      <c r="C128" s="27" t="s">
        <v>10</v>
      </c>
      <c r="D128" s="28">
        <v>2744</v>
      </c>
    </row>
    <row r="129" spans="2:4" x14ac:dyDescent="0.3">
      <c r="B129" s="24" t="s">
        <v>6</v>
      </c>
      <c r="C129" s="24" t="s">
        <v>15</v>
      </c>
      <c r="D129" s="25">
        <v>9772</v>
      </c>
    </row>
    <row r="130" spans="2:4" x14ac:dyDescent="0.3">
      <c r="B130" s="27" t="s">
        <v>24</v>
      </c>
      <c r="C130" s="27" t="s">
        <v>31</v>
      </c>
      <c r="D130" s="28">
        <v>1568</v>
      </c>
    </row>
    <row r="131" spans="2:4" x14ac:dyDescent="0.3">
      <c r="B131" s="24" t="s">
        <v>27</v>
      </c>
      <c r="C131" s="24" t="s">
        <v>15</v>
      </c>
      <c r="D131" s="25">
        <v>11417</v>
      </c>
    </row>
    <row r="132" spans="2:4" x14ac:dyDescent="0.3">
      <c r="B132" s="27" t="s">
        <v>6</v>
      </c>
      <c r="C132" s="27" t="s">
        <v>31</v>
      </c>
      <c r="D132" s="28">
        <v>6748</v>
      </c>
    </row>
    <row r="133" spans="2:4" x14ac:dyDescent="0.3">
      <c r="B133" s="24" t="s">
        <v>36</v>
      </c>
      <c r="C133" s="24" t="s">
        <v>15</v>
      </c>
      <c r="D133" s="25">
        <v>1407</v>
      </c>
    </row>
    <row r="134" spans="2:4" x14ac:dyDescent="0.3">
      <c r="B134" s="27" t="s">
        <v>9</v>
      </c>
      <c r="C134" s="27" t="s">
        <v>10</v>
      </c>
      <c r="D134" s="28">
        <v>2023</v>
      </c>
    </row>
    <row r="135" spans="2:4" x14ac:dyDescent="0.3">
      <c r="B135" s="24" t="s">
        <v>26</v>
      </c>
      <c r="C135" s="24" t="s">
        <v>18</v>
      </c>
      <c r="D135" s="25">
        <v>5236</v>
      </c>
    </row>
    <row r="136" spans="2:4" x14ac:dyDescent="0.3">
      <c r="B136" s="27" t="s">
        <v>14</v>
      </c>
      <c r="C136" s="27" t="s">
        <v>15</v>
      </c>
      <c r="D136" s="28">
        <v>1925</v>
      </c>
    </row>
    <row r="137" spans="2:4" x14ac:dyDescent="0.3">
      <c r="B137" s="24" t="s">
        <v>24</v>
      </c>
      <c r="C137" s="24" t="s">
        <v>7</v>
      </c>
      <c r="D137" s="25">
        <v>6608</v>
      </c>
    </row>
    <row r="138" spans="2:4" x14ac:dyDescent="0.3">
      <c r="B138" s="27" t="s">
        <v>17</v>
      </c>
      <c r="C138" s="27" t="s">
        <v>31</v>
      </c>
      <c r="D138" s="28">
        <v>8008</v>
      </c>
    </row>
    <row r="139" spans="2:4" x14ac:dyDescent="0.3">
      <c r="B139" s="24" t="s">
        <v>36</v>
      </c>
      <c r="C139" s="24" t="s">
        <v>31</v>
      </c>
      <c r="D139" s="25">
        <v>1428</v>
      </c>
    </row>
    <row r="140" spans="2:4" x14ac:dyDescent="0.3">
      <c r="B140" s="27" t="s">
        <v>17</v>
      </c>
      <c r="C140" s="27" t="s">
        <v>31</v>
      </c>
      <c r="D140" s="28">
        <v>525</v>
      </c>
    </row>
    <row r="141" spans="2:4" x14ac:dyDescent="0.3">
      <c r="B141" s="24" t="s">
        <v>17</v>
      </c>
      <c r="C141" s="24" t="s">
        <v>7</v>
      </c>
      <c r="D141" s="25">
        <v>1505</v>
      </c>
    </row>
    <row r="142" spans="2:4" x14ac:dyDescent="0.3">
      <c r="B142" s="27" t="s">
        <v>24</v>
      </c>
      <c r="C142" s="27" t="s">
        <v>10</v>
      </c>
      <c r="D142" s="28">
        <v>6755</v>
      </c>
    </row>
    <row r="143" spans="2:4" x14ac:dyDescent="0.3">
      <c r="B143" s="24" t="s">
        <v>27</v>
      </c>
      <c r="C143" s="24" t="s">
        <v>7</v>
      </c>
      <c r="D143" s="25">
        <v>11571</v>
      </c>
    </row>
    <row r="144" spans="2:4" x14ac:dyDescent="0.3">
      <c r="B144" s="27" t="s">
        <v>6</v>
      </c>
      <c r="C144" s="27" t="s">
        <v>21</v>
      </c>
      <c r="D144" s="28">
        <v>2541</v>
      </c>
    </row>
    <row r="145" spans="2:4" x14ac:dyDescent="0.3">
      <c r="B145" s="24" t="s">
        <v>14</v>
      </c>
      <c r="C145" s="24" t="s">
        <v>7</v>
      </c>
      <c r="D145" s="25">
        <v>1526</v>
      </c>
    </row>
    <row r="146" spans="2:4" x14ac:dyDescent="0.3">
      <c r="B146" s="27" t="s">
        <v>6</v>
      </c>
      <c r="C146" s="27" t="s">
        <v>21</v>
      </c>
      <c r="D146" s="28">
        <v>6125</v>
      </c>
    </row>
    <row r="147" spans="2:4" x14ac:dyDescent="0.3">
      <c r="B147" s="24" t="s">
        <v>14</v>
      </c>
      <c r="C147" s="24" t="s">
        <v>10</v>
      </c>
      <c r="D147" s="25">
        <v>847</v>
      </c>
    </row>
    <row r="148" spans="2:4" x14ac:dyDescent="0.3">
      <c r="B148" s="27" t="s">
        <v>9</v>
      </c>
      <c r="C148" s="27" t="s">
        <v>10</v>
      </c>
      <c r="D148" s="28">
        <v>4753</v>
      </c>
    </row>
    <row r="149" spans="2:4" x14ac:dyDescent="0.3">
      <c r="B149" s="24" t="s">
        <v>17</v>
      </c>
      <c r="C149" s="24" t="s">
        <v>21</v>
      </c>
      <c r="D149" s="25">
        <v>959</v>
      </c>
    </row>
    <row r="150" spans="2:4" x14ac:dyDescent="0.3">
      <c r="B150" s="27" t="s">
        <v>24</v>
      </c>
      <c r="C150" s="27" t="s">
        <v>10</v>
      </c>
      <c r="D150" s="28">
        <v>2793</v>
      </c>
    </row>
    <row r="151" spans="2:4" x14ac:dyDescent="0.3">
      <c r="B151" s="24" t="s">
        <v>24</v>
      </c>
      <c r="C151" s="24" t="s">
        <v>10</v>
      </c>
      <c r="D151" s="25">
        <v>4606</v>
      </c>
    </row>
    <row r="152" spans="2:4" x14ac:dyDescent="0.3">
      <c r="B152" s="27" t="s">
        <v>24</v>
      </c>
      <c r="C152" s="27" t="s">
        <v>15</v>
      </c>
      <c r="D152" s="28">
        <v>5551</v>
      </c>
    </row>
    <row r="153" spans="2:4" x14ac:dyDescent="0.3">
      <c r="B153" s="24" t="s">
        <v>36</v>
      </c>
      <c r="C153" s="24" t="s">
        <v>15</v>
      </c>
      <c r="D153" s="25">
        <v>6657</v>
      </c>
    </row>
    <row r="154" spans="2:4" x14ac:dyDescent="0.3">
      <c r="B154" s="27" t="s">
        <v>24</v>
      </c>
      <c r="C154" s="27" t="s">
        <v>18</v>
      </c>
      <c r="D154" s="28">
        <v>4438</v>
      </c>
    </row>
    <row r="155" spans="2:4" x14ac:dyDescent="0.3">
      <c r="B155" s="24" t="s">
        <v>9</v>
      </c>
      <c r="C155" s="24" t="s">
        <v>21</v>
      </c>
      <c r="D155" s="25">
        <v>168</v>
      </c>
    </row>
    <row r="156" spans="2:4" x14ac:dyDescent="0.3">
      <c r="B156" s="27" t="s">
        <v>24</v>
      </c>
      <c r="C156" s="27" t="s">
        <v>31</v>
      </c>
      <c r="D156" s="28">
        <v>7777</v>
      </c>
    </row>
    <row r="157" spans="2:4" x14ac:dyDescent="0.3">
      <c r="B157" s="24" t="s">
        <v>26</v>
      </c>
      <c r="C157" s="24" t="s">
        <v>15</v>
      </c>
      <c r="D157" s="25">
        <v>3339</v>
      </c>
    </row>
    <row r="158" spans="2:4" x14ac:dyDescent="0.3">
      <c r="B158" s="27" t="s">
        <v>24</v>
      </c>
      <c r="C158" s="27" t="s">
        <v>7</v>
      </c>
      <c r="D158" s="28">
        <v>6391</v>
      </c>
    </row>
    <row r="159" spans="2:4" x14ac:dyDescent="0.3">
      <c r="B159" s="24" t="s">
        <v>26</v>
      </c>
      <c r="C159" s="24" t="s">
        <v>7</v>
      </c>
      <c r="D159" s="25">
        <v>518</v>
      </c>
    </row>
    <row r="160" spans="2:4" x14ac:dyDescent="0.3">
      <c r="B160" s="27" t="s">
        <v>24</v>
      </c>
      <c r="C160" s="27" t="s">
        <v>21</v>
      </c>
      <c r="D160" s="28">
        <v>5677</v>
      </c>
    </row>
    <row r="161" spans="2:4" x14ac:dyDescent="0.3">
      <c r="B161" s="24" t="s">
        <v>17</v>
      </c>
      <c r="C161" s="24" t="s">
        <v>18</v>
      </c>
      <c r="D161" s="25">
        <v>6048</v>
      </c>
    </row>
    <row r="162" spans="2:4" x14ac:dyDescent="0.3">
      <c r="B162" s="27" t="s">
        <v>9</v>
      </c>
      <c r="C162" s="27" t="s">
        <v>21</v>
      </c>
      <c r="D162" s="28">
        <v>3752</v>
      </c>
    </row>
    <row r="163" spans="2:4" x14ac:dyDescent="0.3">
      <c r="B163" s="24" t="s">
        <v>26</v>
      </c>
      <c r="C163" s="24" t="s">
        <v>10</v>
      </c>
      <c r="D163" s="25">
        <v>4480</v>
      </c>
    </row>
    <row r="164" spans="2:4" x14ac:dyDescent="0.3">
      <c r="B164" s="27" t="s">
        <v>12</v>
      </c>
      <c r="C164" s="27" t="s">
        <v>7</v>
      </c>
      <c r="D164" s="28">
        <v>259</v>
      </c>
    </row>
    <row r="165" spans="2:4" x14ac:dyDescent="0.3">
      <c r="B165" s="24" t="s">
        <v>9</v>
      </c>
      <c r="C165" s="24" t="s">
        <v>7</v>
      </c>
      <c r="D165" s="25">
        <v>42</v>
      </c>
    </row>
    <row r="166" spans="2:4" x14ac:dyDescent="0.3">
      <c r="B166" s="27" t="s">
        <v>14</v>
      </c>
      <c r="C166" s="27" t="s">
        <v>15</v>
      </c>
      <c r="D166" s="28">
        <v>98</v>
      </c>
    </row>
    <row r="167" spans="2:4" x14ac:dyDescent="0.3">
      <c r="B167" s="24" t="s">
        <v>24</v>
      </c>
      <c r="C167" s="24" t="s">
        <v>10</v>
      </c>
      <c r="D167" s="25">
        <v>2478</v>
      </c>
    </row>
    <row r="168" spans="2:4" x14ac:dyDescent="0.3">
      <c r="B168" s="27" t="s">
        <v>14</v>
      </c>
      <c r="C168" s="27" t="s">
        <v>31</v>
      </c>
      <c r="D168" s="28">
        <v>7847</v>
      </c>
    </row>
    <row r="169" spans="2:4" x14ac:dyDescent="0.3">
      <c r="B169" s="24" t="s">
        <v>27</v>
      </c>
      <c r="C169" s="24" t="s">
        <v>7</v>
      </c>
      <c r="D169" s="25">
        <v>9926</v>
      </c>
    </row>
    <row r="170" spans="2:4" x14ac:dyDescent="0.3">
      <c r="B170" s="27" t="s">
        <v>9</v>
      </c>
      <c r="C170" s="27" t="s">
        <v>21</v>
      </c>
      <c r="D170" s="28">
        <v>819</v>
      </c>
    </row>
    <row r="171" spans="2:4" x14ac:dyDescent="0.3">
      <c r="B171" s="24" t="s">
        <v>17</v>
      </c>
      <c r="C171" s="24" t="s">
        <v>18</v>
      </c>
      <c r="D171" s="25">
        <v>3052</v>
      </c>
    </row>
    <row r="172" spans="2:4" x14ac:dyDescent="0.3">
      <c r="B172" s="27" t="s">
        <v>12</v>
      </c>
      <c r="C172" s="27" t="s">
        <v>31</v>
      </c>
      <c r="D172" s="28">
        <v>6832</v>
      </c>
    </row>
    <row r="173" spans="2:4" x14ac:dyDescent="0.3">
      <c r="B173" s="24" t="s">
        <v>27</v>
      </c>
      <c r="C173" s="24" t="s">
        <v>18</v>
      </c>
      <c r="D173" s="25">
        <v>2016</v>
      </c>
    </row>
    <row r="174" spans="2:4" x14ac:dyDescent="0.3">
      <c r="B174" s="27" t="s">
        <v>17</v>
      </c>
      <c r="C174" s="27" t="s">
        <v>21</v>
      </c>
      <c r="D174" s="28">
        <v>7322</v>
      </c>
    </row>
    <row r="175" spans="2:4" x14ac:dyDescent="0.3">
      <c r="B175" s="24" t="s">
        <v>9</v>
      </c>
      <c r="C175" s="24" t="s">
        <v>10</v>
      </c>
      <c r="D175" s="25">
        <v>357</v>
      </c>
    </row>
    <row r="176" spans="2:4" x14ac:dyDescent="0.3">
      <c r="B176" s="27" t="s">
        <v>12</v>
      </c>
      <c r="C176" s="27" t="s">
        <v>18</v>
      </c>
      <c r="D176" s="28">
        <v>3192</v>
      </c>
    </row>
    <row r="177" spans="2:4" x14ac:dyDescent="0.3">
      <c r="B177" s="24" t="s">
        <v>24</v>
      </c>
      <c r="C177" s="24" t="s">
        <v>15</v>
      </c>
      <c r="D177" s="25">
        <v>8435</v>
      </c>
    </row>
    <row r="178" spans="2:4" x14ac:dyDescent="0.3">
      <c r="B178" s="27" t="s">
        <v>6</v>
      </c>
      <c r="C178" s="27" t="s">
        <v>18</v>
      </c>
      <c r="D178" s="28">
        <v>0</v>
      </c>
    </row>
    <row r="179" spans="2:4" x14ac:dyDescent="0.3">
      <c r="B179" s="24" t="s">
        <v>24</v>
      </c>
      <c r="C179" s="24" t="s">
        <v>31</v>
      </c>
      <c r="D179" s="25">
        <v>8862</v>
      </c>
    </row>
    <row r="180" spans="2:4" x14ac:dyDescent="0.3">
      <c r="B180" s="27" t="s">
        <v>17</v>
      </c>
      <c r="C180" s="27" t="s">
        <v>7</v>
      </c>
      <c r="D180" s="28">
        <v>3556</v>
      </c>
    </row>
    <row r="181" spans="2:4" x14ac:dyDescent="0.3">
      <c r="B181" s="24" t="s">
        <v>26</v>
      </c>
      <c r="C181" s="24" t="s">
        <v>31</v>
      </c>
      <c r="D181" s="25">
        <v>7280</v>
      </c>
    </row>
    <row r="182" spans="2:4" x14ac:dyDescent="0.3">
      <c r="B182" s="27" t="s">
        <v>17</v>
      </c>
      <c r="C182" s="27" t="s">
        <v>31</v>
      </c>
      <c r="D182" s="28">
        <v>3402</v>
      </c>
    </row>
    <row r="183" spans="2:4" x14ac:dyDescent="0.3">
      <c r="B183" s="24" t="s">
        <v>28</v>
      </c>
      <c r="C183" s="24" t="s">
        <v>7</v>
      </c>
      <c r="D183" s="25">
        <v>4592</v>
      </c>
    </row>
    <row r="184" spans="2:4" x14ac:dyDescent="0.3">
      <c r="B184" s="27" t="s">
        <v>12</v>
      </c>
      <c r="C184" s="27" t="s">
        <v>10</v>
      </c>
      <c r="D184" s="28">
        <v>7833</v>
      </c>
    </row>
    <row r="185" spans="2:4" x14ac:dyDescent="0.3">
      <c r="B185" s="24" t="s">
        <v>27</v>
      </c>
      <c r="C185" s="24" t="s">
        <v>18</v>
      </c>
      <c r="D185" s="25">
        <v>7651</v>
      </c>
    </row>
    <row r="186" spans="2:4" x14ac:dyDescent="0.3">
      <c r="B186" s="27" t="s">
        <v>6</v>
      </c>
      <c r="C186" s="27" t="s">
        <v>10</v>
      </c>
      <c r="D186" s="28">
        <v>2275</v>
      </c>
    </row>
    <row r="187" spans="2:4" x14ac:dyDescent="0.3">
      <c r="B187" s="24" t="s">
        <v>6</v>
      </c>
      <c r="C187" s="24" t="s">
        <v>21</v>
      </c>
      <c r="D187" s="25">
        <v>5670</v>
      </c>
    </row>
    <row r="188" spans="2:4" x14ac:dyDescent="0.3">
      <c r="B188" s="27" t="s">
        <v>24</v>
      </c>
      <c r="C188" s="27" t="s">
        <v>10</v>
      </c>
      <c r="D188" s="28">
        <v>2135</v>
      </c>
    </row>
    <row r="189" spans="2:4" x14ac:dyDescent="0.3">
      <c r="B189" s="24" t="s">
        <v>6</v>
      </c>
      <c r="C189" s="24" t="s">
        <v>31</v>
      </c>
      <c r="D189" s="25">
        <v>2779</v>
      </c>
    </row>
    <row r="190" spans="2:4" x14ac:dyDescent="0.3">
      <c r="B190" s="27" t="s">
        <v>36</v>
      </c>
      <c r="C190" s="27" t="s">
        <v>18</v>
      </c>
      <c r="D190" s="28">
        <v>12950</v>
      </c>
    </row>
    <row r="191" spans="2:4" x14ac:dyDescent="0.3">
      <c r="B191" s="24" t="s">
        <v>24</v>
      </c>
      <c r="C191" s="24" t="s">
        <v>15</v>
      </c>
      <c r="D191" s="25">
        <v>2646</v>
      </c>
    </row>
    <row r="192" spans="2:4" x14ac:dyDescent="0.3">
      <c r="B192" s="27" t="s">
        <v>6</v>
      </c>
      <c r="C192" s="27" t="s">
        <v>31</v>
      </c>
      <c r="D192" s="28">
        <v>3794</v>
      </c>
    </row>
    <row r="193" spans="2:4" x14ac:dyDescent="0.3">
      <c r="B193" s="24" t="s">
        <v>28</v>
      </c>
      <c r="C193" s="24" t="s">
        <v>10</v>
      </c>
      <c r="D193" s="25">
        <v>819</v>
      </c>
    </row>
    <row r="194" spans="2:4" x14ac:dyDescent="0.3">
      <c r="B194" s="27" t="s">
        <v>28</v>
      </c>
      <c r="C194" s="27" t="s">
        <v>31</v>
      </c>
      <c r="D194" s="28">
        <v>2583</v>
      </c>
    </row>
    <row r="195" spans="2:4" x14ac:dyDescent="0.3">
      <c r="B195" s="24" t="s">
        <v>24</v>
      </c>
      <c r="C195" s="24" t="s">
        <v>10</v>
      </c>
      <c r="D195" s="25">
        <v>4585</v>
      </c>
    </row>
    <row r="196" spans="2:4" x14ac:dyDescent="0.3">
      <c r="B196" s="27" t="s">
        <v>26</v>
      </c>
      <c r="C196" s="27" t="s">
        <v>31</v>
      </c>
      <c r="D196" s="28">
        <v>1652</v>
      </c>
    </row>
    <row r="197" spans="2:4" x14ac:dyDescent="0.3">
      <c r="B197" s="24" t="s">
        <v>36</v>
      </c>
      <c r="C197" s="24" t="s">
        <v>31</v>
      </c>
      <c r="D197" s="25">
        <v>4991</v>
      </c>
    </row>
    <row r="198" spans="2:4" x14ac:dyDescent="0.3">
      <c r="B198" s="27" t="s">
        <v>9</v>
      </c>
      <c r="C198" s="27" t="s">
        <v>31</v>
      </c>
      <c r="D198" s="28">
        <v>2009</v>
      </c>
    </row>
    <row r="199" spans="2:4" x14ac:dyDescent="0.3">
      <c r="B199" s="24" t="s">
        <v>27</v>
      </c>
      <c r="C199" s="24" t="s">
        <v>18</v>
      </c>
      <c r="D199" s="25">
        <v>1568</v>
      </c>
    </row>
    <row r="200" spans="2:4" x14ac:dyDescent="0.3">
      <c r="B200" s="27" t="s">
        <v>14</v>
      </c>
      <c r="C200" s="27" t="s">
        <v>7</v>
      </c>
      <c r="D200" s="28">
        <v>3388</v>
      </c>
    </row>
    <row r="201" spans="2:4" x14ac:dyDescent="0.3">
      <c r="B201" s="24" t="s">
        <v>6</v>
      </c>
      <c r="C201" s="24" t="s">
        <v>21</v>
      </c>
      <c r="D201" s="25">
        <v>623</v>
      </c>
    </row>
    <row r="202" spans="2:4" x14ac:dyDescent="0.3">
      <c r="B202" s="27" t="s">
        <v>17</v>
      </c>
      <c r="C202" s="27" t="s">
        <v>15</v>
      </c>
      <c r="D202" s="28">
        <v>10073</v>
      </c>
    </row>
    <row r="203" spans="2:4" x14ac:dyDescent="0.3">
      <c r="B203" s="24" t="s">
        <v>9</v>
      </c>
      <c r="C203" s="24" t="s">
        <v>18</v>
      </c>
      <c r="D203" s="25">
        <v>1561</v>
      </c>
    </row>
    <row r="204" spans="2:4" x14ac:dyDescent="0.3">
      <c r="B204" s="27" t="s">
        <v>12</v>
      </c>
      <c r="C204" s="27" t="s">
        <v>15</v>
      </c>
      <c r="D204" s="28">
        <v>11522</v>
      </c>
    </row>
    <row r="205" spans="2:4" x14ac:dyDescent="0.3">
      <c r="B205" s="24" t="s">
        <v>17</v>
      </c>
      <c r="C205" s="24" t="s">
        <v>21</v>
      </c>
      <c r="D205" s="25">
        <v>2317</v>
      </c>
    </row>
    <row r="206" spans="2:4" x14ac:dyDescent="0.3">
      <c r="B206" s="27" t="s">
        <v>36</v>
      </c>
      <c r="C206" s="27" t="s">
        <v>7</v>
      </c>
      <c r="D206" s="28">
        <v>3059</v>
      </c>
    </row>
    <row r="207" spans="2:4" x14ac:dyDescent="0.3">
      <c r="B207" s="24" t="s">
        <v>14</v>
      </c>
      <c r="C207" s="24" t="s">
        <v>7</v>
      </c>
      <c r="D207" s="25">
        <v>2324</v>
      </c>
    </row>
    <row r="208" spans="2:4" x14ac:dyDescent="0.3">
      <c r="B208" s="27" t="s">
        <v>28</v>
      </c>
      <c r="C208" s="27" t="s">
        <v>18</v>
      </c>
      <c r="D208" s="28">
        <v>4956</v>
      </c>
    </row>
    <row r="209" spans="2:4" x14ac:dyDescent="0.3">
      <c r="B209" s="24" t="s">
        <v>36</v>
      </c>
      <c r="C209" s="24" t="s">
        <v>31</v>
      </c>
      <c r="D209" s="25">
        <v>5355</v>
      </c>
    </row>
    <row r="210" spans="2:4" x14ac:dyDescent="0.3">
      <c r="B210" s="27" t="s">
        <v>28</v>
      </c>
      <c r="C210" s="27" t="s">
        <v>31</v>
      </c>
      <c r="D210" s="28">
        <v>7259</v>
      </c>
    </row>
    <row r="211" spans="2:4" x14ac:dyDescent="0.3">
      <c r="B211" s="24" t="s">
        <v>9</v>
      </c>
      <c r="C211" s="24" t="s">
        <v>7</v>
      </c>
      <c r="D211" s="25">
        <v>6279</v>
      </c>
    </row>
    <row r="212" spans="2:4" x14ac:dyDescent="0.3">
      <c r="B212" s="27" t="s">
        <v>6</v>
      </c>
      <c r="C212" s="27" t="s">
        <v>21</v>
      </c>
      <c r="D212" s="28">
        <v>2541</v>
      </c>
    </row>
    <row r="213" spans="2:4" x14ac:dyDescent="0.3">
      <c r="B213" s="24" t="s">
        <v>17</v>
      </c>
      <c r="C213" s="24" t="s">
        <v>10</v>
      </c>
      <c r="D213" s="25">
        <v>3864</v>
      </c>
    </row>
    <row r="214" spans="2:4" x14ac:dyDescent="0.3">
      <c r="B214" s="27" t="s">
        <v>26</v>
      </c>
      <c r="C214" s="27" t="s">
        <v>15</v>
      </c>
      <c r="D214" s="28">
        <v>6146</v>
      </c>
    </row>
    <row r="215" spans="2:4" x14ac:dyDescent="0.3">
      <c r="B215" s="24" t="s">
        <v>12</v>
      </c>
      <c r="C215" s="24" t="s">
        <v>18</v>
      </c>
      <c r="D215" s="25">
        <v>2639</v>
      </c>
    </row>
    <row r="216" spans="2:4" x14ac:dyDescent="0.3">
      <c r="B216" s="27" t="s">
        <v>9</v>
      </c>
      <c r="C216" s="27" t="s">
        <v>7</v>
      </c>
      <c r="D216" s="28">
        <v>1890</v>
      </c>
    </row>
    <row r="217" spans="2:4" x14ac:dyDescent="0.3">
      <c r="B217" s="24" t="s">
        <v>24</v>
      </c>
      <c r="C217" s="24" t="s">
        <v>31</v>
      </c>
      <c r="D217" s="25">
        <v>1932</v>
      </c>
    </row>
    <row r="218" spans="2:4" x14ac:dyDescent="0.3">
      <c r="B218" s="27" t="s">
        <v>28</v>
      </c>
      <c r="C218" s="27" t="s">
        <v>31</v>
      </c>
      <c r="D218" s="28">
        <v>6300</v>
      </c>
    </row>
    <row r="219" spans="2:4" x14ac:dyDescent="0.3">
      <c r="B219" s="24" t="s">
        <v>17</v>
      </c>
      <c r="C219" s="24" t="s">
        <v>7</v>
      </c>
      <c r="D219" s="25">
        <v>560</v>
      </c>
    </row>
    <row r="220" spans="2:4" x14ac:dyDescent="0.3">
      <c r="B220" s="27" t="s">
        <v>12</v>
      </c>
      <c r="C220" s="27" t="s">
        <v>7</v>
      </c>
      <c r="D220" s="28">
        <v>2856</v>
      </c>
    </row>
    <row r="221" spans="2:4" x14ac:dyDescent="0.3">
      <c r="B221" s="24" t="s">
        <v>12</v>
      </c>
      <c r="C221" s="24" t="s">
        <v>31</v>
      </c>
      <c r="D221" s="25">
        <v>707</v>
      </c>
    </row>
    <row r="222" spans="2:4" x14ac:dyDescent="0.3">
      <c r="B222" s="27" t="s">
        <v>9</v>
      </c>
      <c r="C222" s="27" t="s">
        <v>10</v>
      </c>
      <c r="D222" s="28">
        <v>3598</v>
      </c>
    </row>
    <row r="223" spans="2:4" x14ac:dyDescent="0.3">
      <c r="B223" s="24" t="s">
        <v>6</v>
      </c>
      <c r="C223" s="24" t="s">
        <v>10</v>
      </c>
      <c r="D223" s="25">
        <v>6853</v>
      </c>
    </row>
    <row r="224" spans="2:4" x14ac:dyDescent="0.3">
      <c r="B224" s="27" t="s">
        <v>6</v>
      </c>
      <c r="C224" s="27" t="s">
        <v>10</v>
      </c>
      <c r="D224" s="28">
        <v>4725</v>
      </c>
    </row>
    <row r="225" spans="2:4" x14ac:dyDescent="0.3">
      <c r="B225" s="24" t="s">
        <v>14</v>
      </c>
      <c r="C225" s="24" t="s">
        <v>15</v>
      </c>
      <c r="D225" s="25">
        <v>10304</v>
      </c>
    </row>
    <row r="226" spans="2:4" x14ac:dyDescent="0.3">
      <c r="B226" s="27" t="s">
        <v>14</v>
      </c>
      <c r="C226" s="27" t="s">
        <v>31</v>
      </c>
      <c r="D226" s="28">
        <v>1274</v>
      </c>
    </row>
    <row r="227" spans="2:4" x14ac:dyDescent="0.3">
      <c r="B227" s="24" t="s">
        <v>26</v>
      </c>
      <c r="C227" s="24" t="s">
        <v>15</v>
      </c>
      <c r="D227" s="25">
        <v>1526</v>
      </c>
    </row>
    <row r="228" spans="2:4" x14ac:dyDescent="0.3">
      <c r="B228" s="27" t="s">
        <v>6</v>
      </c>
      <c r="C228" s="27" t="s">
        <v>18</v>
      </c>
      <c r="D228" s="28">
        <v>3101</v>
      </c>
    </row>
    <row r="229" spans="2:4" x14ac:dyDescent="0.3">
      <c r="B229" s="24" t="s">
        <v>27</v>
      </c>
      <c r="C229" s="24" t="s">
        <v>7</v>
      </c>
      <c r="D229" s="25">
        <v>1057</v>
      </c>
    </row>
    <row r="230" spans="2:4" x14ac:dyDescent="0.3">
      <c r="B230" s="27" t="s">
        <v>24</v>
      </c>
      <c r="C230" s="27" t="s">
        <v>7</v>
      </c>
      <c r="D230" s="28">
        <v>5306</v>
      </c>
    </row>
    <row r="231" spans="2:4" x14ac:dyDescent="0.3">
      <c r="B231" s="24" t="s">
        <v>26</v>
      </c>
      <c r="C231" s="24" t="s">
        <v>18</v>
      </c>
      <c r="D231" s="25">
        <v>4018</v>
      </c>
    </row>
    <row r="232" spans="2:4" x14ac:dyDescent="0.3">
      <c r="B232" s="27" t="s">
        <v>12</v>
      </c>
      <c r="C232" s="27" t="s">
        <v>31</v>
      </c>
      <c r="D232" s="28">
        <v>938</v>
      </c>
    </row>
    <row r="233" spans="2:4" x14ac:dyDescent="0.3">
      <c r="B233" s="24" t="s">
        <v>24</v>
      </c>
      <c r="C233" s="24" t="s">
        <v>21</v>
      </c>
      <c r="D233" s="25">
        <v>1778</v>
      </c>
    </row>
    <row r="234" spans="2:4" x14ac:dyDescent="0.3">
      <c r="B234" s="27" t="s">
        <v>17</v>
      </c>
      <c r="C234" s="27" t="s">
        <v>18</v>
      </c>
      <c r="D234" s="28">
        <v>1638</v>
      </c>
    </row>
    <row r="235" spans="2:4" x14ac:dyDescent="0.3">
      <c r="B235" s="24" t="s">
        <v>14</v>
      </c>
      <c r="C235" s="24" t="s">
        <v>21</v>
      </c>
      <c r="D235" s="25">
        <v>154</v>
      </c>
    </row>
    <row r="236" spans="2:4" x14ac:dyDescent="0.3">
      <c r="B236" s="27" t="s">
        <v>24</v>
      </c>
      <c r="C236" s="27" t="s">
        <v>7</v>
      </c>
      <c r="D236" s="28">
        <v>9835</v>
      </c>
    </row>
    <row r="237" spans="2:4" x14ac:dyDescent="0.3">
      <c r="B237" s="24" t="s">
        <v>12</v>
      </c>
      <c r="C237" s="24" t="s">
        <v>7</v>
      </c>
      <c r="D237" s="25">
        <v>7273</v>
      </c>
    </row>
    <row r="238" spans="2:4" x14ac:dyDescent="0.3">
      <c r="B238" s="27" t="s">
        <v>26</v>
      </c>
      <c r="C238" s="27" t="s">
        <v>18</v>
      </c>
      <c r="D238" s="28">
        <v>6909</v>
      </c>
    </row>
    <row r="239" spans="2:4" x14ac:dyDescent="0.3">
      <c r="B239" s="24" t="s">
        <v>12</v>
      </c>
      <c r="C239" s="24" t="s">
        <v>18</v>
      </c>
      <c r="D239" s="25">
        <v>3920</v>
      </c>
    </row>
    <row r="240" spans="2:4" x14ac:dyDescent="0.3">
      <c r="B240" s="27" t="s">
        <v>36</v>
      </c>
      <c r="C240" s="27" t="s">
        <v>18</v>
      </c>
      <c r="D240" s="28">
        <v>4858</v>
      </c>
    </row>
    <row r="241" spans="2:4" x14ac:dyDescent="0.3">
      <c r="B241" s="24" t="s">
        <v>27</v>
      </c>
      <c r="C241" s="24" t="s">
        <v>21</v>
      </c>
      <c r="D241" s="25">
        <v>3549</v>
      </c>
    </row>
    <row r="242" spans="2:4" x14ac:dyDescent="0.3">
      <c r="B242" s="27" t="s">
        <v>24</v>
      </c>
      <c r="C242" s="27" t="s">
        <v>18</v>
      </c>
      <c r="D242" s="28">
        <v>966</v>
      </c>
    </row>
    <row r="243" spans="2:4" x14ac:dyDescent="0.3">
      <c r="B243" s="24" t="s">
        <v>26</v>
      </c>
      <c r="C243" s="24" t="s">
        <v>18</v>
      </c>
      <c r="D243" s="25">
        <v>385</v>
      </c>
    </row>
    <row r="244" spans="2:4" x14ac:dyDescent="0.3">
      <c r="B244" s="27" t="s">
        <v>17</v>
      </c>
      <c r="C244" s="27" t="s">
        <v>31</v>
      </c>
      <c r="D244" s="28">
        <v>2219</v>
      </c>
    </row>
    <row r="245" spans="2:4" x14ac:dyDescent="0.3">
      <c r="B245" s="24" t="s">
        <v>12</v>
      </c>
      <c r="C245" s="24" t="s">
        <v>15</v>
      </c>
      <c r="D245" s="25">
        <v>2954</v>
      </c>
    </row>
    <row r="246" spans="2:4" x14ac:dyDescent="0.3">
      <c r="B246" s="27" t="s">
        <v>24</v>
      </c>
      <c r="C246" s="27" t="s">
        <v>15</v>
      </c>
      <c r="D246" s="28">
        <v>280</v>
      </c>
    </row>
    <row r="247" spans="2:4" x14ac:dyDescent="0.3">
      <c r="B247" s="24" t="s">
        <v>14</v>
      </c>
      <c r="C247" s="24" t="s">
        <v>15</v>
      </c>
      <c r="D247" s="25">
        <v>6118</v>
      </c>
    </row>
    <row r="248" spans="2:4" x14ac:dyDescent="0.3">
      <c r="B248" s="27" t="s">
        <v>27</v>
      </c>
      <c r="C248" s="27" t="s">
        <v>18</v>
      </c>
      <c r="D248" s="28">
        <v>4802</v>
      </c>
    </row>
    <row r="249" spans="2:4" x14ac:dyDescent="0.3">
      <c r="B249" s="24" t="s">
        <v>12</v>
      </c>
      <c r="C249" s="24" t="s">
        <v>21</v>
      </c>
      <c r="D249" s="25">
        <v>4137</v>
      </c>
    </row>
    <row r="250" spans="2:4" x14ac:dyDescent="0.3">
      <c r="B250" s="27" t="s">
        <v>28</v>
      </c>
      <c r="C250" s="27" t="s">
        <v>10</v>
      </c>
      <c r="D250" s="28">
        <v>2023</v>
      </c>
    </row>
    <row r="251" spans="2:4" x14ac:dyDescent="0.3">
      <c r="B251" s="24" t="s">
        <v>12</v>
      </c>
      <c r="C251" s="24" t="s">
        <v>15</v>
      </c>
      <c r="D251" s="25">
        <v>9051</v>
      </c>
    </row>
    <row r="252" spans="2:4" x14ac:dyDescent="0.3">
      <c r="B252" s="27" t="s">
        <v>12</v>
      </c>
      <c r="C252" s="27" t="s">
        <v>7</v>
      </c>
      <c r="D252" s="28">
        <v>2919</v>
      </c>
    </row>
    <row r="253" spans="2:4" x14ac:dyDescent="0.3">
      <c r="B253" s="24" t="s">
        <v>14</v>
      </c>
      <c r="C253" s="24" t="s">
        <v>21</v>
      </c>
      <c r="D253" s="25">
        <v>5915</v>
      </c>
    </row>
    <row r="254" spans="2:4" x14ac:dyDescent="0.3">
      <c r="B254" s="27" t="s">
        <v>36</v>
      </c>
      <c r="C254" s="27" t="s">
        <v>10</v>
      </c>
      <c r="D254" s="28">
        <v>2562</v>
      </c>
    </row>
    <row r="255" spans="2:4" x14ac:dyDescent="0.3">
      <c r="B255" s="24" t="s">
        <v>26</v>
      </c>
      <c r="C255" s="24" t="s">
        <v>7</v>
      </c>
      <c r="D255" s="25">
        <v>8813</v>
      </c>
    </row>
    <row r="256" spans="2:4" x14ac:dyDescent="0.3">
      <c r="B256" s="27" t="s">
        <v>26</v>
      </c>
      <c r="C256" s="27" t="s">
        <v>15</v>
      </c>
      <c r="D256" s="28">
        <v>6111</v>
      </c>
    </row>
    <row r="257" spans="2:4" x14ac:dyDescent="0.3">
      <c r="B257" s="24" t="s">
        <v>9</v>
      </c>
      <c r="C257" s="24" t="s">
        <v>31</v>
      </c>
      <c r="D257" s="25">
        <v>3507</v>
      </c>
    </row>
    <row r="258" spans="2:4" x14ac:dyDescent="0.3">
      <c r="B258" s="27" t="s">
        <v>17</v>
      </c>
      <c r="C258" s="27" t="s">
        <v>15</v>
      </c>
      <c r="D258" s="28">
        <v>4319</v>
      </c>
    </row>
    <row r="259" spans="2:4" x14ac:dyDescent="0.3">
      <c r="B259" s="24" t="s">
        <v>6</v>
      </c>
      <c r="C259" s="24" t="s">
        <v>21</v>
      </c>
      <c r="D259" s="25">
        <v>609</v>
      </c>
    </row>
    <row r="260" spans="2:4" x14ac:dyDescent="0.3">
      <c r="B260" s="27" t="s">
        <v>6</v>
      </c>
      <c r="C260" s="27" t="s">
        <v>18</v>
      </c>
      <c r="D260" s="28">
        <v>6370</v>
      </c>
    </row>
    <row r="261" spans="2:4" x14ac:dyDescent="0.3">
      <c r="B261" s="24" t="s">
        <v>26</v>
      </c>
      <c r="C261" s="24" t="s">
        <v>21</v>
      </c>
      <c r="D261" s="25">
        <v>5474</v>
      </c>
    </row>
    <row r="262" spans="2:4" x14ac:dyDescent="0.3">
      <c r="B262" s="27" t="s">
        <v>6</v>
      </c>
      <c r="C262" s="27" t="s">
        <v>15</v>
      </c>
      <c r="D262" s="28">
        <v>3164</v>
      </c>
    </row>
    <row r="263" spans="2:4" x14ac:dyDescent="0.3">
      <c r="B263" s="24" t="s">
        <v>17</v>
      </c>
      <c r="C263" s="24" t="s">
        <v>10</v>
      </c>
      <c r="D263" s="25">
        <v>1302</v>
      </c>
    </row>
    <row r="264" spans="2:4" x14ac:dyDescent="0.3">
      <c r="B264" s="27" t="s">
        <v>28</v>
      </c>
      <c r="C264" s="27" t="s">
        <v>7</v>
      </c>
      <c r="D264" s="28">
        <v>7308</v>
      </c>
    </row>
    <row r="265" spans="2:4" x14ac:dyDescent="0.3">
      <c r="B265" s="24" t="s">
        <v>6</v>
      </c>
      <c r="C265" s="24" t="s">
        <v>7</v>
      </c>
      <c r="D265" s="25">
        <v>6132</v>
      </c>
    </row>
    <row r="266" spans="2:4" x14ac:dyDescent="0.3">
      <c r="B266" s="27" t="s">
        <v>36</v>
      </c>
      <c r="C266" s="27" t="s">
        <v>10</v>
      </c>
      <c r="D266" s="28">
        <v>3472</v>
      </c>
    </row>
    <row r="267" spans="2:4" x14ac:dyDescent="0.3">
      <c r="B267" s="24" t="s">
        <v>9</v>
      </c>
      <c r="C267" s="24" t="s">
        <v>18</v>
      </c>
      <c r="D267" s="25">
        <v>9660</v>
      </c>
    </row>
    <row r="268" spans="2:4" x14ac:dyDescent="0.3">
      <c r="B268" s="27" t="s">
        <v>12</v>
      </c>
      <c r="C268" s="27" t="s">
        <v>21</v>
      </c>
      <c r="D268" s="28">
        <v>2436</v>
      </c>
    </row>
    <row r="269" spans="2:4" x14ac:dyDescent="0.3">
      <c r="B269" s="24" t="s">
        <v>12</v>
      </c>
      <c r="C269" s="24" t="s">
        <v>21</v>
      </c>
      <c r="D269" s="25">
        <v>9506</v>
      </c>
    </row>
    <row r="270" spans="2:4" x14ac:dyDescent="0.3">
      <c r="B270" s="27" t="s">
        <v>36</v>
      </c>
      <c r="C270" s="27" t="s">
        <v>7</v>
      </c>
      <c r="D270" s="28">
        <v>245</v>
      </c>
    </row>
    <row r="271" spans="2:4" x14ac:dyDescent="0.3">
      <c r="B271" s="24" t="s">
        <v>9</v>
      </c>
      <c r="C271" s="24" t="s">
        <v>10</v>
      </c>
      <c r="D271" s="25">
        <v>2702</v>
      </c>
    </row>
    <row r="272" spans="2:4" x14ac:dyDescent="0.3">
      <c r="B272" s="27" t="s">
        <v>36</v>
      </c>
      <c r="C272" s="27" t="s">
        <v>31</v>
      </c>
      <c r="D272" s="28">
        <v>700</v>
      </c>
    </row>
    <row r="273" spans="2:4" x14ac:dyDescent="0.3">
      <c r="B273" s="24" t="s">
        <v>17</v>
      </c>
      <c r="C273" s="24" t="s">
        <v>31</v>
      </c>
      <c r="D273" s="25">
        <v>3759</v>
      </c>
    </row>
    <row r="274" spans="2:4" x14ac:dyDescent="0.3">
      <c r="B274" s="27" t="s">
        <v>27</v>
      </c>
      <c r="C274" s="27" t="s">
        <v>10</v>
      </c>
      <c r="D274" s="28">
        <v>1589</v>
      </c>
    </row>
    <row r="275" spans="2:4" x14ac:dyDescent="0.3">
      <c r="B275" s="24" t="s">
        <v>24</v>
      </c>
      <c r="C275" s="24" t="s">
        <v>10</v>
      </c>
      <c r="D275" s="25">
        <v>5194</v>
      </c>
    </row>
    <row r="276" spans="2:4" x14ac:dyDescent="0.3">
      <c r="B276" s="27" t="s">
        <v>36</v>
      </c>
      <c r="C276" s="27" t="s">
        <v>15</v>
      </c>
      <c r="D276" s="28">
        <v>945</v>
      </c>
    </row>
    <row r="277" spans="2:4" x14ac:dyDescent="0.3">
      <c r="B277" s="24" t="s">
        <v>6</v>
      </c>
      <c r="C277" s="24" t="s">
        <v>21</v>
      </c>
      <c r="D277" s="25">
        <v>1988</v>
      </c>
    </row>
    <row r="278" spans="2:4" x14ac:dyDescent="0.3">
      <c r="B278" s="27" t="s">
        <v>17</v>
      </c>
      <c r="C278" s="27" t="s">
        <v>31</v>
      </c>
      <c r="D278" s="28">
        <v>6734</v>
      </c>
    </row>
    <row r="279" spans="2:4" x14ac:dyDescent="0.3">
      <c r="B279" s="24" t="s">
        <v>6</v>
      </c>
      <c r="C279" s="24" t="s">
        <v>15</v>
      </c>
      <c r="D279" s="25">
        <v>217</v>
      </c>
    </row>
    <row r="280" spans="2:4" x14ac:dyDescent="0.3">
      <c r="B280" s="27" t="s">
        <v>26</v>
      </c>
      <c r="C280" s="27" t="s">
        <v>31</v>
      </c>
      <c r="D280" s="28">
        <v>6279</v>
      </c>
    </row>
    <row r="281" spans="2:4" x14ac:dyDescent="0.3">
      <c r="B281" s="24" t="s">
        <v>6</v>
      </c>
      <c r="C281" s="24" t="s">
        <v>15</v>
      </c>
      <c r="D281" s="25">
        <v>4424</v>
      </c>
    </row>
    <row r="282" spans="2:4" x14ac:dyDescent="0.3">
      <c r="B282" s="27" t="s">
        <v>27</v>
      </c>
      <c r="C282" s="27" t="s">
        <v>15</v>
      </c>
      <c r="D282" s="28">
        <v>189</v>
      </c>
    </row>
    <row r="283" spans="2:4" x14ac:dyDescent="0.3">
      <c r="B283" s="24" t="s">
        <v>26</v>
      </c>
      <c r="C283" s="24" t="s">
        <v>10</v>
      </c>
      <c r="D283" s="25">
        <v>490</v>
      </c>
    </row>
    <row r="284" spans="2:4" x14ac:dyDescent="0.3">
      <c r="B284" s="27" t="s">
        <v>9</v>
      </c>
      <c r="C284" s="27" t="s">
        <v>7</v>
      </c>
      <c r="D284" s="28">
        <v>434</v>
      </c>
    </row>
    <row r="285" spans="2:4" x14ac:dyDescent="0.3">
      <c r="B285" s="24" t="s">
        <v>24</v>
      </c>
      <c r="C285" s="24" t="s">
        <v>21</v>
      </c>
      <c r="D285" s="25">
        <v>10129</v>
      </c>
    </row>
    <row r="286" spans="2:4" x14ac:dyDescent="0.3">
      <c r="B286" s="27" t="s">
        <v>28</v>
      </c>
      <c r="C286" s="27" t="s">
        <v>18</v>
      </c>
      <c r="D286" s="28">
        <v>1652</v>
      </c>
    </row>
    <row r="287" spans="2:4" x14ac:dyDescent="0.3">
      <c r="B287" s="24" t="s">
        <v>9</v>
      </c>
      <c r="C287" s="24" t="s">
        <v>21</v>
      </c>
      <c r="D287" s="25">
        <v>6433</v>
      </c>
    </row>
    <row r="288" spans="2:4" x14ac:dyDescent="0.3">
      <c r="B288" s="27" t="s">
        <v>28</v>
      </c>
      <c r="C288" s="27" t="s">
        <v>31</v>
      </c>
      <c r="D288" s="28">
        <v>2212</v>
      </c>
    </row>
    <row r="289" spans="2:4" x14ac:dyDescent="0.3">
      <c r="B289" s="24" t="s">
        <v>14</v>
      </c>
      <c r="C289" s="24" t="s">
        <v>10</v>
      </c>
      <c r="D289" s="25">
        <v>609</v>
      </c>
    </row>
    <row r="290" spans="2:4" x14ac:dyDescent="0.3">
      <c r="B290" s="27" t="s">
        <v>6</v>
      </c>
      <c r="C290" s="27" t="s">
        <v>10</v>
      </c>
      <c r="D290" s="28">
        <v>1638</v>
      </c>
    </row>
    <row r="291" spans="2:4" x14ac:dyDescent="0.3">
      <c r="B291" s="24" t="s">
        <v>24</v>
      </c>
      <c r="C291" s="24" t="s">
        <v>31</v>
      </c>
      <c r="D291" s="25">
        <v>3829</v>
      </c>
    </row>
    <row r="292" spans="2:4" x14ac:dyDescent="0.3">
      <c r="B292" s="27" t="s">
        <v>6</v>
      </c>
      <c r="C292" s="27" t="s">
        <v>18</v>
      </c>
      <c r="D292" s="28">
        <v>5775</v>
      </c>
    </row>
    <row r="293" spans="2:4" x14ac:dyDescent="0.3">
      <c r="B293" s="24" t="s">
        <v>17</v>
      </c>
      <c r="C293" s="24" t="s">
        <v>10</v>
      </c>
      <c r="D293" s="25">
        <v>1071</v>
      </c>
    </row>
    <row r="294" spans="2:4" x14ac:dyDescent="0.3">
      <c r="B294" s="27" t="s">
        <v>9</v>
      </c>
      <c r="C294" s="27" t="s">
        <v>15</v>
      </c>
      <c r="D294" s="28">
        <v>5019</v>
      </c>
    </row>
    <row r="295" spans="2:4" x14ac:dyDescent="0.3">
      <c r="B295" s="24" t="s">
        <v>27</v>
      </c>
      <c r="C295" s="24" t="s">
        <v>7</v>
      </c>
      <c r="D295" s="25">
        <v>2863</v>
      </c>
    </row>
    <row r="296" spans="2:4" x14ac:dyDescent="0.3">
      <c r="B296" s="27" t="s">
        <v>6</v>
      </c>
      <c r="C296" s="27" t="s">
        <v>10</v>
      </c>
      <c r="D296" s="28">
        <v>1617</v>
      </c>
    </row>
    <row r="297" spans="2:4" x14ac:dyDescent="0.3">
      <c r="B297" s="24" t="s">
        <v>17</v>
      </c>
      <c r="C297" s="24" t="s">
        <v>7</v>
      </c>
      <c r="D297" s="25">
        <v>6818</v>
      </c>
    </row>
    <row r="298" spans="2:4" x14ac:dyDescent="0.3">
      <c r="B298" s="27" t="s">
        <v>28</v>
      </c>
      <c r="C298" s="27" t="s">
        <v>10</v>
      </c>
      <c r="D298" s="28">
        <v>6657</v>
      </c>
    </row>
    <row r="299" spans="2:4" x14ac:dyDescent="0.3">
      <c r="B299" s="24" t="s">
        <v>28</v>
      </c>
      <c r="C299" s="24" t="s">
        <v>31</v>
      </c>
      <c r="D299" s="25">
        <v>2919</v>
      </c>
    </row>
    <row r="300" spans="2:4" x14ac:dyDescent="0.3">
      <c r="B300" s="27" t="s">
        <v>27</v>
      </c>
      <c r="C300" s="27" t="s">
        <v>15</v>
      </c>
      <c r="D300" s="28">
        <v>3094</v>
      </c>
    </row>
    <row r="301" spans="2:4" x14ac:dyDescent="0.3">
      <c r="B301" s="24" t="s">
        <v>17</v>
      </c>
      <c r="C301" s="24" t="s">
        <v>18</v>
      </c>
      <c r="D301" s="25">
        <v>2989</v>
      </c>
    </row>
    <row r="302" spans="2:4" x14ac:dyDescent="0.3">
      <c r="B302" s="27" t="s">
        <v>9</v>
      </c>
      <c r="C302" s="27" t="s">
        <v>21</v>
      </c>
      <c r="D302" s="28">
        <v>2268</v>
      </c>
    </row>
    <row r="303" spans="2:4" x14ac:dyDescent="0.3">
      <c r="B303" s="24" t="s">
        <v>26</v>
      </c>
      <c r="C303" s="24" t="s">
        <v>10</v>
      </c>
      <c r="D303" s="25">
        <v>4753</v>
      </c>
    </row>
    <row r="304" spans="2:4" x14ac:dyDescent="0.3">
      <c r="B304" s="27" t="s">
        <v>27</v>
      </c>
      <c r="C304" s="27" t="s">
        <v>31</v>
      </c>
      <c r="D304" s="28">
        <v>7511</v>
      </c>
    </row>
    <row r="305" spans="2:4" x14ac:dyDescent="0.3">
      <c r="B305" s="24" t="s">
        <v>27</v>
      </c>
      <c r="C305" s="24" t="s">
        <v>21</v>
      </c>
      <c r="D305" s="25">
        <v>4326</v>
      </c>
    </row>
    <row r="306" spans="2:4" x14ac:dyDescent="0.3">
      <c r="B306" s="27" t="s">
        <v>14</v>
      </c>
      <c r="C306" s="27" t="s">
        <v>31</v>
      </c>
      <c r="D306" s="28">
        <v>4935</v>
      </c>
    </row>
    <row r="307" spans="2:4" x14ac:dyDescent="0.3">
      <c r="B307" s="24" t="s">
        <v>17</v>
      </c>
      <c r="C307" s="24" t="s">
        <v>10</v>
      </c>
      <c r="D307" s="25">
        <v>4781</v>
      </c>
    </row>
    <row r="308" spans="2:4" x14ac:dyDescent="0.3">
      <c r="B308" s="27" t="s">
        <v>26</v>
      </c>
      <c r="C308" s="27" t="s">
        <v>21</v>
      </c>
      <c r="D308" s="28">
        <v>7483</v>
      </c>
    </row>
    <row r="309" spans="2:4" x14ac:dyDescent="0.3">
      <c r="B309" s="24" t="s">
        <v>36</v>
      </c>
      <c r="C309" s="24" t="s">
        <v>21</v>
      </c>
      <c r="D309" s="25">
        <v>6860</v>
      </c>
    </row>
    <row r="310" spans="2:4" x14ac:dyDescent="0.3">
      <c r="B310" s="27" t="s">
        <v>6</v>
      </c>
      <c r="C310" s="27" t="s">
        <v>7</v>
      </c>
      <c r="D310" s="28">
        <v>9002</v>
      </c>
    </row>
    <row r="311" spans="2:4" x14ac:dyDescent="0.3">
      <c r="B311" s="24" t="s">
        <v>17</v>
      </c>
      <c r="C311" s="24" t="s">
        <v>15</v>
      </c>
      <c r="D311" s="25">
        <v>1400</v>
      </c>
    </row>
    <row r="312" spans="2:4" x14ac:dyDescent="0.3">
      <c r="B312" s="27" t="s">
        <v>36</v>
      </c>
      <c r="C312" s="27" t="s">
        <v>31</v>
      </c>
      <c r="D312" s="28">
        <v>4053</v>
      </c>
    </row>
    <row r="313" spans="2:4" x14ac:dyDescent="0.3">
      <c r="B313" s="24" t="s">
        <v>24</v>
      </c>
      <c r="C313" s="24" t="s">
        <v>15</v>
      </c>
      <c r="D313" s="25">
        <v>2149</v>
      </c>
    </row>
    <row r="314" spans="2:4" x14ac:dyDescent="0.3">
      <c r="B314" s="27" t="s">
        <v>28</v>
      </c>
      <c r="C314" s="27" t="s">
        <v>18</v>
      </c>
      <c r="D314" s="28">
        <v>3640</v>
      </c>
    </row>
    <row r="315" spans="2:4" x14ac:dyDescent="0.3">
      <c r="B315" s="24" t="s">
        <v>27</v>
      </c>
      <c r="C315" s="24" t="s">
        <v>18</v>
      </c>
      <c r="D315" s="25">
        <v>630</v>
      </c>
    </row>
    <row r="316" spans="2:4" x14ac:dyDescent="0.3">
      <c r="B316" s="27" t="s">
        <v>12</v>
      </c>
      <c r="C316" s="27" t="s">
        <v>10</v>
      </c>
      <c r="D316" s="28">
        <v>2429</v>
      </c>
    </row>
    <row r="317" spans="2:4" x14ac:dyDescent="0.3">
      <c r="B317" s="24" t="s">
        <v>12</v>
      </c>
      <c r="C317" s="24" t="s">
        <v>15</v>
      </c>
      <c r="D317" s="25">
        <v>2142</v>
      </c>
    </row>
    <row r="318" spans="2:4" x14ac:dyDescent="0.3">
      <c r="B318" s="27" t="s">
        <v>24</v>
      </c>
      <c r="C318" s="27" t="s">
        <v>7</v>
      </c>
      <c r="D318" s="28">
        <v>6454</v>
      </c>
    </row>
    <row r="319" spans="2:4" x14ac:dyDescent="0.3">
      <c r="B319" s="24" t="s">
        <v>24</v>
      </c>
      <c r="C319" s="24" t="s">
        <v>7</v>
      </c>
      <c r="D319" s="25">
        <v>4487</v>
      </c>
    </row>
    <row r="320" spans="2:4" x14ac:dyDescent="0.3">
      <c r="B320" s="27" t="s">
        <v>28</v>
      </c>
      <c r="C320" s="27" t="s">
        <v>7</v>
      </c>
      <c r="D320" s="28">
        <v>938</v>
      </c>
    </row>
    <row r="321" spans="2:4" x14ac:dyDescent="0.3">
      <c r="B321" s="24" t="s">
        <v>28</v>
      </c>
      <c r="C321" s="24" t="s">
        <v>21</v>
      </c>
      <c r="D321" s="25">
        <v>8841</v>
      </c>
    </row>
    <row r="322" spans="2:4" x14ac:dyDescent="0.3">
      <c r="B322" s="27" t="s">
        <v>17</v>
      </c>
      <c r="C322" s="27" t="s">
        <v>18</v>
      </c>
      <c r="D322" s="28">
        <v>4270</v>
      </c>
    </row>
    <row r="323" spans="2:4" x14ac:dyDescent="0.3">
      <c r="B323" s="24" t="s">
        <v>27</v>
      </c>
      <c r="C323" s="24" t="s">
        <v>15</v>
      </c>
      <c r="D323" s="25">
        <v>3416</v>
      </c>
    </row>
    <row r="324" spans="2:4" x14ac:dyDescent="0.3">
      <c r="B324" s="27" t="s">
        <v>24</v>
      </c>
      <c r="C324" s="27" t="s">
        <v>18</v>
      </c>
      <c r="D324" s="28">
        <v>6181</v>
      </c>
    </row>
    <row r="325" spans="2:4" x14ac:dyDescent="0.3">
      <c r="B325" s="24" t="s">
        <v>27</v>
      </c>
      <c r="C325" s="24" t="s">
        <v>31</v>
      </c>
      <c r="D325" s="25">
        <v>4550</v>
      </c>
    </row>
    <row r="326" spans="2:4" x14ac:dyDescent="0.3">
      <c r="B326" s="27" t="s">
        <v>24</v>
      </c>
      <c r="C326" s="27" t="s">
        <v>15</v>
      </c>
      <c r="D326" s="28">
        <v>357</v>
      </c>
    </row>
    <row r="327" spans="2:4" x14ac:dyDescent="0.3">
      <c r="B327" s="24" t="s">
        <v>12</v>
      </c>
      <c r="C327" s="24" t="s">
        <v>15</v>
      </c>
      <c r="D327" s="25">
        <v>1022</v>
      </c>
    </row>
    <row r="328" spans="2:4" x14ac:dyDescent="0.3">
      <c r="B328" s="27" t="s">
        <v>17</v>
      </c>
      <c r="C328" s="27" t="s">
        <v>10</v>
      </c>
      <c r="D328" s="28">
        <v>2527</v>
      </c>
    </row>
    <row r="329" spans="2:4" x14ac:dyDescent="0.3">
      <c r="B329" s="24" t="s">
        <v>27</v>
      </c>
      <c r="C329" s="24" t="s">
        <v>7</v>
      </c>
      <c r="D329" s="25">
        <v>5075</v>
      </c>
    </row>
    <row r="330" spans="2:4" x14ac:dyDescent="0.3">
      <c r="B330" s="27" t="s">
        <v>12</v>
      </c>
      <c r="C330" s="27" t="s">
        <v>10</v>
      </c>
      <c r="D330" s="28">
        <v>1750</v>
      </c>
    </row>
    <row r="331" spans="2:4" x14ac:dyDescent="0.3">
      <c r="B331" s="24" t="s">
        <v>9</v>
      </c>
      <c r="C331" s="24" t="s">
        <v>15</v>
      </c>
      <c r="D331" s="25">
        <v>6559</v>
      </c>
    </row>
    <row r="332" spans="2:4" x14ac:dyDescent="0.3">
      <c r="B332" s="27" t="s">
        <v>14</v>
      </c>
      <c r="C332" s="27" t="s">
        <v>31</v>
      </c>
      <c r="D332" s="28">
        <v>413</v>
      </c>
    </row>
    <row r="333" spans="2:4" x14ac:dyDescent="0.3">
      <c r="B333" s="24" t="s">
        <v>28</v>
      </c>
      <c r="C333" s="24" t="s">
        <v>18</v>
      </c>
      <c r="D333" s="25">
        <v>3311</v>
      </c>
    </row>
    <row r="334" spans="2:4" x14ac:dyDescent="0.3">
      <c r="B334" s="27" t="s">
        <v>36</v>
      </c>
      <c r="C334" s="27" t="s">
        <v>15</v>
      </c>
      <c r="D334" s="28">
        <v>5558</v>
      </c>
    </row>
    <row r="335" spans="2:4" x14ac:dyDescent="0.3">
      <c r="B335" s="24" t="s">
        <v>26</v>
      </c>
      <c r="C335" s="24" t="s">
        <v>10</v>
      </c>
      <c r="D335" s="25">
        <v>3864</v>
      </c>
    </row>
    <row r="336" spans="2:4" x14ac:dyDescent="0.3">
      <c r="B336" s="27" t="s">
        <v>36</v>
      </c>
      <c r="C336" s="27" t="s">
        <v>15</v>
      </c>
      <c r="D336" s="28">
        <v>5992</v>
      </c>
    </row>
    <row r="337" spans="2:4" x14ac:dyDescent="0.3">
      <c r="B337" s="24" t="s">
        <v>26</v>
      </c>
      <c r="C337" s="24" t="s">
        <v>15</v>
      </c>
      <c r="D337" s="25">
        <v>616</v>
      </c>
    </row>
    <row r="338" spans="2:4" x14ac:dyDescent="0.3">
      <c r="B338" s="27" t="s">
        <v>6</v>
      </c>
      <c r="C338" s="27" t="s">
        <v>21</v>
      </c>
      <c r="D338" s="28">
        <v>742</v>
      </c>
    </row>
    <row r="339" spans="2:4" x14ac:dyDescent="0.3">
      <c r="B339" s="24" t="s">
        <v>6</v>
      </c>
      <c r="C339" s="24" t="s">
        <v>15</v>
      </c>
      <c r="D339" s="25">
        <v>9247</v>
      </c>
    </row>
    <row r="340" spans="2:4" x14ac:dyDescent="0.3">
      <c r="B340" s="27" t="s">
        <v>27</v>
      </c>
      <c r="C340" s="27" t="s">
        <v>21</v>
      </c>
      <c r="D340" s="28">
        <v>2443</v>
      </c>
    </row>
    <row r="341" spans="2:4" x14ac:dyDescent="0.3">
      <c r="B341" s="24" t="s">
        <v>12</v>
      </c>
      <c r="C341" s="24" t="s">
        <v>10</v>
      </c>
      <c r="D341" s="25">
        <v>4494</v>
      </c>
    </row>
    <row r="342" spans="2:4" x14ac:dyDescent="0.3">
      <c r="B342" s="27" t="s">
        <v>28</v>
      </c>
      <c r="C342" s="27" t="s">
        <v>21</v>
      </c>
      <c r="D342" s="28">
        <v>1799</v>
      </c>
    </row>
    <row r="343" spans="2:4" x14ac:dyDescent="0.3">
      <c r="B343" s="24" t="s">
        <v>24</v>
      </c>
      <c r="C343" s="24" t="s">
        <v>10</v>
      </c>
      <c r="D343" s="25">
        <v>84</v>
      </c>
    </row>
    <row r="344" spans="2:4" x14ac:dyDescent="0.3">
      <c r="B344" s="27" t="s">
        <v>17</v>
      </c>
      <c r="C344" s="27" t="s">
        <v>21</v>
      </c>
      <c r="D344" s="28">
        <v>7658</v>
      </c>
    </row>
    <row r="345" spans="2:4" x14ac:dyDescent="0.3">
      <c r="B345" s="24" t="s">
        <v>6</v>
      </c>
      <c r="C345" s="24" t="s">
        <v>18</v>
      </c>
      <c r="D345" s="25">
        <v>98</v>
      </c>
    </row>
    <row r="346" spans="2:4" x14ac:dyDescent="0.3">
      <c r="B346" s="27" t="s">
        <v>28</v>
      </c>
      <c r="C346" s="27" t="s">
        <v>31</v>
      </c>
      <c r="D346" s="28">
        <v>2513</v>
      </c>
    </row>
    <row r="347" spans="2:4" x14ac:dyDescent="0.3">
      <c r="B347" s="24" t="s">
        <v>28</v>
      </c>
      <c r="C347" s="24" t="s">
        <v>7</v>
      </c>
      <c r="D347" s="25">
        <v>7140</v>
      </c>
    </row>
    <row r="348" spans="2:4" x14ac:dyDescent="0.3">
      <c r="B348" s="27" t="s">
        <v>12</v>
      </c>
      <c r="C348" s="27" t="s">
        <v>31</v>
      </c>
      <c r="D348" s="28">
        <v>3185</v>
      </c>
    </row>
    <row r="349" spans="2:4" x14ac:dyDescent="0.3">
      <c r="B349" s="24" t="s">
        <v>12</v>
      </c>
      <c r="C349" s="24" t="s">
        <v>7</v>
      </c>
      <c r="D349" s="25">
        <v>805</v>
      </c>
    </row>
    <row r="350" spans="2:4" x14ac:dyDescent="0.3">
      <c r="B350" s="27" t="s">
        <v>24</v>
      </c>
      <c r="C350" s="27" t="s">
        <v>18</v>
      </c>
      <c r="D350" s="28">
        <v>714</v>
      </c>
    </row>
    <row r="351" spans="2:4" x14ac:dyDescent="0.3">
      <c r="B351" s="24" t="s">
        <v>14</v>
      </c>
      <c r="C351" s="24" t="s">
        <v>21</v>
      </c>
      <c r="D351" s="25">
        <v>441</v>
      </c>
    </row>
    <row r="352" spans="2:4" x14ac:dyDescent="0.3">
      <c r="B352" s="27" t="s">
        <v>26</v>
      </c>
      <c r="C352" s="27" t="s">
        <v>10</v>
      </c>
      <c r="D352" s="28">
        <v>1526</v>
      </c>
    </row>
    <row r="353" spans="2:4" x14ac:dyDescent="0.3">
      <c r="B353" s="24" t="s">
        <v>24</v>
      </c>
      <c r="C353" s="24" t="s">
        <v>31</v>
      </c>
      <c r="D353" s="25">
        <v>532</v>
      </c>
    </row>
    <row r="354" spans="2:4" x14ac:dyDescent="0.3">
      <c r="B354" s="27" t="s">
        <v>27</v>
      </c>
      <c r="C354" s="27" t="s">
        <v>31</v>
      </c>
      <c r="D354" s="28">
        <v>5278</v>
      </c>
    </row>
    <row r="355" spans="2:4" x14ac:dyDescent="0.3">
      <c r="B355" s="24" t="s">
        <v>12</v>
      </c>
      <c r="C355" s="24" t="s">
        <v>7</v>
      </c>
      <c r="D355" s="25">
        <v>3570</v>
      </c>
    </row>
    <row r="356" spans="2:4" x14ac:dyDescent="0.3">
      <c r="B356" s="27" t="s">
        <v>26</v>
      </c>
      <c r="C356" s="27" t="s">
        <v>7</v>
      </c>
      <c r="D356" s="28">
        <v>1414</v>
      </c>
    </row>
    <row r="357" spans="2:4" x14ac:dyDescent="0.3">
      <c r="B357" s="24" t="s">
        <v>24</v>
      </c>
      <c r="C357" s="24" t="s">
        <v>21</v>
      </c>
      <c r="D357" s="25">
        <v>7056</v>
      </c>
    </row>
    <row r="358" spans="2:4" x14ac:dyDescent="0.3">
      <c r="B358" s="27" t="s">
        <v>6</v>
      </c>
      <c r="C358" s="27" t="s">
        <v>15</v>
      </c>
      <c r="D358" s="28">
        <v>1022</v>
      </c>
    </row>
    <row r="359" spans="2:4" x14ac:dyDescent="0.3">
      <c r="B359" s="24" t="s">
        <v>26</v>
      </c>
      <c r="C359" s="24" t="s">
        <v>15</v>
      </c>
      <c r="D359" s="25">
        <v>5691</v>
      </c>
    </row>
    <row r="360" spans="2:4" x14ac:dyDescent="0.3">
      <c r="B360" s="27" t="s">
        <v>6</v>
      </c>
      <c r="C360" s="27" t="s">
        <v>7</v>
      </c>
      <c r="D360" s="28">
        <v>12222</v>
      </c>
    </row>
    <row r="361" spans="2:4" x14ac:dyDescent="0.3">
      <c r="B361" s="24" t="s">
        <v>17</v>
      </c>
      <c r="C361" s="24" t="s">
        <v>18</v>
      </c>
      <c r="D361" s="25">
        <v>2807</v>
      </c>
    </row>
    <row r="362" spans="2:4" x14ac:dyDescent="0.3">
      <c r="B362" s="27" t="s">
        <v>27</v>
      </c>
      <c r="C362" s="27" t="s">
        <v>31</v>
      </c>
      <c r="D362" s="28">
        <v>2142</v>
      </c>
    </row>
    <row r="363" spans="2:4" x14ac:dyDescent="0.3">
      <c r="B363" s="24" t="s">
        <v>27</v>
      </c>
      <c r="C363" s="24" t="s">
        <v>21</v>
      </c>
      <c r="D363" s="25">
        <v>3073</v>
      </c>
    </row>
    <row r="364" spans="2:4" x14ac:dyDescent="0.3">
      <c r="B364" s="27" t="s">
        <v>12</v>
      </c>
      <c r="C364" s="27" t="s">
        <v>18</v>
      </c>
      <c r="D364" s="28">
        <v>1554</v>
      </c>
    </row>
    <row r="365" spans="2:4" x14ac:dyDescent="0.3">
      <c r="B365" s="24" t="s">
        <v>28</v>
      </c>
      <c r="C365" s="24" t="s">
        <v>31</v>
      </c>
      <c r="D365" s="25">
        <v>10486</v>
      </c>
    </row>
    <row r="366" spans="2:4" x14ac:dyDescent="0.3">
      <c r="B366" s="27" t="s">
        <v>14</v>
      </c>
      <c r="C366" s="27" t="s">
        <v>15</v>
      </c>
      <c r="D366" s="28">
        <v>9002</v>
      </c>
    </row>
    <row r="367" spans="2:4" x14ac:dyDescent="0.3">
      <c r="B367" s="24" t="s">
        <v>12</v>
      </c>
      <c r="C367" s="24" t="s">
        <v>7</v>
      </c>
      <c r="D367" s="25">
        <v>3472</v>
      </c>
    </row>
    <row r="368" spans="2:4" x14ac:dyDescent="0.3">
      <c r="B368" s="27" t="s">
        <v>17</v>
      </c>
      <c r="C368" s="27" t="s">
        <v>10</v>
      </c>
      <c r="D368" s="28">
        <v>2961</v>
      </c>
    </row>
    <row r="369" spans="2:4" x14ac:dyDescent="0.3">
      <c r="B369" s="24" t="s">
        <v>27</v>
      </c>
      <c r="C369" s="24" t="s">
        <v>31</v>
      </c>
      <c r="D369" s="25">
        <v>3969</v>
      </c>
    </row>
    <row r="370" spans="2:4" x14ac:dyDescent="0.3">
      <c r="B370" s="27" t="s">
        <v>28</v>
      </c>
      <c r="C370" s="27" t="s">
        <v>10</v>
      </c>
      <c r="D370" s="28">
        <v>8295</v>
      </c>
    </row>
    <row r="371" spans="2:4" x14ac:dyDescent="0.3">
      <c r="B371" s="24" t="s">
        <v>24</v>
      </c>
      <c r="C371" s="24" t="s">
        <v>7</v>
      </c>
      <c r="D371" s="25">
        <v>140</v>
      </c>
    </row>
    <row r="372" spans="2:4" x14ac:dyDescent="0.3">
      <c r="B372" s="27" t="s">
        <v>26</v>
      </c>
      <c r="C372" s="27" t="s">
        <v>10</v>
      </c>
      <c r="D372" s="28">
        <v>175</v>
      </c>
    </row>
    <row r="373" spans="2:4" x14ac:dyDescent="0.3">
      <c r="B373" s="24" t="s">
        <v>9</v>
      </c>
      <c r="C373" s="24" t="s">
        <v>18</v>
      </c>
      <c r="D373" s="25">
        <v>4879</v>
      </c>
    </row>
    <row r="374" spans="2:4" x14ac:dyDescent="0.3">
      <c r="B374" s="27" t="s">
        <v>14</v>
      </c>
      <c r="C374" s="27" t="s">
        <v>7</v>
      </c>
      <c r="D374" s="28">
        <v>10311</v>
      </c>
    </row>
    <row r="375" spans="2:4" x14ac:dyDescent="0.3">
      <c r="B375" s="24" t="s">
        <v>14</v>
      </c>
      <c r="C375" s="24" t="s">
        <v>18</v>
      </c>
      <c r="D375" s="25">
        <v>1050</v>
      </c>
    </row>
    <row r="376" spans="2:4" x14ac:dyDescent="0.3">
      <c r="B376" s="27" t="s">
        <v>9</v>
      </c>
      <c r="C376" s="27" t="s">
        <v>18</v>
      </c>
      <c r="D376" s="28">
        <v>1274</v>
      </c>
    </row>
    <row r="377" spans="2:4" x14ac:dyDescent="0.3">
      <c r="B377" s="24" t="s">
        <v>26</v>
      </c>
      <c r="C377" s="24" t="s">
        <v>15</v>
      </c>
      <c r="D377" s="25">
        <v>3745</v>
      </c>
    </row>
    <row r="378" spans="2:4" x14ac:dyDescent="0.3">
      <c r="B378" s="27" t="s">
        <v>6</v>
      </c>
      <c r="C378" s="27" t="s">
        <v>7</v>
      </c>
      <c r="D378" s="28">
        <v>777</v>
      </c>
    </row>
    <row r="379" spans="2:4" x14ac:dyDescent="0.3">
      <c r="B379" s="24" t="s">
        <v>36</v>
      </c>
      <c r="C379" s="24" t="s">
        <v>18</v>
      </c>
      <c r="D379" s="25">
        <v>3605</v>
      </c>
    </row>
    <row r="380" spans="2:4" x14ac:dyDescent="0.3">
      <c r="B380" s="27" t="s">
        <v>14</v>
      </c>
      <c r="C380" s="27" t="s">
        <v>10</v>
      </c>
      <c r="D380" s="28">
        <v>5495</v>
      </c>
    </row>
    <row r="381" spans="2:4" x14ac:dyDescent="0.3">
      <c r="B381" s="24" t="s">
        <v>12</v>
      </c>
      <c r="C381" s="24" t="s">
        <v>15</v>
      </c>
      <c r="D381" s="25">
        <v>4445</v>
      </c>
    </row>
    <row r="382" spans="2:4" x14ac:dyDescent="0.3">
      <c r="B382" s="27" t="s">
        <v>14</v>
      </c>
      <c r="C382" s="27" t="s">
        <v>15</v>
      </c>
      <c r="D382" s="28">
        <v>13461</v>
      </c>
    </row>
    <row r="383" spans="2:4" x14ac:dyDescent="0.3">
      <c r="B383" s="24" t="s">
        <v>17</v>
      </c>
      <c r="C383" s="24" t="s">
        <v>21</v>
      </c>
      <c r="D383" s="25">
        <v>8351</v>
      </c>
    </row>
    <row r="384" spans="2:4" x14ac:dyDescent="0.3">
      <c r="B384" s="27" t="s">
        <v>28</v>
      </c>
      <c r="C384" s="27" t="s">
        <v>21</v>
      </c>
      <c r="D384" s="28">
        <v>3423</v>
      </c>
    </row>
    <row r="385" spans="2:4" x14ac:dyDescent="0.3">
      <c r="B385" s="24" t="s">
        <v>12</v>
      </c>
      <c r="C385" s="24" t="s">
        <v>31</v>
      </c>
      <c r="D385" s="25">
        <v>1505</v>
      </c>
    </row>
    <row r="386" spans="2:4" x14ac:dyDescent="0.3">
      <c r="B386" s="27" t="s">
        <v>9</v>
      </c>
      <c r="C386" s="27" t="s">
        <v>7</v>
      </c>
      <c r="D386" s="28">
        <v>5383</v>
      </c>
    </row>
    <row r="387" spans="2:4" x14ac:dyDescent="0.3">
      <c r="B387" s="24" t="s">
        <v>9</v>
      </c>
      <c r="C387" s="24" t="s">
        <v>31</v>
      </c>
      <c r="D387" s="25">
        <v>8918</v>
      </c>
    </row>
    <row r="388" spans="2:4" x14ac:dyDescent="0.3">
      <c r="B388" s="27" t="s">
        <v>14</v>
      </c>
      <c r="C388" s="27" t="s">
        <v>7</v>
      </c>
      <c r="D388" s="28">
        <v>6174</v>
      </c>
    </row>
    <row r="389" spans="2:4" x14ac:dyDescent="0.3">
      <c r="B389" s="24" t="s">
        <v>26</v>
      </c>
      <c r="C389" s="24" t="s">
        <v>18</v>
      </c>
      <c r="D389" s="25">
        <v>952</v>
      </c>
    </row>
    <row r="390" spans="2:4" x14ac:dyDescent="0.3">
      <c r="B390" s="27" t="s">
        <v>17</v>
      </c>
      <c r="C390" s="27" t="s">
        <v>18</v>
      </c>
      <c r="D390" s="28">
        <v>3360</v>
      </c>
    </row>
    <row r="391" spans="2:4" x14ac:dyDescent="0.3">
      <c r="B391" s="24" t="s">
        <v>26</v>
      </c>
      <c r="C391" s="24" t="s">
        <v>10</v>
      </c>
      <c r="D391" s="25">
        <v>3199</v>
      </c>
    </row>
    <row r="392" spans="2:4" x14ac:dyDescent="0.3">
      <c r="B392" s="27" t="s">
        <v>6</v>
      </c>
      <c r="C392" s="27" t="s">
        <v>21</v>
      </c>
      <c r="D392" s="28">
        <v>9310</v>
      </c>
    </row>
    <row r="393" spans="2:4" x14ac:dyDescent="0.3">
      <c r="B393" s="24" t="s">
        <v>26</v>
      </c>
      <c r="C393" s="24" t="s">
        <v>7</v>
      </c>
      <c r="D393" s="25">
        <v>2296</v>
      </c>
    </row>
    <row r="394" spans="2:4" x14ac:dyDescent="0.3">
      <c r="B394" s="27" t="s">
        <v>28</v>
      </c>
      <c r="C394" s="27" t="s">
        <v>15</v>
      </c>
      <c r="D394" s="28">
        <v>3290</v>
      </c>
    </row>
    <row r="395" spans="2:4" x14ac:dyDescent="0.3">
      <c r="B395" s="24" t="s">
        <v>24</v>
      </c>
      <c r="C395" s="24" t="s">
        <v>18</v>
      </c>
      <c r="D395" s="25">
        <v>273</v>
      </c>
    </row>
    <row r="396" spans="2:4" x14ac:dyDescent="0.3">
      <c r="B396" s="27" t="s">
        <v>28</v>
      </c>
      <c r="C396" s="27" t="s">
        <v>15</v>
      </c>
      <c r="D396" s="28">
        <v>2093</v>
      </c>
    </row>
    <row r="397" spans="2:4" x14ac:dyDescent="0.3">
      <c r="B397" s="24" t="s">
        <v>36</v>
      </c>
      <c r="C397" s="24" t="s">
        <v>31</v>
      </c>
      <c r="D397" s="25">
        <v>2975</v>
      </c>
    </row>
    <row r="398" spans="2:4" x14ac:dyDescent="0.3">
      <c r="B398" s="27" t="s">
        <v>14</v>
      </c>
      <c r="C398" s="27" t="s">
        <v>21</v>
      </c>
      <c r="D398" s="28">
        <v>3941</v>
      </c>
    </row>
    <row r="399" spans="2:4" x14ac:dyDescent="0.3">
      <c r="B399" s="24" t="s">
        <v>36</v>
      </c>
      <c r="C399" s="24" t="s">
        <v>7</v>
      </c>
      <c r="D399" s="25">
        <v>3836</v>
      </c>
    </row>
    <row r="400" spans="2:4" x14ac:dyDescent="0.3">
      <c r="B400" s="27" t="s">
        <v>6</v>
      </c>
      <c r="C400" s="27" t="s">
        <v>18</v>
      </c>
      <c r="D400" s="28">
        <v>4039</v>
      </c>
    </row>
    <row r="401" spans="2:4" x14ac:dyDescent="0.3">
      <c r="B401" s="24" t="s">
        <v>6</v>
      </c>
      <c r="C401" s="24" t="s">
        <v>18</v>
      </c>
      <c r="D401" s="25">
        <v>6496</v>
      </c>
    </row>
    <row r="402" spans="2:4" x14ac:dyDescent="0.3">
      <c r="B402" s="27" t="s">
        <v>27</v>
      </c>
      <c r="C402" s="27" t="s">
        <v>15</v>
      </c>
      <c r="D402" s="28">
        <v>6160</v>
      </c>
    </row>
    <row r="403" spans="2:4" x14ac:dyDescent="0.3">
      <c r="B403" s="24" t="s">
        <v>36</v>
      </c>
      <c r="C403" s="24" t="s">
        <v>7</v>
      </c>
      <c r="D403" s="25">
        <v>3514</v>
      </c>
    </row>
    <row r="404" spans="2:4" x14ac:dyDescent="0.3">
      <c r="B404" s="27" t="s">
        <v>26</v>
      </c>
      <c r="C404" s="27" t="s">
        <v>21</v>
      </c>
      <c r="D404" s="28">
        <v>4823</v>
      </c>
    </row>
    <row r="405" spans="2:4" x14ac:dyDescent="0.3">
      <c r="B405" s="24" t="s">
        <v>27</v>
      </c>
      <c r="C405" s="24" t="s">
        <v>7</v>
      </c>
      <c r="D405" s="25">
        <v>1155</v>
      </c>
    </row>
    <row r="406" spans="2:4" x14ac:dyDescent="0.3">
      <c r="B406" s="27" t="s">
        <v>27</v>
      </c>
      <c r="C406" s="27" t="s">
        <v>7</v>
      </c>
      <c r="D406" s="28">
        <v>1925</v>
      </c>
    </row>
    <row r="407" spans="2:4" x14ac:dyDescent="0.3">
      <c r="B407" s="24" t="s">
        <v>36</v>
      </c>
      <c r="C407" s="24" t="s">
        <v>15</v>
      </c>
      <c r="D407" s="25">
        <v>5537</v>
      </c>
    </row>
    <row r="408" spans="2:4" x14ac:dyDescent="0.3">
      <c r="B408" s="27" t="s">
        <v>28</v>
      </c>
      <c r="C408" s="27" t="s">
        <v>21</v>
      </c>
      <c r="D408" s="28">
        <v>6454</v>
      </c>
    </row>
    <row r="409" spans="2:4" x14ac:dyDescent="0.3">
      <c r="B409" s="24" t="s">
        <v>26</v>
      </c>
      <c r="C409" s="24" t="s">
        <v>18</v>
      </c>
      <c r="D409" s="25">
        <v>1421</v>
      </c>
    </row>
    <row r="410" spans="2:4" x14ac:dyDescent="0.3">
      <c r="B410" s="27" t="s">
        <v>9</v>
      </c>
      <c r="C410" s="27" t="s">
        <v>10</v>
      </c>
      <c r="D410" s="28">
        <v>1624</v>
      </c>
    </row>
    <row r="411" spans="2:4" x14ac:dyDescent="0.3">
      <c r="B411" s="24" t="s">
        <v>12</v>
      </c>
      <c r="C411" s="24" t="s">
        <v>31</v>
      </c>
      <c r="D411" s="25">
        <v>6265</v>
      </c>
    </row>
    <row r="412" spans="2:4" x14ac:dyDescent="0.3">
      <c r="B412" s="27" t="s">
        <v>17</v>
      </c>
      <c r="C412" s="27" t="s">
        <v>21</v>
      </c>
      <c r="D412" s="28">
        <v>7553</v>
      </c>
    </row>
    <row r="413" spans="2:4" x14ac:dyDescent="0.3">
      <c r="B413" s="24" t="s">
        <v>14</v>
      </c>
      <c r="C413" s="24" t="s">
        <v>18</v>
      </c>
      <c r="D413" s="25">
        <v>1337</v>
      </c>
    </row>
    <row r="414" spans="2:4" x14ac:dyDescent="0.3">
      <c r="B414" s="27" t="s">
        <v>27</v>
      </c>
      <c r="C414" s="27" t="s">
        <v>18</v>
      </c>
      <c r="D414" s="28">
        <v>3549</v>
      </c>
    </row>
    <row r="415" spans="2:4" x14ac:dyDescent="0.3">
      <c r="B415" s="24" t="s">
        <v>9</v>
      </c>
      <c r="C415" s="24" t="s">
        <v>15</v>
      </c>
      <c r="D415" s="25">
        <v>1477</v>
      </c>
    </row>
    <row r="416" spans="2:4" x14ac:dyDescent="0.3">
      <c r="B416" s="27" t="s">
        <v>6</v>
      </c>
      <c r="C416" s="27" t="s">
        <v>7</v>
      </c>
      <c r="D416" s="28">
        <v>539</v>
      </c>
    </row>
    <row r="417" spans="2:4" x14ac:dyDescent="0.3">
      <c r="B417" s="24" t="s">
        <v>9</v>
      </c>
      <c r="C417" s="24" t="s">
        <v>7</v>
      </c>
      <c r="D417" s="25">
        <v>6916</v>
      </c>
    </row>
    <row r="418" spans="2:4" x14ac:dyDescent="0.3">
      <c r="B418" s="27" t="s">
        <v>26</v>
      </c>
      <c r="C418" s="27" t="s">
        <v>7</v>
      </c>
      <c r="D418" s="28">
        <v>2933</v>
      </c>
    </row>
    <row r="419" spans="2:4" x14ac:dyDescent="0.3">
      <c r="B419" s="24" t="s">
        <v>28</v>
      </c>
      <c r="C419" s="24" t="s">
        <v>21</v>
      </c>
      <c r="D419" s="25">
        <v>3101</v>
      </c>
    </row>
    <row r="420" spans="2:4" x14ac:dyDescent="0.3">
      <c r="B420" s="27" t="s">
        <v>24</v>
      </c>
      <c r="C420" s="27" t="s">
        <v>15</v>
      </c>
      <c r="D420" s="28">
        <v>2527</v>
      </c>
    </row>
    <row r="421" spans="2:4" x14ac:dyDescent="0.3">
      <c r="B421" s="24" t="s">
        <v>14</v>
      </c>
      <c r="C421" s="24" t="s">
        <v>7</v>
      </c>
      <c r="D421" s="25">
        <v>7490</v>
      </c>
    </row>
    <row r="422" spans="2:4" x14ac:dyDescent="0.3">
      <c r="B422" s="27" t="s">
        <v>17</v>
      </c>
      <c r="C422" s="27" t="s">
        <v>18</v>
      </c>
      <c r="D422" s="28">
        <v>140</v>
      </c>
    </row>
    <row r="423" spans="2:4" x14ac:dyDescent="0.3">
      <c r="B423" s="24" t="s">
        <v>24</v>
      </c>
      <c r="C423" s="24" t="s">
        <v>15</v>
      </c>
      <c r="D423" s="25">
        <v>1687</v>
      </c>
    </row>
    <row r="424" spans="2:4" x14ac:dyDescent="0.3">
      <c r="B424" s="27" t="s">
        <v>17</v>
      </c>
      <c r="C424" s="27" t="s">
        <v>7</v>
      </c>
      <c r="D424" s="28">
        <v>3507</v>
      </c>
    </row>
    <row r="425" spans="2:4" x14ac:dyDescent="0.3">
      <c r="B425" s="24" t="s">
        <v>9</v>
      </c>
      <c r="C425" s="24" t="s">
        <v>21</v>
      </c>
      <c r="D425" s="25">
        <v>7826</v>
      </c>
    </row>
    <row r="426" spans="2:4" x14ac:dyDescent="0.3">
      <c r="B426" s="27" t="s">
        <v>26</v>
      </c>
      <c r="C426" s="27" t="s">
        <v>15</v>
      </c>
      <c r="D426" s="28">
        <v>5845</v>
      </c>
    </row>
    <row r="427" spans="2:4" x14ac:dyDescent="0.3">
      <c r="B427" s="24" t="s">
        <v>27</v>
      </c>
      <c r="C427" s="24" t="s">
        <v>18</v>
      </c>
      <c r="D427" s="25">
        <v>2576</v>
      </c>
    </row>
    <row r="428" spans="2:4" x14ac:dyDescent="0.3">
      <c r="B428" s="27" t="s">
        <v>9</v>
      </c>
      <c r="C428" s="27" t="s">
        <v>31</v>
      </c>
      <c r="D428" s="28">
        <v>721</v>
      </c>
    </row>
    <row r="429" spans="2:4" x14ac:dyDescent="0.3">
      <c r="B429" s="24" t="s">
        <v>27</v>
      </c>
      <c r="C429" s="24" t="s">
        <v>7</v>
      </c>
      <c r="D429" s="25">
        <v>924</v>
      </c>
    </row>
    <row r="430" spans="2:4" x14ac:dyDescent="0.3">
      <c r="B430" s="27" t="s">
        <v>6</v>
      </c>
      <c r="C430" s="27" t="s">
        <v>15</v>
      </c>
      <c r="D430" s="28">
        <v>6650</v>
      </c>
    </row>
    <row r="431" spans="2:4" x14ac:dyDescent="0.3">
      <c r="B431" s="24" t="s">
        <v>14</v>
      </c>
      <c r="C431" s="24" t="s">
        <v>31</v>
      </c>
      <c r="D431" s="25">
        <v>1533</v>
      </c>
    </row>
    <row r="432" spans="2:4" x14ac:dyDescent="0.3">
      <c r="B432" s="27" t="s">
        <v>24</v>
      </c>
      <c r="C432" s="27" t="s">
        <v>7</v>
      </c>
      <c r="D432" s="28">
        <v>721</v>
      </c>
    </row>
    <row r="433" spans="2:4" x14ac:dyDescent="0.3">
      <c r="B433" s="24" t="s">
        <v>26</v>
      </c>
      <c r="C433" s="24" t="s">
        <v>18</v>
      </c>
      <c r="D433" s="25">
        <v>2527</v>
      </c>
    </row>
    <row r="434" spans="2:4" x14ac:dyDescent="0.3">
      <c r="B434" s="27" t="s">
        <v>24</v>
      </c>
      <c r="C434" s="27" t="s">
        <v>18</v>
      </c>
      <c r="D434" s="28">
        <v>399</v>
      </c>
    </row>
    <row r="435" spans="2:4" x14ac:dyDescent="0.3">
      <c r="B435" s="24" t="s">
        <v>28</v>
      </c>
      <c r="C435" s="24" t="s">
        <v>7</v>
      </c>
      <c r="D435" s="25">
        <v>336</v>
      </c>
    </row>
    <row r="436" spans="2:4" x14ac:dyDescent="0.3">
      <c r="B436" s="27" t="s">
        <v>36</v>
      </c>
      <c r="C436" s="27" t="s">
        <v>21</v>
      </c>
      <c r="D436" s="28">
        <v>6356</v>
      </c>
    </row>
    <row r="437" spans="2:4" x14ac:dyDescent="0.3">
      <c r="B437" s="24" t="s">
        <v>24</v>
      </c>
      <c r="C437" s="24" t="s">
        <v>18</v>
      </c>
      <c r="D437" s="25">
        <v>1106</v>
      </c>
    </row>
    <row r="438" spans="2:4" x14ac:dyDescent="0.3">
      <c r="B438" s="27" t="s">
        <v>28</v>
      </c>
      <c r="C438" s="27" t="s">
        <v>10</v>
      </c>
      <c r="D438" s="28">
        <v>3773</v>
      </c>
    </row>
    <row r="439" spans="2:4" x14ac:dyDescent="0.3">
      <c r="B439" s="24" t="s">
        <v>12</v>
      </c>
      <c r="C439" s="24" t="s">
        <v>31</v>
      </c>
      <c r="D439" s="25">
        <v>203</v>
      </c>
    </row>
    <row r="440" spans="2:4" x14ac:dyDescent="0.3">
      <c r="B440" s="27" t="s">
        <v>27</v>
      </c>
      <c r="C440" s="27" t="s">
        <v>10</v>
      </c>
      <c r="D440" s="28">
        <v>182</v>
      </c>
    </row>
    <row r="441" spans="2:4" x14ac:dyDescent="0.3">
      <c r="B441" s="24" t="s">
        <v>36</v>
      </c>
      <c r="C441" s="24" t="s">
        <v>10</v>
      </c>
      <c r="D441" s="25">
        <v>1239</v>
      </c>
    </row>
    <row r="442" spans="2:4" x14ac:dyDescent="0.3">
      <c r="B442" s="27" t="s">
        <v>17</v>
      </c>
      <c r="C442" s="27" t="s">
        <v>21</v>
      </c>
      <c r="D442" s="28">
        <v>1274</v>
      </c>
    </row>
    <row r="443" spans="2:4" x14ac:dyDescent="0.3">
      <c r="B443" s="24" t="s">
        <v>17</v>
      </c>
      <c r="C443" s="24" t="s">
        <v>10</v>
      </c>
      <c r="D443" s="25">
        <v>3374</v>
      </c>
    </row>
    <row r="444" spans="2:4" x14ac:dyDescent="0.3">
      <c r="B444" s="27" t="s">
        <v>9</v>
      </c>
      <c r="C444" s="27" t="s">
        <v>15</v>
      </c>
      <c r="D444" s="28">
        <v>861</v>
      </c>
    </row>
    <row r="445" spans="2:4" x14ac:dyDescent="0.3">
      <c r="B445" s="24" t="s">
        <v>28</v>
      </c>
      <c r="C445" s="24" t="s">
        <v>21</v>
      </c>
      <c r="D445" s="25">
        <v>1652</v>
      </c>
    </row>
    <row r="446" spans="2:4" x14ac:dyDescent="0.3">
      <c r="B446" s="27" t="s">
        <v>12</v>
      </c>
      <c r="C446" s="27" t="s">
        <v>31</v>
      </c>
      <c r="D446" s="28">
        <v>1743</v>
      </c>
    </row>
    <row r="447" spans="2:4" x14ac:dyDescent="0.3">
      <c r="B447" s="24" t="s">
        <v>27</v>
      </c>
      <c r="C447" s="24" t="s">
        <v>21</v>
      </c>
      <c r="D447" s="25">
        <v>1715</v>
      </c>
    </row>
    <row r="448" spans="2:4" x14ac:dyDescent="0.3">
      <c r="B448" s="27" t="s">
        <v>24</v>
      </c>
      <c r="C448" s="27" t="s">
        <v>15</v>
      </c>
      <c r="D448" s="28">
        <v>10941</v>
      </c>
    </row>
    <row r="449" spans="2:4" x14ac:dyDescent="0.3">
      <c r="B449" s="24" t="s">
        <v>36</v>
      </c>
      <c r="C449" s="24" t="s">
        <v>7</v>
      </c>
      <c r="D449" s="25">
        <v>770</v>
      </c>
    </row>
    <row r="450" spans="2:4" x14ac:dyDescent="0.3">
      <c r="B450" s="27" t="s">
        <v>36</v>
      </c>
      <c r="C450" s="27" t="s">
        <v>18</v>
      </c>
      <c r="D450" s="28">
        <v>1106</v>
      </c>
    </row>
    <row r="451" spans="2:4" x14ac:dyDescent="0.3">
      <c r="B451" s="24" t="s">
        <v>14</v>
      </c>
      <c r="C451" s="24" t="s">
        <v>31</v>
      </c>
      <c r="D451" s="25">
        <v>63</v>
      </c>
    </row>
    <row r="452" spans="2:4" x14ac:dyDescent="0.3">
      <c r="B452" s="27" t="s">
        <v>36</v>
      </c>
      <c r="C452" s="27" t="s">
        <v>15</v>
      </c>
      <c r="D452" s="28">
        <v>3703</v>
      </c>
    </row>
    <row r="453" spans="2:4" x14ac:dyDescent="0.3">
      <c r="B453" s="24" t="s">
        <v>12</v>
      </c>
      <c r="C453" s="24" t="s">
        <v>15</v>
      </c>
      <c r="D453" s="25">
        <v>7385</v>
      </c>
    </row>
    <row r="454" spans="2:4" x14ac:dyDescent="0.3">
      <c r="B454" s="27" t="s">
        <v>17</v>
      </c>
      <c r="C454" s="27" t="s">
        <v>18</v>
      </c>
      <c r="D454" s="28">
        <v>5544</v>
      </c>
    </row>
    <row r="455" spans="2:4" x14ac:dyDescent="0.3">
      <c r="B455" s="24" t="s">
        <v>9</v>
      </c>
      <c r="C455" s="24" t="s">
        <v>7</v>
      </c>
      <c r="D455" s="25">
        <v>6321</v>
      </c>
    </row>
    <row r="456" spans="2:4" x14ac:dyDescent="0.3">
      <c r="B456" s="27" t="s">
        <v>27</v>
      </c>
      <c r="C456" s="27" t="s">
        <v>31</v>
      </c>
      <c r="D456" s="28">
        <v>6104</v>
      </c>
    </row>
    <row r="457" spans="2:4" x14ac:dyDescent="0.3">
      <c r="B457" s="24" t="s">
        <v>27</v>
      </c>
      <c r="C457" s="24" t="s">
        <v>15</v>
      </c>
      <c r="D457" s="25">
        <v>3010</v>
      </c>
    </row>
    <row r="458" spans="2:4" x14ac:dyDescent="0.3">
      <c r="B458" s="27" t="s">
        <v>17</v>
      </c>
      <c r="C458" s="27" t="s">
        <v>7</v>
      </c>
      <c r="D458" s="28">
        <v>3388</v>
      </c>
    </row>
    <row r="459" spans="2:4" x14ac:dyDescent="0.3">
      <c r="B459" s="24" t="s">
        <v>24</v>
      </c>
      <c r="C459" s="24" t="s">
        <v>10</v>
      </c>
      <c r="D459" s="25">
        <v>10220</v>
      </c>
    </row>
    <row r="460" spans="2:4" x14ac:dyDescent="0.3">
      <c r="B460" s="27" t="s">
        <v>9</v>
      </c>
      <c r="C460" s="27" t="s">
        <v>7</v>
      </c>
      <c r="D460" s="28">
        <v>2471</v>
      </c>
    </row>
    <row r="461" spans="2:4" x14ac:dyDescent="0.3">
      <c r="B461" s="24" t="s">
        <v>6</v>
      </c>
      <c r="C461" s="24" t="s">
        <v>15</v>
      </c>
      <c r="D461" s="25">
        <v>3108</v>
      </c>
    </row>
    <row r="462" spans="2:4" x14ac:dyDescent="0.3">
      <c r="B462" s="27" t="s">
        <v>26</v>
      </c>
      <c r="C462" s="27" t="s">
        <v>15</v>
      </c>
      <c r="D462" s="28">
        <v>3010</v>
      </c>
    </row>
    <row r="463" spans="2:4" x14ac:dyDescent="0.3">
      <c r="B463" s="24" t="s">
        <v>9</v>
      </c>
      <c r="C463" s="24" t="s">
        <v>18</v>
      </c>
      <c r="D463" s="25">
        <v>11256</v>
      </c>
    </row>
    <row r="464" spans="2:4" x14ac:dyDescent="0.3">
      <c r="B464" s="27" t="s">
        <v>14</v>
      </c>
      <c r="C464" s="27" t="s">
        <v>18</v>
      </c>
      <c r="D464" s="28">
        <v>3367</v>
      </c>
    </row>
    <row r="465" spans="2:4" x14ac:dyDescent="0.3">
      <c r="B465" s="24" t="s">
        <v>36</v>
      </c>
      <c r="C465" s="24" t="s">
        <v>15</v>
      </c>
      <c r="D465" s="25">
        <v>3143</v>
      </c>
    </row>
    <row r="466" spans="2:4" x14ac:dyDescent="0.3">
      <c r="B466" s="27" t="s">
        <v>17</v>
      </c>
      <c r="C466" s="27" t="s">
        <v>21</v>
      </c>
      <c r="D466" s="28">
        <v>4305</v>
      </c>
    </row>
    <row r="467" spans="2:4" x14ac:dyDescent="0.3">
      <c r="B467" s="24" t="s">
        <v>27</v>
      </c>
      <c r="C467" s="24" t="s">
        <v>15</v>
      </c>
      <c r="D467" s="25">
        <v>2639</v>
      </c>
    </row>
    <row r="468" spans="2:4" x14ac:dyDescent="0.3">
      <c r="B468" s="27" t="s">
        <v>27</v>
      </c>
      <c r="C468" s="27" t="s">
        <v>7</v>
      </c>
      <c r="D468" s="28">
        <v>1869</v>
      </c>
    </row>
    <row r="469" spans="2:4" x14ac:dyDescent="0.3">
      <c r="B469" s="24" t="s">
        <v>26</v>
      </c>
      <c r="C469" s="24" t="s">
        <v>21</v>
      </c>
      <c r="D469" s="25">
        <v>6783</v>
      </c>
    </row>
    <row r="470" spans="2:4" x14ac:dyDescent="0.3">
      <c r="B470" s="27" t="s">
        <v>27</v>
      </c>
      <c r="C470" s="27" t="s">
        <v>7</v>
      </c>
      <c r="D470" s="28">
        <v>5698</v>
      </c>
    </row>
    <row r="471" spans="2:4" x14ac:dyDescent="0.3">
      <c r="B471" s="24" t="s">
        <v>36</v>
      </c>
      <c r="C471" s="24" t="s">
        <v>18</v>
      </c>
      <c r="D471" s="25">
        <v>1099</v>
      </c>
    </row>
    <row r="472" spans="2:4" x14ac:dyDescent="0.3">
      <c r="B472" s="27" t="s">
        <v>26</v>
      </c>
      <c r="C472" s="27" t="s">
        <v>31</v>
      </c>
      <c r="D472" s="28">
        <v>11466</v>
      </c>
    </row>
    <row r="473" spans="2:4" x14ac:dyDescent="0.3">
      <c r="B473" s="24" t="s">
        <v>12</v>
      </c>
      <c r="C473" s="24" t="s">
        <v>15</v>
      </c>
      <c r="D473" s="25">
        <v>2499</v>
      </c>
    </row>
    <row r="474" spans="2:4" x14ac:dyDescent="0.3">
      <c r="B474" s="27" t="s">
        <v>14</v>
      </c>
      <c r="C474" s="27" t="s">
        <v>10</v>
      </c>
      <c r="D474" s="28">
        <v>7539</v>
      </c>
    </row>
    <row r="475" spans="2:4" x14ac:dyDescent="0.3">
      <c r="B475" s="24" t="s">
        <v>28</v>
      </c>
      <c r="C475" s="24" t="s">
        <v>31</v>
      </c>
      <c r="D475" s="25">
        <v>9513</v>
      </c>
    </row>
    <row r="476" spans="2:4" x14ac:dyDescent="0.3">
      <c r="B476" s="27" t="s">
        <v>14</v>
      </c>
      <c r="C476" s="27" t="s">
        <v>31</v>
      </c>
      <c r="D476" s="28">
        <v>1393</v>
      </c>
    </row>
    <row r="477" spans="2:4" x14ac:dyDescent="0.3">
      <c r="B477" s="24" t="s">
        <v>36</v>
      </c>
      <c r="C477" s="24" t="s">
        <v>21</v>
      </c>
      <c r="D477" s="25">
        <v>938</v>
      </c>
    </row>
    <row r="478" spans="2:4" x14ac:dyDescent="0.3">
      <c r="B478" s="27" t="s">
        <v>14</v>
      </c>
      <c r="C478" s="27" t="s">
        <v>10</v>
      </c>
      <c r="D478" s="28">
        <v>4858</v>
      </c>
    </row>
    <row r="479" spans="2:4" x14ac:dyDescent="0.3">
      <c r="B479" s="24" t="s">
        <v>36</v>
      </c>
      <c r="C479" s="24" t="s">
        <v>21</v>
      </c>
      <c r="D479" s="25">
        <v>581</v>
      </c>
    </row>
    <row r="480" spans="2:4" x14ac:dyDescent="0.3">
      <c r="B480" s="27" t="s">
        <v>24</v>
      </c>
      <c r="C480" s="27" t="s">
        <v>18</v>
      </c>
      <c r="D480" s="28">
        <v>4662</v>
      </c>
    </row>
    <row r="481" spans="2:4" x14ac:dyDescent="0.3">
      <c r="B481" s="24" t="s">
        <v>27</v>
      </c>
      <c r="C481" s="24" t="s">
        <v>21</v>
      </c>
      <c r="D481" s="25">
        <v>3899</v>
      </c>
    </row>
    <row r="482" spans="2:4" x14ac:dyDescent="0.3">
      <c r="B482" s="27" t="s">
        <v>14</v>
      </c>
      <c r="C482" s="27" t="s">
        <v>7</v>
      </c>
      <c r="D482" s="28">
        <v>2499</v>
      </c>
    </row>
    <row r="483" spans="2:4" x14ac:dyDescent="0.3">
      <c r="B483" s="24" t="s">
        <v>36</v>
      </c>
      <c r="C483" s="24" t="s">
        <v>7</v>
      </c>
      <c r="D483" s="25">
        <v>8960</v>
      </c>
    </row>
    <row r="484" spans="2:4" x14ac:dyDescent="0.3">
      <c r="B484" s="27" t="s">
        <v>9</v>
      </c>
      <c r="C484" s="27" t="s">
        <v>31</v>
      </c>
      <c r="D484" s="28">
        <v>4396</v>
      </c>
    </row>
    <row r="485" spans="2:4" x14ac:dyDescent="0.3">
      <c r="B485" s="24" t="s">
        <v>36</v>
      </c>
      <c r="C485" s="24" t="s">
        <v>15</v>
      </c>
      <c r="D485" s="25">
        <v>1239</v>
      </c>
    </row>
    <row r="486" spans="2:4" x14ac:dyDescent="0.3">
      <c r="B486" s="27" t="s">
        <v>9</v>
      </c>
      <c r="C486" s="27" t="s">
        <v>21</v>
      </c>
      <c r="D486" s="28">
        <v>812</v>
      </c>
    </row>
    <row r="487" spans="2:4" x14ac:dyDescent="0.3">
      <c r="B487" s="24" t="s">
        <v>6</v>
      </c>
      <c r="C487" s="24" t="s">
        <v>10</v>
      </c>
      <c r="D487" s="25">
        <v>2226</v>
      </c>
    </row>
    <row r="488" spans="2:4" x14ac:dyDescent="0.3">
      <c r="B488" s="27" t="s">
        <v>9</v>
      </c>
      <c r="C488" s="27" t="s">
        <v>31</v>
      </c>
      <c r="D488" s="28">
        <v>10185</v>
      </c>
    </row>
    <row r="489" spans="2:4" x14ac:dyDescent="0.3">
      <c r="B489" s="24" t="s">
        <v>24</v>
      </c>
      <c r="C489" s="24" t="s">
        <v>31</v>
      </c>
      <c r="D489" s="25">
        <v>2233</v>
      </c>
    </row>
    <row r="490" spans="2:4" x14ac:dyDescent="0.3">
      <c r="B490" s="27" t="s">
        <v>6</v>
      </c>
      <c r="C490" s="27" t="s">
        <v>31</v>
      </c>
      <c r="D490" s="28">
        <v>2282</v>
      </c>
    </row>
    <row r="491" spans="2:4" x14ac:dyDescent="0.3">
      <c r="B491" s="24" t="s">
        <v>28</v>
      </c>
      <c r="C491" s="24" t="s">
        <v>15</v>
      </c>
      <c r="D491" s="25">
        <v>6552</v>
      </c>
    </row>
    <row r="492" spans="2:4" x14ac:dyDescent="0.3">
      <c r="B492" s="27" t="s">
        <v>14</v>
      </c>
      <c r="C492" s="27" t="s">
        <v>18</v>
      </c>
      <c r="D492" s="28">
        <v>6531</v>
      </c>
    </row>
    <row r="493" spans="2:4" x14ac:dyDescent="0.3">
      <c r="B493" s="24" t="s">
        <v>17</v>
      </c>
      <c r="C493" s="24" t="s">
        <v>18</v>
      </c>
      <c r="D493" s="25">
        <v>4137</v>
      </c>
    </row>
    <row r="494" spans="2:4" x14ac:dyDescent="0.3">
      <c r="B494" s="27" t="s">
        <v>6</v>
      </c>
      <c r="C494" s="27" t="s">
        <v>10</v>
      </c>
      <c r="D494" s="28">
        <v>3409</v>
      </c>
    </row>
    <row r="495" spans="2:4" x14ac:dyDescent="0.3">
      <c r="B495" s="24" t="s">
        <v>17</v>
      </c>
      <c r="C495" s="24" t="s">
        <v>31</v>
      </c>
      <c r="D495" s="25">
        <v>560</v>
      </c>
    </row>
    <row r="496" spans="2:4" x14ac:dyDescent="0.3">
      <c r="B496" s="27" t="s">
        <v>12</v>
      </c>
      <c r="C496" s="27" t="s">
        <v>15</v>
      </c>
      <c r="D496" s="28">
        <v>1603</v>
      </c>
    </row>
    <row r="497" spans="2:4" x14ac:dyDescent="0.3">
      <c r="B497" s="24" t="s">
        <v>28</v>
      </c>
      <c r="C497" s="24" t="s">
        <v>7</v>
      </c>
      <c r="D497" s="25">
        <v>4242</v>
      </c>
    </row>
    <row r="498" spans="2:4" x14ac:dyDescent="0.3">
      <c r="B498" s="27" t="s">
        <v>17</v>
      </c>
      <c r="C498" s="27" t="s">
        <v>18</v>
      </c>
      <c r="D498" s="28">
        <v>1834</v>
      </c>
    </row>
    <row r="499" spans="2:4" x14ac:dyDescent="0.3">
      <c r="B499" s="24" t="s">
        <v>27</v>
      </c>
      <c r="C499" s="24" t="s">
        <v>18</v>
      </c>
      <c r="D499" s="25">
        <v>602</v>
      </c>
    </row>
    <row r="500" spans="2:4" x14ac:dyDescent="0.3">
      <c r="B500" s="27" t="s">
        <v>27</v>
      </c>
      <c r="C500" s="27" t="s">
        <v>15</v>
      </c>
      <c r="D500" s="28">
        <v>3157</v>
      </c>
    </row>
    <row r="501" spans="2:4" x14ac:dyDescent="0.3">
      <c r="B501" s="24" t="s">
        <v>26</v>
      </c>
      <c r="C501" s="24" t="s">
        <v>7</v>
      </c>
      <c r="D501" s="25">
        <v>2478</v>
      </c>
    </row>
    <row r="502" spans="2:4" x14ac:dyDescent="0.3">
      <c r="B502" s="27" t="s">
        <v>9</v>
      </c>
      <c r="C502" s="27" t="s">
        <v>31</v>
      </c>
      <c r="D502" s="28">
        <v>8316</v>
      </c>
    </row>
    <row r="503" spans="2:4" x14ac:dyDescent="0.3">
      <c r="B503" s="24" t="s">
        <v>28</v>
      </c>
      <c r="C503" s="24" t="s">
        <v>15</v>
      </c>
      <c r="D503" s="25">
        <v>7588</v>
      </c>
    </row>
    <row r="504" spans="2:4" x14ac:dyDescent="0.3">
      <c r="B504" s="27" t="s">
        <v>14</v>
      </c>
      <c r="C504" s="27" t="s">
        <v>10</v>
      </c>
      <c r="D504" s="28">
        <v>9576</v>
      </c>
    </row>
    <row r="505" spans="2:4" x14ac:dyDescent="0.3">
      <c r="B505" s="24" t="s">
        <v>9</v>
      </c>
      <c r="C505" s="24" t="s">
        <v>18</v>
      </c>
      <c r="D505" s="25">
        <v>6188</v>
      </c>
    </row>
    <row r="506" spans="2:4" x14ac:dyDescent="0.3">
      <c r="B506" s="27" t="s">
        <v>26</v>
      </c>
      <c r="C506" s="27" t="s">
        <v>31</v>
      </c>
      <c r="D506" s="28">
        <v>2485</v>
      </c>
    </row>
    <row r="507" spans="2:4" x14ac:dyDescent="0.3">
      <c r="B507" s="24" t="s">
        <v>24</v>
      </c>
      <c r="C507" s="24" t="s">
        <v>31</v>
      </c>
      <c r="D507" s="25">
        <v>630</v>
      </c>
    </row>
    <row r="508" spans="2:4" x14ac:dyDescent="0.3">
      <c r="B508" s="27" t="s">
        <v>14</v>
      </c>
      <c r="C508" s="27" t="s">
        <v>21</v>
      </c>
      <c r="D508" s="28">
        <v>2072</v>
      </c>
    </row>
    <row r="509" spans="2:4" x14ac:dyDescent="0.3">
      <c r="B509" s="24" t="s">
        <v>12</v>
      </c>
      <c r="C509" s="24" t="s">
        <v>10</v>
      </c>
      <c r="D509" s="25">
        <v>8113</v>
      </c>
    </row>
    <row r="510" spans="2:4" x14ac:dyDescent="0.3">
      <c r="B510" s="27" t="s">
        <v>14</v>
      </c>
      <c r="C510" s="27" t="s">
        <v>7</v>
      </c>
      <c r="D510" s="28">
        <v>4123</v>
      </c>
    </row>
    <row r="511" spans="2:4" x14ac:dyDescent="0.3">
      <c r="B511" s="24" t="s">
        <v>26</v>
      </c>
      <c r="C511" s="24" t="s">
        <v>31</v>
      </c>
      <c r="D511" s="25">
        <v>1001</v>
      </c>
    </row>
    <row r="512" spans="2:4" x14ac:dyDescent="0.3">
      <c r="B512" s="27" t="s">
        <v>27</v>
      </c>
      <c r="C512" s="27" t="s">
        <v>21</v>
      </c>
      <c r="D512" s="28">
        <v>1071</v>
      </c>
    </row>
    <row r="513" spans="2:4" x14ac:dyDescent="0.3">
      <c r="B513" s="24" t="s">
        <v>14</v>
      </c>
      <c r="C513" s="24" t="s">
        <v>10</v>
      </c>
      <c r="D513" s="25">
        <v>7077</v>
      </c>
    </row>
    <row r="514" spans="2:4" x14ac:dyDescent="0.3">
      <c r="B514" s="27" t="s">
        <v>17</v>
      </c>
      <c r="C514" s="27" t="s">
        <v>15</v>
      </c>
      <c r="D514" s="28">
        <v>511</v>
      </c>
    </row>
    <row r="515" spans="2:4" x14ac:dyDescent="0.3">
      <c r="B515" s="24" t="s">
        <v>36</v>
      </c>
      <c r="C515" s="24" t="s">
        <v>21</v>
      </c>
      <c r="D515" s="25">
        <v>11606</v>
      </c>
    </row>
    <row r="516" spans="2:4" x14ac:dyDescent="0.3">
      <c r="B516" s="27" t="s">
        <v>26</v>
      </c>
      <c r="C516" s="27" t="s">
        <v>31</v>
      </c>
      <c r="D516" s="28">
        <v>8533</v>
      </c>
    </row>
    <row r="517" spans="2:4" x14ac:dyDescent="0.3">
      <c r="B517" s="24" t="s">
        <v>24</v>
      </c>
      <c r="C517" s="24" t="s">
        <v>21</v>
      </c>
      <c r="D517" s="25">
        <v>8995</v>
      </c>
    </row>
    <row r="518" spans="2:4" x14ac:dyDescent="0.3">
      <c r="B518" s="27" t="s">
        <v>24</v>
      </c>
      <c r="C518" s="27" t="s">
        <v>10</v>
      </c>
      <c r="D518" s="28">
        <v>7105</v>
      </c>
    </row>
    <row r="519" spans="2:4" x14ac:dyDescent="0.3">
      <c r="B519" s="24" t="s">
        <v>14</v>
      </c>
      <c r="C519" s="24" t="s">
        <v>15</v>
      </c>
      <c r="D519" s="25">
        <v>3969</v>
      </c>
    </row>
    <row r="520" spans="2:4" x14ac:dyDescent="0.3">
      <c r="B520" s="27" t="s">
        <v>27</v>
      </c>
      <c r="C520" s="27" t="s">
        <v>10</v>
      </c>
      <c r="D520" s="28">
        <v>1204</v>
      </c>
    </row>
    <row r="521" spans="2:4" x14ac:dyDescent="0.3">
      <c r="B521" s="24" t="s">
        <v>14</v>
      </c>
      <c r="C521" s="24" t="s">
        <v>10</v>
      </c>
      <c r="D521" s="25">
        <v>2212</v>
      </c>
    </row>
    <row r="522" spans="2:4" x14ac:dyDescent="0.3">
      <c r="B522" s="27" t="s">
        <v>9</v>
      </c>
      <c r="C522" s="27" t="s">
        <v>21</v>
      </c>
      <c r="D522" s="28">
        <v>9086</v>
      </c>
    </row>
    <row r="523" spans="2:4" x14ac:dyDescent="0.3">
      <c r="B523" s="24" t="s">
        <v>27</v>
      </c>
      <c r="C523" s="24" t="s">
        <v>7</v>
      </c>
      <c r="D523" s="25">
        <v>1232</v>
      </c>
    </row>
    <row r="524" spans="2:4" x14ac:dyDescent="0.3">
      <c r="B524" s="27" t="s">
        <v>6</v>
      </c>
      <c r="C524" s="27" t="s">
        <v>15</v>
      </c>
      <c r="D524" s="28">
        <v>4179</v>
      </c>
    </row>
    <row r="525" spans="2:4" x14ac:dyDescent="0.3">
      <c r="B525" s="24" t="s">
        <v>17</v>
      </c>
      <c r="C525" s="24" t="s">
        <v>18</v>
      </c>
      <c r="D525" s="25">
        <v>1407</v>
      </c>
    </row>
    <row r="526" spans="2:4" x14ac:dyDescent="0.3">
      <c r="B526" s="27" t="s">
        <v>24</v>
      </c>
      <c r="C526" s="27" t="s">
        <v>10</v>
      </c>
      <c r="D526" s="28">
        <v>4389</v>
      </c>
    </row>
    <row r="527" spans="2:4" x14ac:dyDescent="0.3">
      <c r="B527" s="24" t="s">
        <v>27</v>
      </c>
      <c r="C527" s="24" t="s">
        <v>18</v>
      </c>
      <c r="D527" s="25">
        <v>10164</v>
      </c>
    </row>
    <row r="528" spans="2:4" x14ac:dyDescent="0.3">
      <c r="B528" s="27" t="s">
        <v>24</v>
      </c>
      <c r="C528" s="27" t="s">
        <v>31</v>
      </c>
      <c r="D528" s="28">
        <v>5292</v>
      </c>
    </row>
    <row r="529" spans="2:4" x14ac:dyDescent="0.3">
      <c r="B529" s="24" t="s">
        <v>24</v>
      </c>
      <c r="C529" s="24" t="s">
        <v>18</v>
      </c>
      <c r="D529" s="25">
        <v>273</v>
      </c>
    </row>
    <row r="530" spans="2:4" x14ac:dyDescent="0.3">
      <c r="B530" s="27" t="s">
        <v>27</v>
      </c>
      <c r="C530" s="27" t="s">
        <v>21</v>
      </c>
      <c r="D530" s="28">
        <v>1358</v>
      </c>
    </row>
    <row r="531" spans="2:4" x14ac:dyDescent="0.3">
      <c r="B531" s="24" t="s">
        <v>26</v>
      </c>
      <c r="C531" s="24" t="s">
        <v>18</v>
      </c>
      <c r="D531" s="25">
        <v>5439</v>
      </c>
    </row>
    <row r="532" spans="2:4" x14ac:dyDescent="0.3">
      <c r="B532" s="27" t="s">
        <v>17</v>
      </c>
      <c r="C532" s="27" t="s">
        <v>18</v>
      </c>
      <c r="D532" s="28">
        <v>2373</v>
      </c>
    </row>
    <row r="533" spans="2:4" x14ac:dyDescent="0.3">
      <c r="B533" s="24" t="s">
        <v>17</v>
      </c>
      <c r="C533" s="24" t="s">
        <v>15</v>
      </c>
      <c r="D533" s="25">
        <v>14147</v>
      </c>
    </row>
    <row r="534" spans="2:4" x14ac:dyDescent="0.3">
      <c r="B534" s="27" t="s">
        <v>14</v>
      </c>
      <c r="C534" s="27" t="s">
        <v>31</v>
      </c>
      <c r="D534" s="28">
        <v>5075</v>
      </c>
    </row>
    <row r="535" spans="2:4" x14ac:dyDescent="0.3">
      <c r="B535" s="24" t="s">
        <v>17</v>
      </c>
      <c r="C535" s="24" t="s">
        <v>18</v>
      </c>
      <c r="D535" s="25">
        <v>8085</v>
      </c>
    </row>
    <row r="536" spans="2:4" x14ac:dyDescent="0.3">
      <c r="B536" s="27" t="s">
        <v>17</v>
      </c>
      <c r="C536" s="27" t="s">
        <v>7</v>
      </c>
      <c r="D536" s="28">
        <v>3710</v>
      </c>
    </row>
    <row r="537" spans="2:4" x14ac:dyDescent="0.3">
      <c r="B537" s="24" t="s">
        <v>36</v>
      </c>
      <c r="C537" s="24" t="s">
        <v>18</v>
      </c>
      <c r="D537" s="25">
        <v>4998</v>
      </c>
    </row>
    <row r="538" spans="2:4" x14ac:dyDescent="0.3">
      <c r="B538" s="27" t="s">
        <v>26</v>
      </c>
      <c r="C538" s="27" t="s">
        <v>10</v>
      </c>
      <c r="D538" s="28">
        <v>959</v>
      </c>
    </row>
    <row r="539" spans="2:4" x14ac:dyDescent="0.3">
      <c r="B539" s="24" t="s">
        <v>26</v>
      </c>
      <c r="C539" s="24" t="s">
        <v>15</v>
      </c>
      <c r="D539" s="25">
        <v>7385</v>
      </c>
    </row>
    <row r="540" spans="2:4" x14ac:dyDescent="0.3">
      <c r="B540" s="27" t="s">
        <v>14</v>
      </c>
      <c r="C540" s="27" t="s">
        <v>31</v>
      </c>
      <c r="D540" s="28">
        <v>3206</v>
      </c>
    </row>
    <row r="541" spans="2:4" x14ac:dyDescent="0.3">
      <c r="B541" s="24" t="s">
        <v>14</v>
      </c>
      <c r="C541" s="24" t="s">
        <v>7</v>
      </c>
      <c r="D541" s="25">
        <v>819</v>
      </c>
    </row>
    <row r="542" spans="2:4" x14ac:dyDescent="0.3">
      <c r="B542" s="27" t="s">
        <v>17</v>
      </c>
      <c r="C542" s="27" t="s">
        <v>15</v>
      </c>
      <c r="D542" s="28">
        <v>11592</v>
      </c>
    </row>
    <row r="543" spans="2:4" x14ac:dyDescent="0.3">
      <c r="B543" s="24" t="s">
        <v>14</v>
      </c>
      <c r="C543" s="24" t="s">
        <v>21</v>
      </c>
      <c r="D543" s="25">
        <v>3199</v>
      </c>
    </row>
    <row r="544" spans="2:4" x14ac:dyDescent="0.3">
      <c r="B544" s="27" t="s">
        <v>24</v>
      </c>
      <c r="C544" s="27" t="s">
        <v>21</v>
      </c>
      <c r="D544" s="28">
        <v>5075</v>
      </c>
    </row>
    <row r="545" spans="2:4" x14ac:dyDescent="0.3">
      <c r="B545" s="24" t="s">
        <v>26</v>
      </c>
      <c r="C545" s="24" t="s">
        <v>7</v>
      </c>
      <c r="D545" s="25">
        <v>5733</v>
      </c>
    </row>
    <row r="546" spans="2:4" x14ac:dyDescent="0.3">
      <c r="B546" s="27" t="s">
        <v>36</v>
      </c>
      <c r="C546" s="27" t="s">
        <v>7</v>
      </c>
      <c r="D546" s="28">
        <v>5810</v>
      </c>
    </row>
    <row r="547" spans="2:4" x14ac:dyDescent="0.3">
      <c r="B547" s="24" t="s">
        <v>28</v>
      </c>
      <c r="C547" s="24" t="s">
        <v>18</v>
      </c>
      <c r="D547" s="25">
        <v>714</v>
      </c>
    </row>
    <row r="548" spans="2:4" x14ac:dyDescent="0.3">
      <c r="B548" s="27" t="s">
        <v>6</v>
      </c>
      <c r="C548" s="27" t="s">
        <v>18</v>
      </c>
      <c r="D548" s="28">
        <v>9814</v>
      </c>
    </row>
    <row r="549" spans="2:4" x14ac:dyDescent="0.3">
      <c r="B549" s="24" t="s">
        <v>27</v>
      </c>
      <c r="C549" s="24" t="s">
        <v>10</v>
      </c>
      <c r="D549" s="25">
        <v>1281</v>
      </c>
    </row>
    <row r="550" spans="2:4" x14ac:dyDescent="0.3">
      <c r="B550" s="27" t="s">
        <v>9</v>
      </c>
      <c r="C550" s="27" t="s">
        <v>10</v>
      </c>
      <c r="D550" s="28">
        <v>8848</v>
      </c>
    </row>
    <row r="551" spans="2:4" x14ac:dyDescent="0.3">
      <c r="B551" s="24" t="s">
        <v>6</v>
      </c>
      <c r="C551" s="24" t="s">
        <v>31</v>
      </c>
      <c r="D551" s="25">
        <v>7126</v>
      </c>
    </row>
    <row r="552" spans="2:4" x14ac:dyDescent="0.3">
      <c r="B552" s="27" t="s">
        <v>27</v>
      </c>
      <c r="C552" s="27" t="s">
        <v>10</v>
      </c>
      <c r="D552" s="28">
        <v>6552</v>
      </c>
    </row>
    <row r="553" spans="2:4" x14ac:dyDescent="0.3">
      <c r="B553" s="24" t="s">
        <v>9</v>
      </c>
      <c r="C553" s="24" t="s">
        <v>31</v>
      </c>
      <c r="D553" s="25">
        <v>1253</v>
      </c>
    </row>
    <row r="554" spans="2:4" x14ac:dyDescent="0.3">
      <c r="B554" s="27" t="s">
        <v>24</v>
      </c>
      <c r="C554" s="27" t="s">
        <v>31</v>
      </c>
      <c r="D554" s="28">
        <v>13678</v>
      </c>
    </row>
    <row r="555" spans="2:4" x14ac:dyDescent="0.3">
      <c r="B555" s="24" t="s">
        <v>26</v>
      </c>
      <c r="C555" s="24" t="s">
        <v>7</v>
      </c>
      <c r="D555" s="25">
        <v>1561</v>
      </c>
    </row>
    <row r="556" spans="2:4" x14ac:dyDescent="0.3">
      <c r="B556" s="27" t="s">
        <v>36</v>
      </c>
      <c r="C556" s="27" t="s">
        <v>15</v>
      </c>
      <c r="D556" s="28">
        <v>6244</v>
      </c>
    </row>
    <row r="557" spans="2:4" x14ac:dyDescent="0.3">
      <c r="B557" s="24" t="s">
        <v>26</v>
      </c>
      <c r="C557" s="24" t="s">
        <v>18</v>
      </c>
      <c r="D557" s="25">
        <v>7014</v>
      </c>
    </row>
    <row r="558" spans="2:4" x14ac:dyDescent="0.3">
      <c r="B558" s="27" t="s">
        <v>24</v>
      </c>
      <c r="C558" s="27" t="s">
        <v>7</v>
      </c>
      <c r="D558" s="28">
        <v>3710</v>
      </c>
    </row>
    <row r="559" spans="2:4" x14ac:dyDescent="0.3">
      <c r="B559" s="24" t="s">
        <v>28</v>
      </c>
      <c r="C559" s="24" t="s">
        <v>21</v>
      </c>
      <c r="D559" s="25">
        <v>3234</v>
      </c>
    </row>
    <row r="560" spans="2:4" x14ac:dyDescent="0.3">
      <c r="B560" s="27" t="s">
        <v>28</v>
      </c>
      <c r="C560" s="27" t="s">
        <v>15</v>
      </c>
      <c r="D560" s="28">
        <v>3892</v>
      </c>
    </row>
    <row r="561" spans="2:4" x14ac:dyDescent="0.3">
      <c r="B561" s="24" t="s">
        <v>17</v>
      </c>
      <c r="C561" s="24" t="s">
        <v>7</v>
      </c>
      <c r="D561" s="25">
        <v>644</v>
      </c>
    </row>
    <row r="562" spans="2:4" x14ac:dyDescent="0.3">
      <c r="B562" s="27" t="s">
        <v>26</v>
      </c>
      <c r="C562" s="27" t="s">
        <v>10</v>
      </c>
      <c r="D562" s="28">
        <v>3864</v>
      </c>
    </row>
    <row r="563" spans="2:4" x14ac:dyDescent="0.3">
      <c r="B563" s="24" t="s">
        <v>28</v>
      </c>
      <c r="C563" s="24" t="s">
        <v>18</v>
      </c>
      <c r="D563" s="25">
        <v>2765</v>
      </c>
    </row>
    <row r="564" spans="2:4" x14ac:dyDescent="0.3">
      <c r="B564" s="27" t="s">
        <v>36</v>
      </c>
      <c r="C564" s="27" t="s">
        <v>31</v>
      </c>
      <c r="D564" s="28">
        <v>4543</v>
      </c>
    </row>
    <row r="565" spans="2:4" x14ac:dyDescent="0.3">
      <c r="B565" s="24" t="s">
        <v>12</v>
      </c>
      <c r="C565" s="24" t="s">
        <v>18</v>
      </c>
      <c r="D565" s="25">
        <v>371</v>
      </c>
    </row>
    <row r="566" spans="2:4" x14ac:dyDescent="0.3">
      <c r="B566" s="27" t="s">
        <v>9</v>
      </c>
      <c r="C566" s="27" t="s">
        <v>31</v>
      </c>
      <c r="D566" s="28">
        <v>4480</v>
      </c>
    </row>
    <row r="567" spans="2:4" x14ac:dyDescent="0.3">
      <c r="B567" s="24" t="s">
        <v>28</v>
      </c>
      <c r="C567" s="24" t="s">
        <v>21</v>
      </c>
      <c r="D567" s="25">
        <v>1904</v>
      </c>
    </row>
    <row r="568" spans="2:4" x14ac:dyDescent="0.3">
      <c r="B568" s="27" t="s">
        <v>6</v>
      </c>
      <c r="C568" s="27" t="s">
        <v>10</v>
      </c>
      <c r="D568" s="28">
        <v>756</v>
      </c>
    </row>
    <row r="569" spans="2:4" x14ac:dyDescent="0.3">
      <c r="B569" s="24" t="s">
        <v>9</v>
      </c>
      <c r="C569" s="24" t="s">
        <v>10</v>
      </c>
      <c r="D569" s="25">
        <v>4774</v>
      </c>
    </row>
    <row r="570" spans="2:4" x14ac:dyDescent="0.3">
      <c r="B570" s="27" t="s">
        <v>17</v>
      </c>
      <c r="C570" s="27" t="s">
        <v>18</v>
      </c>
      <c r="D570" s="28">
        <v>84</v>
      </c>
    </row>
    <row r="571" spans="2:4" x14ac:dyDescent="0.3">
      <c r="B571" s="24" t="s">
        <v>28</v>
      </c>
      <c r="C571" s="24" t="s">
        <v>15</v>
      </c>
      <c r="D571" s="25">
        <v>6489</v>
      </c>
    </row>
    <row r="572" spans="2:4" x14ac:dyDescent="0.3">
      <c r="B572" s="27" t="s">
        <v>28</v>
      </c>
      <c r="C572" s="27" t="s">
        <v>21</v>
      </c>
      <c r="D572" s="28">
        <v>2142</v>
      </c>
    </row>
    <row r="573" spans="2:4" x14ac:dyDescent="0.3">
      <c r="B573" s="24" t="s">
        <v>26</v>
      </c>
      <c r="C573" s="24" t="s">
        <v>21</v>
      </c>
      <c r="D573" s="25">
        <v>175</v>
      </c>
    </row>
    <row r="574" spans="2:4" x14ac:dyDescent="0.3">
      <c r="B574" s="27" t="s">
        <v>9</v>
      </c>
      <c r="C574" s="27" t="s">
        <v>10</v>
      </c>
      <c r="D574" s="28">
        <v>4284</v>
      </c>
    </row>
    <row r="575" spans="2:4" x14ac:dyDescent="0.3">
      <c r="B575" s="24" t="s">
        <v>9</v>
      </c>
      <c r="C575" s="24" t="s">
        <v>15</v>
      </c>
      <c r="D575" s="25">
        <v>2583</v>
      </c>
    </row>
    <row r="576" spans="2:4" x14ac:dyDescent="0.3">
      <c r="B576" s="27" t="s">
        <v>12</v>
      </c>
      <c r="C576" s="27" t="s">
        <v>21</v>
      </c>
      <c r="D576" s="28">
        <v>8099</v>
      </c>
    </row>
    <row r="577" spans="2:4" x14ac:dyDescent="0.3">
      <c r="B577" s="24" t="s">
        <v>36</v>
      </c>
      <c r="C577" s="24" t="s">
        <v>31</v>
      </c>
      <c r="D577" s="25">
        <v>1449</v>
      </c>
    </row>
    <row r="578" spans="2:4" x14ac:dyDescent="0.3">
      <c r="B578" s="27" t="s">
        <v>24</v>
      </c>
      <c r="C578" s="27" t="s">
        <v>15</v>
      </c>
      <c r="D578" s="28">
        <v>42</v>
      </c>
    </row>
    <row r="579" spans="2:4" x14ac:dyDescent="0.3">
      <c r="B579" s="24" t="s">
        <v>17</v>
      </c>
      <c r="C579" s="24" t="s">
        <v>15</v>
      </c>
      <c r="D579" s="25">
        <v>7035</v>
      </c>
    </row>
    <row r="580" spans="2:4" x14ac:dyDescent="0.3">
      <c r="B580" s="27" t="s">
        <v>14</v>
      </c>
      <c r="C580" s="27" t="s">
        <v>18</v>
      </c>
      <c r="D580" s="28">
        <v>105</v>
      </c>
    </row>
    <row r="581" spans="2:4" x14ac:dyDescent="0.3">
      <c r="B581" s="24" t="s">
        <v>26</v>
      </c>
      <c r="C581" s="24" t="s">
        <v>21</v>
      </c>
      <c r="D581" s="25">
        <v>5642</v>
      </c>
    </row>
    <row r="582" spans="2:4" x14ac:dyDescent="0.3">
      <c r="B582" s="27" t="s">
        <v>6</v>
      </c>
      <c r="C582" s="27" t="s">
        <v>31</v>
      </c>
      <c r="D582" s="28">
        <v>175</v>
      </c>
    </row>
    <row r="583" spans="2:4" x14ac:dyDescent="0.3">
      <c r="B583" s="24" t="s">
        <v>26</v>
      </c>
      <c r="C583" s="24" t="s">
        <v>15</v>
      </c>
      <c r="D583" s="25">
        <v>1981</v>
      </c>
    </row>
    <row r="584" spans="2:4" x14ac:dyDescent="0.3">
      <c r="B584" s="27" t="s">
        <v>26</v>
      </c>
      <c r="C584" s="27" t="s">
        <v>7</v>
      </c>
      <c r="D584" s="28">
        <v>1036</v>
      </c>
    </row>
    <row r="585" spans="2:4" x14ac:dyDescent="0.3">
      <c r="B585" s="24" t="s">
        <v>14</v>
      </c>
      <c r="C585" s="24" t="s">
        <v>21</v>
      </c>
      <c r="D585" s="25">
        <v>1470</v>
      </c>
    </row>
    <row r="586" spans="2:4" x14ac:dyDescent="0.3">
      <c r="B586" s="27" t="s">
        <v>14</v>
      </c>
      <c r="C586" s="27" t="s">
        <v>10</v>
      </c>
      <c r="D586" s="28">
        <v>9058</v>
      </c>
    </row>
    <row r="587" spans="2:4" x14ac:dyDescent="0.3">
      <c r="B587" s="24" t="s">
        <v>6</v>
      </c>
      <c r="C587" s="24" t="s">
        <v>18</v>
      </c>
      <c r="D587" s="25">
        <v>3885</v>
      </c>
    </row>
    <row r="588" spans="2:4" x14ac:dyDescent="0.3">
      <c r="B588" s="27" t="s">
        <v>12</v>
      </c>
      <c r="C588" s="27" t="s">
        <v>10</v>
      </c>
      <c r="D588" s="28">
        <v>3689</v>
      </c>
    </row>
    <row r="589" spans="2:4" x14ac:dyDescent="0.3">
      <c r="B589" s="24" t="s">
        <v>6</v>
      </c>
      <c r="C589" s="24" t="s">
        <v>10</v>
      </c>
      <c r="D589" s="25">
        <v>1358</v>
      </c>
    </row>
    <row r="590" spans="2:4" x14ac:dyDescent="0.3">
      <c r="B590" s="27" t="s">
        <v>28</v>
      </c>
      <c r="C590" s="27" t="s">
        <v>21</v>
      </c>
      <c r="D590" s="28">
        <v>6797</v>
      </c>
    </row>
    <row r="591" spans="2:4" x14ac:dyDescent="0.3">
      <c r="B591" s="24" t="s">
        <v>9</v>
      </c>
      <c r="C591" s="24" t="s">
        <v>10</v>
      </c>
      <c r="D591" s="25">
        <v>1386</v>
      </c>
    </row>
    <row r="592" spans="2:4" x14ac:dyDescent="0.3">
      <c r="B592" s="27" t="s">
        <v>12</v>
      </c>
      <c r="C592" s="27" t="s">
        <v>21</v>
      </c>
      <c r="D592" s="28">
        <v>6139</v>
      </c>
    </row>
    <row r="593" spans="2:4" x14ac:dyDescent="0.3">
      <c r="B593" s="24" t="s">
        <v>6</v>
      </c>
      <c r="C593" s="24" t="s">
        <v>21</v>
      </c>
      <c r="D593" s="25">
        <v>861</v>
      </c>
    </row>
    <row r="594" spans="2:4" x14ac:dyDescent="0.3">
      <c r="B594" s="27" t="s">
        <v>24</v>
      </c>
      <c r="C594" s="27" t="s">
        <v>31</v>
      </c>
      <c r="D594" s="28">
        <v>9527</v>
      </c>
    </row>
    <row r="595" spans="2:4" x14ac:dyDescent="0.3">
      <c r="B595" s="24" t="s">
        <v>12</v>
      </c>
      <c r="C595" s="24" t="s">
        <v>10</v>
      </c>
      <c r="D595" s="25">
        <v>6958</v>
      </c>
    </row>
    <row r="596" spans="2:4" x14ac:dyDescent="0.3">
      <c r="B596" s="27" t="s">
        <v>26</v>
      </c>
      <c r="C596" s="27" t="s">
        <v>10</v>
      </c>
      <c r="D596" s="28">
        <v>959</v>
      </c>
    </row>
    <row r="597" spans="2:4" x14ac:dyDescent="0.3">
      <c r="B597" s="24" t="s">
        <v>6</v>
      </c>
      <c r="C597" s="24" t="s">
        <v>15</v>
      </c>
      <c r="D597" s="25">
        <v>1589</v>
      </c>
    </row>
    <row r="598" spans="2:4" x14ac:dyDescent="0.3">
      <c r="B598" s="27" t="s">
        <v>28</v>
      </c>
      <c r="C598" s="27" t="s">
        <v>18</v>
      </c>
      <c r="D598" s="28">
        <v>973</v>
      </c>
    </row>
    <row r="599" spans="2:4" x14ac:dyDescent="0.3">
      <c r="B599" s="24" t="s">
        <v>14</v>
      </c>
      <c r="C599" s="24" t="s">
        <v>10</v>
      </c>
      <c r="D599" s="25">
        <v>5096</v>
      </c>
    </row>
    <row r="600" spans="2:4" x14ac:dyDescent="0.3">
      <c r="B600" s="27" t="s">
        <v>17</v>
      </c>
      <c r="C600" s="27" t="s">
        <v>21</v>
      </c>
      <c r="D600" s="28">
        <v>5936</v>
      </c>
    </row>
    <row r="601" spans="2:4" x14ac:dyDescent="0.3">
      <c r="B601" s="24" t="s">
        <v>12</v>
      </c>
      <c r="C601" s="24" t="s">
        <v>15</v>
      </c>
      <c r="D601" s="25">
        <v>4242</v>
      </c>
    </row>
    <row r="602" spans="2:4" x14ac:dyDescent="0.3">
      <c r="B602" s="27" t="s">
        <v>27</v>
      </c>
      <c r="C602" s="27" t="s">
        <v>10</v>
      </c>
      <c r="D602" s="28">
        <v>11025</v>
      </c>
    </row>
    <row r="603" spans="2:4" x14ac:dyDescent="0.3">
      <c r="B603" s="24" t="s">
        <v>12</v>
      </c>
      <c r="C603" s="24" t="s">
        <v>31</v>
      </c>
      <c r="D603" s="25">
        <v>1785</v>
      </c>
    </row>
    <row r="604" spans="2:4" x14ac:dyDescent="0.3">
      <c r="B604" s="27" t="s">
        <v>9</v>
      </c>
      <c r="C604" s="27" t="s">
        <v>21</v>
      </c>
      <c r="D604" s="28">
        <v>2905</v>
      </c>
    </row>
    <row r="605" spans="2:4" x14ac:dyDescent="0.3">
      <c r="B605" s="24" t="s">
        <v>12</v>
      </c>
      <c r="C605" s="24" t="s">
        <v>15</v>
      </c>
      <c r="D605" s="25">
        <v>399</v>
      </c>
    </row>
    <row r="606" spans="2:4" x14ac:dyDescent="0.3">
      <c r="B606" s="27" t="s">
        <v>9</v>
      </c>
      <c r="C606" s="27" t="s">
        <v>21</v>
      </c>
      <c r="D606" s="28">
        <v>7294</v>
      </c>
    </row>
    <row r="607" spans="2:4" x14ac:dyDescent="0.3">
      <c r="B607" s="24" t="s">
        <v>12</v>
      </c>
      <c r="C607" s="24" t="s">
        <v>18</v>
      </c>
      <c r="D607" s="25">
        <v>1946</v>
      </c>
    </row>
    <row r="608" spans="2:4" x14ac:dyDescent="0.3">
      <c r="B608" s="27" t="s">
        <v>9</v>
      </c>
      <c r="C608" s="27" t="s">
        <v>7</v>
      </c>
      <c r="D608" s="28">
        <v>2898</v>
      </c>
    </row>
    <row r="609" spans="2:4" x14ac:dyDescent="0.3">
      <c r="B609" s="24" t="s">
        <v>17</v>
      </c>
      <c r="C609" s="24" t="s">
        <v>7</v>
      </c>
      <c r="D609" s="25">
        <v>1806</v>
      </c>
    </row>
    <row r="610" spans="2:4" x14ac:dyDescent="0.3">
      <c r="B610" s="27" t="s">
        <v>6</v>
      </c>
      <c r="C610" s="27" t="s">
        <v>7</v>
      </c>
      <c r="D610" s="28">
        <v>1988</v>
      </c>
    </row>
    <row r="611" spans="2:4" x14ac:dyDescent="0.3">
      <c r="B611" s="24" t="s">
        <v>6</v>
      </c>
      <c r="C611" s="24" t="s">
        <v>7</v>
      </c>
      <c r="D611" s="25">
        <v>3752</v>
      </c>
    </row>
    <row r="612" spans="2:4" x14ac:dyDescent="0.3">
      <c r="B612" s="27" t="s">
        <v>28</v>
      </c>
      <c r="C612" s="27" t="s">
        <v>10</v>
      </c>
      <c r="D612" s="28">
        <v>12250</v>
      </c>
    </row>
    <row r="613" spans="2:4" x14ac:dyDescent="0.3">
      <c r="B613" s="24" t="s">
        <v>24</v>
      </c>
      <c r="C613" s="24" t="s">
        <v>21</v>
      </c>
      <c r="D613" s="25">
        <v>98</v>
      </c>
    </row>
    <row r="614" spans="2:4" x14ac:dyDescent="0.3">
      <c r="B614" s="27" t="s">
        <v>24</v>
      </c>
      <c r="C614" s="27" t="s">
        <v>15</v>
      </c>
      <c r="D614" s="28">
        <v>4151</v>
      </c>
    </row>
    <row r="615" spans="2:4" x14ac:dyDescent="0.3">
      <c r="B615" s="24" t="s">
        <v>27</v>
      </c>
      <c r="C615" s="24" t="s">
        <v>15</v>
      </c>
      <c r="D615" s="25">
        <v>5397</v>
      </c>
    </row>
    <row r="616" spans="2:4" x14ac:dyDescent="0.3">
      <c r="B616" s="27" t="s">
        <v>9</v>
      </c>
      <c r="C616" s="27" t="s">
        <v>21</v>
      </c>
      <c r="D616" s="28">
        <v>4529</v>
      </c>
    </row>
    <row r="617" spans="2:4" x14ac:dyDescent="0.3">
      <c r="B617" s="24" t="s">
        <v>36</v>
      </c>
      <c r="C617" s="24" t="s">
        <v>10</v>
      </c>
      <c r="D617" s="25">
        <v>7112</v>
      </c>
    </row>
    <row r="618" spans="2:4" x14ac:dyDescent="0.3">
      <c r="B618" s="27" t="s">
        <v>24</v>
      </c>
      <c r="C618" s="27" t="s">
        <v>31</v>
      </c>
      <c r="D618" s="28">
        <v>1288</v>
      </c>
    </row>
    <row r="619" spans="2:4" x14ac:dyDescent="0.3">
      <c r="B619" s="24" t="s">
        <v>26</v>
      </c>
      <c r="C619" s="24" t="s">
        <v>10</v>
      </c>
      <c r="D619" s="25">
        <v>490</v>
      </c>
    </row>
    <row r="620" spans="2:4" x14ac:dyDescent="0.3">
      <c r="B620" s="27" t="s">
        <v>6</v>
      </c>
      <c r="C620" s="27" t="s">
        <v>7</v>
      </c>
      <c r="D620" s="28">
        <v>7238</v>
      </c>
    </row>
    <row r="621" spans="2:4" x14ac:dyDescent="0.3">
      <c r="B621" s="24" t="s">
        <v>36</v>
      </c>
      <c r="C621" s="24" t="s">
        <v>18</v>
      </c>
      <c r="D621" s="25">
        <v>3997</v>
      </c>
    </row>
    <row r="622" spans="2:4" x14ac:dyDescent="0.3">
      <c r="B622" s="27" t="s">
        <v>27</v>
      </c>
      <c r="C622" s="27" t="s">
        <v>31</v>
      </c>
      <c r="D622" s="28">
        <v>1323</v>
      </c>
    </row>
    <row r="623" spans="2:4" x14ac:dyDescent="0.3">
      <c r="B623" s="24" t="s">
        <v>27</v>
      </c>
      <c r="C623" s="24" t="s">
        <v>15</v>
      </c>
      <c r="D623" s="25">
        <v>2779</v>
      </c>
    </row>
    <row r="624" spans="2:4" x14ac:dyDescent="0.3">
      <c r="B624" s="27" t="s">
        <v>27</v>
      </c>
      <c r="C624" s="27" t="s">
        <v>7</v>
      </c>
      <c r="D624" s="28">
        <v>5663</v>
      </c>
    </row>
    <row r="625" spans="2:4" x14ac:dyDescent="0.3">
      <c r="B625" s="24" t="s">
        <v>6</v>
      </c>
      <c r="C625" s="24" t="s">
        <v>31</v>
      </c>
      <c r="D625" s="25">
        <v>3283</v>
      </c>
    </row>
    <row r="626" spans="2:4" x14ac:dyDescent="0.3">
      <c r="B626" s="27" t="s">
        <v>14</v>
      </c>
      <c r="C626" s="27" t="s">
        <v>15</v>
      </c>
      <c r="D626" s="28">
        <v>1246</v>
      </c>
    </row>
    <row r="627" spans="2:4" x14ac:dyDescent="0.3">
      <c r="B627" s="24" t="s">
        <v>17</v>
      </c>
      <c r="C627" s="24" t="s">
        <v>31</v>
      </c>
      <c r="D627" s="25">
        <v>4207</v>
      </c>
    </row>
    <row r="628" spans="2:4" x14ac:dyDescent="0.3">
      <c r="B628" s="27" t="s">
        <v>27</v>
      </c>
      <c r="C628" s="27" t="s">
        <v>31</v>
      </c>
      <c r="D628" s="28">
        <v>2401</v>
      </c>
    </row>
    <row r="629" spans="2:4" x14ac:dyDescent="0.3">
      <c r="B629" s="24" t="s">
        <v>6</v>
      </c>
      <c r="C629" s="24" t="s">
        <v>7</v>
      </c>
      <c r="D629" s="25">
        <v>4991</v>
      </c>
    </row>
    <row r="630" spans="2:4" x14ac:dyDescent="0.3">
      <c r="B630" s="27" t="s">
        <v>14</v>
      </c>
      <c r="C630" s="27" t="s">
        <v>18</v>
      </c>
      <c r="D630" s="28">
        <v>1358</v>
      </c>
    </row>
    <row r="631" spans="2:4" x14ac:dyDescent="0.3">
      <c r="B631" s="24" t="s">
        <v>27</v>
      </c>
      <c r="C631" s="24" t="s">
        <v>21</v>
      </c>
      <c r="D631" s="25">
        <v>2548</v>
      </c>
    </row>
    <row r="632" spans="2:4" x14ac:dyDescent="0.3">
      <c r="B632" s="27" t="s">
        <v>17</v>
      </c>
      <c r="C632" s="27" t="s">
        <v>10</v>
      </c>
      <c r="D632" s="28">
        <v>7140</v>
      </c>
    </row>
    <row r="633" spans="2:4" x14ac:dyDescent="0.3">
      <c r="B633" s="24" t="s">
        <v>28</v>
      </c>
      <c r="C633" s="24" t="s">
        <v>18</v>
      </c>
      <c r="D633" s="25">
        <v>6279</v>
      </c>
    </row>
    <row r="634" spans="2:4" x14ac:dyDescent="0.3">
      <c r="B634" s="27" t="s">
        <v>17</v>
      </c>
      <c r="C634" s="27" t="s">
        <v>18</v>
      </c>
      <c r="D634" s="28">
        <v>6013</v>
      </c>
    </row>
    <row r="635" spans="2:4" x14ac:dyDescent="0.3">
      <c r="B635" s="24" t="s">
        <v>28</v>
      </c>
      <c r="C635" s="24" t="s">
        <v>15</v>
      </c>
      <c r="D635" s="25">
        <v>8995</v>
      </c>
    </row>
    <row r="636" spans="2:4" x14ac:dyDescent="0.3">
      <c r="B636" s="27" t="s">
        <v>27</v>
      </c>
      <c r="C636" s="27" t="s">
        <v>18</v>
      </c>
      <c r="D636" s="28">
        <v>6594</v>
      </c>
    </row>
    <row r="637" spans="2:4" x14ac:dyDescent="0.3">
      <c r="B637" s="24" t="s">
        <v>26</v>
      </c>
      <c r="C637" s="24" t="s">
        <v>10</v>
      </c>
      <c r="D637" s="25">
        <v>42</v>
      </c>
    </row>
    <row r="638" spans="2:4" x14ac:dyDescent="0.3">
      <c r="B638" s="27" t="s">
        <v>24</v>
      </c>
      <c r="C638" s="27" t="s">
        <v>7</v>
      </c>
      <c r="D638" s="28">
        <v>3003</v>
      </c>
    </row>
    <row r="639" spans="2:4" x14ac:dyDescent="0.3">
      <c r="B639" s="24" t="s">
        <v>36</v>
      </c>
      <c r="C639" s="24" t="s">
        <v>7</v>
      </c>
      <c r="D639" s="25">
        <v>4123</v>
      </c>
    </row>
    <row r="640" spans="2:4" x14ac:dyDescent="0.3">
      <c r="B640" s="27" t="s">
        <v>17</v>
      </c>
      <c r="C640" s="27" t="s">
        <v>31</v>
      </c>
      <c r="D640" s="28">
        <v>6139</v>
      </c>
    </row>
    <row r="641" spans="2:4" x14ac:dyDescent="0.3">
      <c r="B641" s="24" t="s">
        <v>36</v>
      </c>
      <c r="C641" s="24" t="s">
        <v>15</v>
      </c>
      <c r="D641" s="25">
        <v>1722</v>
      </c>
    </row>
    <row r="642" spans="2:4" x14ac:dyDescent="0.3">
      <c r="B642" s="27" t="s">
        <v>12</v>
      </c>
      <c r="C642" s="27" t="s">
        <v>18</v>
      </c>
      <c r="D642" s="28">
        <v>6790</v>
      </c>
    </row>
    <row r="643" spans="2:4" x14ac:dyDescent="0.3">
      <c r="B643" s="24" t="s">
        <v>27</v>
      </c>
      <c r="C643" s="24" t="s">
        <v>21</v>
      </c>
      <c r="D643" s="25">
        <v>854</v>
      </c>
    </row>
    <row r="644" spans="2:4" x14ac:dyDescent="0.3">
      <c r="B644" s="27" t="s">
        <v>36</v>
      </c>
      <c r="C644" s="27" t="s">
        <v>10</v>
      </c>
      <c r="D644" s="28">
        <v>6244</v>
      </c>
    </row>
    <row r="645" spans="2:4" x14ac:dyDescent="0.3">
      <c r="B645" s="24" t="s">
        <v>6</v>
      </c>
      <c r="C645" s="24" t="s">
        <v>21</v>
      </c>
      <c r="D645" s="25">
        <v>6958</v>
      </c>
    </row>
    <row r="646" spans="2:4" x14ac:dyDescent="0.3">
      <c r="B646" s="27" t="s">
        <v>14</v>
      </c>
      <c r="C646" s="27" t="s">
        <v>7</v>
      </c>
      <c r="D646" s="28">
        <v>4333</v>
      </c>
    </row>
    <row r="647" spans="2:4" x14ac:dyDescent="0.3">
      <c r="B647" s="24" t="s">
        <v>17</v>
      </c>
      <c r="C647" s="24" t="s">
        <v>10</v>
      </c>
      <c r="D647" s="25">
        <v>10129</v>
      </c>
    </row>
    <row r="648" spans="2:4" x14ac:dyDescent="0.3">
      <c r="B648" s="27" t="s">
        <v>28</v>
      </c>
      <c r="C648" s="27" t="s">
        <v>10</v>
      </c>
      <c r="D648" s="28">
        <v>1848</v>
      </c>
    </row>
    <row r="649" spans="2:4" x14ac:dyDescent="0.3">
      <c r="B649" s="24" t="s">
        <v>27</v>
      </c>
      <c r="C649" s="24" t="s">
        <v>18</v>
      </c>
      <c r="D649" s="25">
        <v>4144</v>
      </c>
    </row>
    <row r="650" spans="2:4" x14ac:dyDescent="0.3">
      <c r="B650" s="27" t="s">
        <v>36</v>
      </c>
      <c r="C650" s="27" t="s">
        <v>7</v>
      </c>
      <c r="D650" s="28">
        <v>3990</v>
      </c>
    </row>
    <row r="651" spans="2:4" x14ac:dyDescent="0.3">
      <c r="B651" s="24" t="s">
        <v>12</v>
      </c>
      <c r="C651" s="24" t="s">
        <v>21</v>
      </c>
      <c r="D651" s="25">
        <v>1099</v>
      </c>
    </row>
    <row r="652" spans="2:4" x14ac:dyDescent="0.3">
      <c r="B652" s="27" t="s">
        <v>36</v>
      </c>
      <c r="C652" s="27" t="s">
        <v>21</v>
      </c>
      <c r="D652" s="28">
        <v>2107</v>
      </c>
    </row>
    <row r="653" spans="2:4" x14ac:dyDescent="0.3">
      <c r="B653" s="24" t="s">
        <v>12</v>
      </c>
      <c r="C653" s="24" t="s">
        <v>10</v>
      </c>
      <c r="D653" s="25">
        <v>2569</v>
      </c>
    </row>
    <row r="654" spans="2:4" x14ac:dyDescent="0.3">
      <c r="B654" s="27" t="s">
        <v>12</v>
      </c>
      <c r="C654" s="27" t="s">
        <v>10</v>
      </c>
      <c r="D654" s="28">
        <v>665</v>
      </c>
    </row>
    <row r="655" spans="2:4" x14ac:dyDescent="0.3">
      <c r="B655" s="24" t="s">
        <v>24</v>
      </c>
      <c r="C655" s="24" t="s">
        <v>31</v>
      </c>
      <c r="D655" s="25">
        <v>6286</v>
      </c>
    </row>
    <row r="656" spans="2:4" x14ac:dyDescent="0.3">
      <c r="B656" s="27" t="s">
        <v>24</v>
      </c>
      <c r="C656" s="27" t="s">
        <v>31</v>
      </c>
      <c r="D656" s="28">
        <v>1330</v>
      </c>
    </row>
    <row r="657" spans="2:4" x14ac:dyDescent="0.3">
      <c r="B657" s="24" t="s">
        <v>36</v>
      </c>
      <c r="C657" s="24" t="s">
        <v>10</v>
      </c>
      <c r="D657" s="25">
        <v>8778</v>
      </c>
    </row>
    <row r="658" spans="2:4" x14ac:dyDescent="0.3">
      <c r="B658" s="27" t="s">
        <v>14</v>
      </c>
      <c r="C658" s="27" t="s">
        <v>10</v>
      </c>
      <c r="D658" s="28">
        <v>3976</v>
      </c>
    </row>
    <row r="659" spans="2:4" x14ac:dyDescent="0.3">
      <c r="B659" s="24" t="s">
        <v>27</v>
      </c>
      <c r="C659" s="24" t="s">
        <v>21</v>
      </c>
      <c r="D659" s="25">
        <v>6265</v>
      </c>
    </row>
    <row r="660" spans="2:4" x14ac:dyDescent="0.3">
      <c r="B660" s="27" t="s">
        <v>17</v>
      </c>
      <c r="C660" s="27" t="s">
        <v>10</v>
      </c>
      <c r="D660" s="28">
        <v>9289</v>
      </c>
    </row>
    <row r="661" spans="2:4" x14ac:dyDescent="0.3">
      <c r="B661" s="24" t="s">
        <v>12</v>
      </c>
      <c r="C661" s="24" t="s">
        <v>10</v>
      </c>
      <c r="D661" s="25">
        <v>3598</v>
      </c>
    </row>
    <row r="662" spans="2:4" x14ac:dyDescent="0.3">
      <c r="B662" s="27" t="s">
        <v>36</v>
      </c>
      <c r="C662" s="27" t="s">
        <v>10</v>
      </c>
      <c r="D662" s="28">
        <v>3416</v>
      </c>
    </row>
    <row r="663" spans="2:4" x14ac:dyDescent="0.3">
      <c r="B663" s="24" t="s">
        <v>36</v>
      </c>
      <c r="C663" s="24" t="s">
        <v>21</v>
      </c>
      <c r="D663" s="25">
        <v>924</v>
      </c>
    </row>
    <row r="664" spans="2:4" x14ac:dyDescent="0.3">
      <c r="B664" s="27" t="s">
        <v>26</v>
      </c>
      <c r="C664" s="27" t="s">
        <v>18</v>
      </c>
      <c r="D664" s="28">
        <v>9492</v>
      </c>
    </row>
    <row r="665" spans="2:4" x14ac:dyDescent="0.3">
      <c r="B665" s="24" t="s">
        <v>9</v>
      </c>
      <c r="C665" s="24" t="s">
        <v>15</v>
      </c>
      <c r="D665" s="25">
        <v>5026</v>
      </c>
    </row>
    <row r="666" spans="2:4" x14ac:dyDescent="0.3">
      <c r="B666" s="27" t="s">
        <v>36</v>
      </c>
      <c r="C666" s="27" t="s">
        <v>15</v>
      </c>
      <c r="D666" s="28">
        <v>3234</v>
      </c>
    </row>
    <row r="667" spans="2:4" x14ac:dyDescent="0.3">
      <c r="B667" s="24" t="s">
        <v>17</v>
      </c>
      <c r="C667" s="24" t="s">
        <v>31</v>
      </c>
      <c r="D667" s="25">
        <v>7105</v>
      </c>
    </row>
    <row r="668" spans="2:4" x14ac:dyDescent="0.3">
      <c r="B668" s="27" t="s">
        <v>12</v>
      </c>
      <c r="C668" s="27" t="s">
        <v>15</v>
      </c>
      <c r="D668" s="28">
        <v>2870</v>
      </c>
    </row>
    <row r="669" spans="2:4" x14ac:dyDescent="0.3">
      <c r="B669" s="24" t="s">
        <v>27</v>
      </c>
      <c r="C669" s="24" t="s">
        <v>18</v>
      </c>
      <c r="D669" s="25">
        <v>4018</v>
      </c>
    </row>
    <row r="670" spans="2:4" x14ac:dyDescent="0.3">
      <c r="B670" s="27" t="s">
        <v>14</v>
      </c>
      <c r="C670" s="27" t="s">
        <v>7</v>
      </c>
      <c r="D670" s="28">
        <v>714</v>
      </c>
    </row>
    <row r="671" spans="2:4" x14ac:dyDescent="0.3">
      <c r="B671" s="30" t="s">
        <v>12</v>
      </c>
      <c r="C671" s="30" t="s">
        <v>21</v>
      </c>
      <c r="D671" s="31">
        <v>3850</v>
      </c>
    </row>
    <row r="672" spans="2:4" x14ac:dyDescent="0.3">
      <c r="B672" s="27" t="s">
        <v>27</v>
      </c>
      <c r="C672" s="27" t="s">
        <v>31</v>
      </c>
      <c r="D672" s="28">
        <v>434</v>
      </c>
    </row>
    <row r="673" spans="2:4" x14ac:dyDescent="0.3">
      <c r="B673" s="24" t="s">
        <v>12</v>
      </c>
      <c r="C673" s="24" t="s">
        <v>31</v>
      </c>
      <c r="D673" s="25">
        <v>3409</v>
      </c>
    </row>
    <row r="674" spans="2:4" x14ac:dyDescent="0.3">
      <c r="B674" s="27" t="s">
        <v>9</v>
      </c>
      <c r="C674" s="27" t="s">
        <v>21</v>
      </c>
      <c r="D674" s="28">
        <v>5705</v>
      </c>
    </row>
    <row r="675" spans="2:4" x14ac:dyDescent="0.3">
      <c r="B675" s="24" t="s">
        <v>12</v>
      </c>
      <c r="C675" s="24" t="s">
        <v>15</v>
      </c>
      <c r="D675" s="25">
        <v>5187</v>
      </c>
    </row>
    <row r="676" spans="2:4" x14ac:dyDescent="0.3">
      <c r="B676" s="27" t="s">
        <v>36</v>
      </c>
      <c r="C676" s="27" t="s">
        <v>7</v>
      </c>
      <c r="D676" s="28">
        <v>8652</v>
      </c>
    </row>
    <row r="677" spans="2:4" x14ac:dyDescent="0.3">
      <c r="B677" s="24" t="s">
        <v>36</v>
      </c>
      <c r="C677" s="24" t="s">
        <v>31</v>
      </c>
      <c r="D677" s="25">
        <v>5012</v>
      </c>
    </row>
    <row r="678" spans="2:4" x14ac:dyDescent="0.3">
      <c r="B678" s="27" t="s">
        <v>6</v>
      </c>
      <c r="C678" s="27" t="s">
        <v>15</v>
      </c>
      <c r="D678" s="28">
        <v>6853</v>
      </c>
    </row>
    <row r="679" spans="2:4" x14ac:dyDescent="0.3">
      <c r="B679" s="24" t="s">
        <v>27</v>
      </c>
      <c r="C679" s="24" t="s">
        <v>7</v>
      </c>
      <c r="D679" s="25">
        <v>1974</v>
      </c>
    </row>
    <row r="680" spans="2:4" x14ac:dyDescent="0.3">
      <c r="B680" s="27" t="s">
        <v>36</v>
      </c>
      <c r="C680" s="27" t="s">
        <v>21</v>
      </c>
      <c r="D680" s="28">
        <v>623</v>
      </c>
    </row>
    <row r="681" spans="2:4" x14ac:dyDescent="0.3">
      <c r="B681" s="24" t="s">
        <v>28</v>
      </c>
      <c r="C681" s="24" t="s">
        <v>7</v>
      </c>
      <c r="D681" s="25">
        <v>5292</v>
      </c>
    </row>
    <row r="682" spans="2:4" x14ac:dyDescent="0.3">
      <c r="B682" s="27" t="s">
        <v>12</v>
      </c>
      <c r="C682" s="27" t="s">
        <v>21</v>
      </c>
      <c r="D682" s="28">
        <v>3136</v>
      </c>
    </row>
    <row r="683" spans="2:4" x14ac:dyDescent="0.3">
      <c r="B683" s="24" t="s">
        <v>28</v>
      </c>
      <c r="C683" s="24" t="s">
        <v>10</v>
      </c>
      <c r="D683" s="25">
        <v>5257</v>
      </c>
    </row>
    <row r="684" spans="2:4" x14ac:dyDescent="0.3">
      <c r="B684" s="27" t="s">
        <v>14</v>
      </c>
      <c r="C684" s="27" t="s">
        <v>7</v>
      </c>
      <c r="D684" s="28">
        <v>5537</v>
      </c>
    </row>
    <row r="685" spans="2:4" x14ac:dyDescent="0.3">
      <c r="B685" s="24" t="s">
        <v>14</v>
      </c>
      <c r="C685" s="24" t="s">
        <v>18</v>
      </c>
      <c r="D685" s="25">
        <v>6930</v>
      </c>
    </row>
    <row r="686" spans="2:4" x14ac:dyDescent="0.3">
      <c r="B686" s="27" t="s">
        <v>36</v>
      </c>
      <c r="C686" s="27" t="s">
        <v>31</v>
      </c>
      <c r="D686" s="28">
        <v>11165</v>
      </c>
    </row>
    <row r="687" spans="2:4" x14ac:dyDescent="0.3">
      <c r="B687" s="24" t="s">
        <v>14</v>
      </c>
      <c r="C687" s="24" t="s">
        <v>18</v>
      </c>
      <c r="D687" s="25">
        <v>2324</v>
      </c>
    </row>
    <row r="688" spans="2:4" x14ac:dyDescent="0.3">
      <c r="B688" s="27" t="s">
        <v>28</v>
      </c>
      <c r="C688" s="27" t="s">
        <v>7</v>
      </c>
      <c r="D688" s="28">
        <v>3514</v>
      </c>
    </row>
    <row r="689" spans="2:4" x14ac:dyDescent="0.3">
      <c r="B689" s="24" t="s">
        <v>6</v>
      </c>
      <c r="C689" s="24" t="s">
        <v>18</v>
      </c>
      <c r="D689" s="25">
        <v>1281</v>
      </c>
    </row>
    <row r="690" spans="2:4" x14ac:dyDescent="0.3">
      <c r="B690" s="27" t="s">
        <v>26</v>
      </c>
      <c r="C690" s="27" t="s">
        <v>21</v>
      </c>
      <c r="D690" s="28">
        <v>10514</v>
      </c>
    </row>
    <row r="691" spans="2:4" x14ac:dyDescent="0.3">
      <c r="B691" s="24" t="s">
        <v>24</v>
      </c>
      <c r="C691" s="24" t="s">
        <v>21</v>
      </c>
      <c r="D691" s="25">
        <v>5803</v>
      </c>
    </row>
    <row r="692" spans="2:4" x14ac:dyDescent="0.3">
      <c r="B692" s="27" t="s">
        <v>26</v>
      </c>
      <c r="C692" s="27" t="s">
        <v>21</v>
      </c>
      <c r="D692" s="28">
        <v>1071</v>
      </c>
    </row>
    <row r="693" spans="2:4" x14ac:dyDescent="0.3">
      <c r="B693" s="24" t="s">
        <v>28</v>
      </c>
      <c r="C693" s="24" t="s">
        <v>10</v>
      </c>
      <c r="D693" s="25">
        <v>4669</v>
      </c>
    </row>
    <row r="694" spans="2:4" x14ac:dyDescent="0.3">
      <c r="B694" s="27" t="s">
        <v>14</v>
      </c>
      <c r="C694" s="27" t="s">
        <v>10</v>
      </c>
      <c r="D694" s="28">
        <v>3255</v>
      </c>
    </row>
    <row r="695" spans="2:4" x14ac:dyDescent="0.3">
      <c r="B695" s="24" t="s">
        <v>14</v>
      </c>
      <c r="C695" s="24" t="s">
        <v>31</v>
      </c>
      <c r="D695" s="25">
        <v>2324</v>
      </c>
    </row>
    <row r="696" spans="2:4" x14ac:dyDescent="0.3">
      <c r="B696" s="27" t="s">
        <v>9</v>
      </c>
      <c r="C696" s="27" t="s">
        <v>10</v>
      </c>
      <c r="D696" s="28">
        <v>1057</v>
      </c>
    </row>
    <row r="697" spans="2:4" x14ac:dyDescent="0.3">
      <c r="B697" s="24" t="s">
        <v>24</v>
      </c>
      <c r="C697" s="24" t="s">
        <v>7</v>
      </c>
      <c r="D697" s="25">
        <v>7756</v>
      </c>
    </row>
    <row r="698" spans="2:4" x14ac:dyDescent="0.3">
      <c r="B698" s="27" t="s">
        <v>9</v>
      </c>
      <c r="C698" s="27" t="s">
        <v>7</v>
      </c>
      <c r="D698" s="28">
        <v>8890</v>
      </c>
    </row>
    <row r="699" spans="2:4" x14ac:dyDescent="0.3">
      <c r="B699" s="24" t="s">
        <v>14</v>
      </c>
      <c r="C699" s="24" t="s">
        <v>15</v>
      </c>
      <c r="D699" s="25">
        <v>2394</v>
      </c>
    </row>
    <row r="700" spans="2:4" x14ac:dyDescent="0.3">
      <c r="B700" s="27" t="s">
        <v>36</v>
      </c>
      <c r="C700" s="27" t="s">
        <v>18</v>
      </c>
      <c r="D700" s="28">
        <v>7091</v>
      </c>
    </row>
    <row r="701" spans="2:4" x14ac:dyDescent="0.3">
      <c r="B701" s="24" t="s">
        <v>12</v>
      </c>
      <c r="C701" s="24" t="s">
        <v>18</v>
      </c>
      <c r="D701" s="25">
        <v>2674</v>
      </c>
    </row>
    <row r="702" spans="2:4" x14ac:dyDescent="0.3">
      <c r="B702" s="27" t="s">
        <v>9</v>
      </c>
      <c r="C702" s="27" t="s">
        <v>21</v>
      </c>
      <c r="D702" s="28">
        <v>14420</v>
      </c>
    </row>
    <row r="703" spans="2:4" x14ac:dyDescent="0.3">
      <c r="B703" s="24" t="s">
        <v>36</v>
      </c>
      <c r="C703" s="24" t="s">
        <v>15</v>
      </c>
      <c r="D703" s="25">
        <v>5075</v>
      </c>
    </row>
    <row r="704" spans="2:4" x14ac:dyDescent="0.3">
      <c r="B704" s="27" t="s">
        <v>28</v>
      </c>
      <c r="C704" s="27" t="s">
        <v>31</v>
      </c>
      <c r="D704" s="28">
        <v>5775</v>
      </c>
    </row>
    <row r="705" spans="2:4" x14ac:dyDescent="0.3">
      <c r="B705" s="24" t="s">
        <v>36</v>
      </c>
      <c r="C705" s="24" t="s">
        <v>21</v>
      </c>
      <c r="D705" s="25">
        <v>4914</v>
      </c>
    </row>
    <row r="706" spans="2:4" x14ac:dyDescent="0.3">
      <c r="B706" s="27" t="s">
        <v>14</v>
      </c>
      <c r="C706" s="27" t="s">
        <v>18</v>
      </c>
      <c r="D706" s="28">
        <v>3402</v>
      </c>
    </row>
    <row r="707" spans="2:4" x14ac:dyDescent="0.3">
      <c r="B707" s="24" t="s">
        <v>6</v>
      </c>
      <c r="C707" s="24" t="s">
        <v>31</v>
      </c>
      <c r="D707" s="25">
        <v>469</v>
      </c>
    </row>
    <row r="708" spans="2:4" x14ac:dyDescent="0.3">
      <c r="B708" s="27" t="s">
        <v>24</v>
      </c>
      <c r="C708" s="27" t="s">
        <v>31</v>
      </c>
      <c r="D708" s="28">
        <v>4368</v>
      </c>
    </row>
    <row r="709" spans="2:4" x14ac:dyDescent="0.3">
      <c r="B709" s="24" t="s">
        <v>14</v>
      </c>
      <c r="C709" s="24" t="s">
        <v>15</v>
      </c>
      <c r="D709" s="25">
        <v>4522</v>
      </c>
    </row>
    <row r="710" spans="2:4" x14ac:dyDescent="0.3">
      <c r="B710" s="27" t="s">
        <v>12</v>
      </c>
      <c r="C710" s="27" t="s">
        <v>18</v>
      </c>
      <c r="D710" s="28">
        <v>2905</v>
      </c>
    </row>
    <row r="711" spans="2:4" x14ac:dyDescent="0.3">
      <c r="B711" s="24" t="s">
        <v>9</v>
      </c>
      <c r="C711" s="24" t="s">
        <v>7</v>
      </c>
      <c r="D711" s="25">
        <v>1932</v>
      </c>
    </row>
    <row r="712" spans="2:4" x14ac:dyDescent="0.3">
      <c r="B712" s="27" t="s">
        <v>9</v>
      </c>
      <c r="C712" s="27" t="s">
        <v>21</v>
      </c>
      <c r="D712" s="28">
        <v>5880</v>
      </c>
    </row>
    <row r="713" spans="2:4" x14ac:dyDescent="0.3">
      <c r="B713" s="24" t="s">
        <v>12</v>
      </c>
      <c r="C713" s="24" t="s">
        <v>15</v>
      </c>
      <c r="D713" s="25">
        <v>1897</v>
      </c>
    </row>
    <row r="714" spans="2:4" x14ac:dyDescent="0.3">
      <c r="B714" s="27" t="s">
        <v>17</v>
      </c>
      <c r="C714" s="27" t="s">
        <v>18</v>
      </c>
      <c r="D714" s="28">
        <v>1421</v>
      </c>
    </row>
    <row r="715" spans="2:4" x14ac:dyDescent="0.3">
      <c r="B715" s="24" t="s">
        <v>12</v>
      </c>
      <c r="C715" s="24" t="s">
        <v>31</v>
      </c>
      <c r="D715" s="25">
        <v>2289</v>
      </c>
    </row>
    <row r="716" spans="2:4" x14ac:dyDescent="0.3">
      <c r="B716" s="27" t="s">
        <v>26</v>
      </c>
      <c r="C716" s="27" t="s">
        <v>18</v>
      </c>
      <c r="D716" s="28">
        <v>3675</v>
      </c>
    </row>
    <row r="717" spans="2:4" x14ac:dyDescent="0.3">
      <c r="B717" s="24" t="s">
        <v>6</v>
      </c>
      <c r="C717" s="24" t="s">
        <v>21</v>
      </c>
      <c r="D717" s="25">
        <v>6321</v>
      </c>
    </row>
    <row r="718" spans="2:4" x14ac:dyDescent="0.3">
      <c r="B718" s="27" t="s">
        <v>14</v>
      </c>
      <c r="C718" s="27" t="s">
        <v>31</v>
      </c>
      <c r="D718" s="28">
        <v>2555</v>
      </c>
    </row>
    <row r="719" spans="2:4" x14ac:dyDescent="0.3">
      <c r="B719" s="24" t="s">
        <v>14</v>
      </c>
      <c r="C719" s="24" t="s">
        <v>18</v>
      </c>
      <c r="D719" s="25">
        <v>3934</v>
      </c>
    </row>
    <row r="720" spans="2:4" x14ac:dyDescent="0.3">
      <c r="B720" s="27" t="s">
        <v>27</v>
      </c>
      <c r="C720" s="27" t="s">
        <v>15</v>
      </c>
      <c r="D720" s="28">
        <v>2520</v>
      </c>
    </row>
    <row r="721" spans="2:4" x14ac:dyDescent="0.3">
      <c r="B721" s="24" t="s">
        <v>6</v>
      </c>
      <c r="C721" s="24" t="s">
        <v>10</v>
      </c>
      <c r="D721" s="25">
        <v>4823</v>
      </c>
    </row>
    <row r="722" spans="2:4" x14ac:dyDescent="0.3">
      <c r="B722" s="27" t="s">
        <v>27</v>
      </c>
      <c r="C722" s="27" t="s">
        <v>7</v>
      </c>
      <c r="D722" s="28">
        <v>3955</v>
      </c>
    </row>
    <row r="723" spans="2:4" x14ac:dyDescent="0.3">
      <c r="B723" s="24" t="s">
        <v>24</v>
      </c>
      <c r="C723" s="24" t="s">
        <v>7</v>
      </c>
      <c r="D723" s="25">
        <v>2618</v>
      </c>
    </row>
    <row r="724" spans="2:4" x14ac:dyDescent="0.3">
      <c r="B724" s="27" t="s">
        <v>26</v>
      </c>
      <c r="C724" s="27" t="s">
        <v>7</v>
      </c>
      <c r="D724" s="28">
        <v>1169</v>
      </c>
    </row>
    <row r="725" spans="2:4" x14ac:dyDescent="0.3">
      <c r="B725" s="24" t="s">
        <v>9</v>
      </c>
      <c r="C725" s="24" t="s">
        <v>21</v>
      </c>
      <c r="D725" s="25">
        <v>1673</v>
      </c>
    </row>
    <row r="726" spans="2:4" x14ac:dyDescent="0.3">
      <c r="B726" s="27" t="s">
        <v>26</v>
      </c>
      <c r="C726" s="27" t="s">
        <v>15</v>
      </c>
      <c r="D726" s="28">
        <v>1008</v>
      </c>
    </row>
    <row r="727" spans="2:4" x14ac:dyDescent="0.3">
      <c r="B727" s="24" t="s">
        <v>28</v>
      </c>
      <c r="C727" s="24" t="s">
        <v>7</v>
      </c>
      <c r="D727" s="25">
        <v>15869</v>
      </c>
    </row>
    <row r="728" spans="2:4" x14ac:dyDescent="0.3">
      <c r="B728" s="27" t="s">
        <v>14</v>
      </c>
      <c r="C728" s="27" t="s">
        <v>18</v>
      </c>
      <c r="D728" s="28">
        <v>8414</v>
      </c>
    </row>
    <row r="729" spans="2:4" x14ac:dyDescent="0.3">
      <c r="B729" s="24" t="s">
        <v>14</v>
      </c>
      <c r="C729" s="24" t="s">
        <v>15</v>
      </c>
      <c r="D729" s="25">
        <v>3388</v>
      </c>
    </row>
    <row r="730" spans="2:4" x14ac:dyDescent="0.3">
      <c r="B730" s="27" t="s">
        <v>14</v>
      </c>
      <c r="C730" s="27" t="s">
        <v>31</v>
      </c>
      <c r="D730" s="28">
        <v>1925</v>
      </c>
    </row>
    <row r="731" spans="2:4" x14ac:dyDescent="0.3">
      <c r="B731" s="24" t="s">
        <v>27</v>
      </c>
      <c r="C731" s="24" t="s">
        <v>10</v>
      </c>
      <c r="D731" s="25">
        <v>1624</v>
      </c>
    </row>
    <row r="732" spans="2:4" x14ac:dyDescent="0.3">
      <c r="B732" s="27" t="s">
        <v>27</v>
      </c>
      <c r="C732" s="27" t="s">
        <v>7</v>
      </c>
      <c r="D732" s="28">
        <v>2289</v>
      </c>
    </row>
    <row r="733" spans="2:4" x14ac:dyDescent="0.3">
      <c r="B733" s="24" t="s">
        <v>6</v>
      </c>
      <c r="C733" s="24" t="s">
        <v>7</v>
      </c>
      <c r="D733" s="25">
        <v>399</v>
      </c>
    </row>
    <row r="734" spans="2:4" x14ac:dyDescent="0.3">
      <c r="B734" s="27" t="s">
        <v>36</v>
      </c>
      <c r="C734" s="27" t="s">
        <v>31</v>
      </c>
      <c r="D734" s="28">
        <v>3703</v>
      </c>
    </row>
    <row r="735" spans="2:4" x14ac:dyDescent="0.3">
      <c r="B735" s="24" t="s">
        <v>9</v>
      </c>
      <c r="C735" s="24" t="s">
        <v>21</v>
      </c>
      <c r="D735" s="25">
        <v>6776</v>
      </c>
    </row>
    <row r="736" spans="2:4" x14ac:dyDescent="0.3">
      <c r="B736" s="27" t="s">
        <v>6</v>
      </c>
      <c r="C736" s="27" t="s">
        <v>31</v>
      </c>
      <c r="D736" s="28">
        <v>5054</v>
      </c>
    </row>
    <row r="737" spans="2:4" x14ac:dyDescent="0.3">
      <c r="B737" s="24" t="s">
        <v>12</v>
      </c>
      <c r="C737" s="24" t="s">
        <v>7</v>
      </c>
      <c r="D737" s="25">
        <v>3808</v>
      </c>
    </row>
    <row r="738" spans="2:4" x14ac:dyDescent="0.3">
      <c r="B738" s="27" t="s">
        <v>6</v>
      </c>
      <c r="C738" s="27" t="s">
        <v>21</v>
      </c>
      <c r="D738" s="28">
        <v>84</v>
      </c>
    </row>
    <row r="739" spans="2:4" x14ac:dyDescent="0.3">
      <c r="B739" s="24" t="s">
        <v>17</v>
      </c>
      <c r="C739" s="24" t="s">
        <v>10</v>
      </c>
      <c r="D739" s="25">
        <v>4109</v>
      </c>
    </row>
    <row r="740" spans="2:4" x14ac:dyDescent="0.3">
      <c r="B740" s="27" t="s">
        <v>26</v>
      </c>
      <c r="C740" s="27" t="s">
        <v>21</v>
      </c>
      <c r="D740" s="28">
        <v>1036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F8D83-FDCD-482C-9647-45A0D7EB7613}">
  <dimension ref="C1:G719"/>
  <sheetViews>
    <sheetView workbookViewId="0">
      <selection activeCell="F1" activeCellId="1" sqref="E1:E1048576 F1:F1048576"/>
    </sheetView>
  </sheetViews>
  <sheetFormatPr defaultRowHeight="14.4" x14ac:dyDescent="0.3"/>
  <cols>
    <col min="2" max="2" width="8.88671875" customWidth="1"/>
    <col min="3" max="3" width="14.77734375" customWidth="1"/>
    <col min="4" max="4" width="14.33203125" customWidth="1"/>
    <col min="5" max="5" width="17.44140625" customWidth="1"/>
    <col min="6" max="6" width="13.33203125" customWidth="1"/>
    <col min="7" max="7" width="12" customWidth="1"/>
    <col min="8" max="8" width="8.88671875" customWidth="1"/>
  </cols>
  <sheetData>
    <row r="1" spans="3:7" s="3" customFormat="1" ht="21" x14ac:dyDescent="0.4">
      <c r="F1" s="2" t="s">
        <v>0</v>
      </c>
    </row>
    <row r="3" spans="3:7" x14ac:dyDescent="0.3">
      <c r="C3" s="4" t="s">
        <v>1</v>
      </c>
      <c r="D3" s="5" t="s">
        <v>2</v>
      </c>
      <c r="E3" s="5" t="s">
        <v>3</v>
      </c>
      <c r="F3" s="5" t="s">
        <v>4</v>
      </c>
      <c r="G3" s="14" t="s">
        <v>5</v>
      </c>
    </row>
    <row r="4" spans="3:7" x14ac:dyDescent="0.3">
      <c r="C4" s="6" t="s">
        <v>6</v>
      </c>
      <c r="D4" s="7" t="s">
        <v>7</v>
      </c>
      <c r="E4" s="7" t="s">
        <v>8</v>
      </c>
      <c r="F4" s="8">
        <v>1624</v>
      </c>
      <c r="G4" s="9">
        <v>114</v>
      </c>
    </row>
    <row r="5" spans="3:7" x14ac:dyDescent="0.3">
      <c r="C5" s="6" t="s">
        <v>9</v>
      </c>
      <c r="D5" s="7" t="s">
        <v>10</v>
      </c>
      <c r="E5" s="7" t="s">
        <v>11</v>
      </c>
      <c r="F5" s="8">
        <v>6706</v>
      </c>
      <c r="G5" s="9">
        <v>459</v>
      </c>
    </row>
    <row r="6" spans="3:7" x14ac:dyDescent="0.3">
      <c r="C6" s="6" t="s">
        <v>12</v>
      </c>
      <c r="D6" s="7" t="s">
        <v>10</v>
      </c>
      <c r="E6" s="7" t="s">
        <v>13</v>
      </c>
      <c r="F6" s="8">
        <v>959</v>
      </c>
      <c r="G6" s="9">
        <v>147</v>
      </c>
    </row>
    <row r="7" spans="3:7" x14ac:dyDescent="0.3">
      <c r="C7" s="6" t="s">
        <v>14</v>
      </c>
      <c r="D7" s="7" t="s">
        <v>15</v>
      </c>
      <c r="E7" s="7" t="s">
        <v>16</v>
      </c>
      <c r="F7" s="8">
        <v>9632</v>
      </c>
      <c r="G7" s="9">
        <v>288</v>
      </c>
    </row>
    <row r="8" spans="3:7" x14ac:dyDescent="0.3">
      <c r="C8" s="6" t="s">
        <v>17</v>
      </c>
      <c r="D8" s="7" t="s">
        <v>18</v>
      </c>
      <c r="E8" s="7" t="s">
        <v>19</v>
      </c>
      <c r="F8" s="8">
        <v>2100</v>
      </c>
      <c r="G8" s="9">
        <v>414</v>
      </c>
    </row>
    <row r="9" spans="3:7" x14ac:dyDescent="0.3">
      <c r="C9" s="6" t="s">
        <v>6</v>
      </c>
      <c r="D9" s="7" t="s">
        <v>10</v>
      </c>
      <c r="E9" s="7" t="s">
        <v>20</v>
      </c>
      <c r="F9" s="8">
        <v>8869</v>
      </c>
      <c r="G9" s="9">
        <v>432</v>
      </c>
    </row>
    <row r="10" spans="3:7" x14ac:dyDescent="0.3">
      <c r="C10" s="6" t="s">
        <v>17</v>
      </c>
      <c r="D10" s="7" t="s">
        <v>21</v>
      </c>
      <c r="E10" s="7" t="s">
        <v>22</v>
      </c>
      <c r="F10" s="8">
        <v>2681</v>
      </c>
      <c r="G10" s="9">
        <v>54</v>
      </c>
    </row>
    <row r="11" spans="3:7" x14ac:dyDescent="0.3">
      <c r="C11" s="6" t="s">
        <v>9</v>
      </c>
      <c r="D11" s="7" t="s">
        <v>10</v>
      </c>
      <c r="E11" s="7" t="s">
        <v>23</v>
      </c>
      <c r="F11" s="8">
        <v>5012</v>
      </c>
      <c r="G11" s="9">
        <v>210</v>
      </c>
    </row>
    <row r="12" spans="3:7" x14ac:dyDescent="0.3">
      <c r="C12" s="6" t="s">
        <v>24</v>
      </c>
      <c r="D12" s="7" t="s">
        <v>21</v>
      </c>
      <c r="E12" s="7" t="s">
        <v>25</v>
      </c>
      <c r="F12" s="8">
        <v>1281</v>
      </c>
      <c r="G12" s="9">
        <v>75</v>
      </c>
    </row>
    <row r="13" spans="3:7" x14ac:dyDescent="0.3">
      <c r="C13" s="6" t="s">
        <v>26</v>
      </c>
      <c r="D13" s="7" t="s">
        <v>7</v>
      </c>
      <c r="E13" s="7" t="s">
        <v>25</v>
      </c>
      <c r="F13" s="8">
        <v>4991</v>
      </c>
      <c r="G13" s="9">
        <v>12</v>
      </c>
    </row>
    <row r="14" spans="3:7" x14ac:dyDescent="0.3">
      <c r="C14" s="6" t="s">
        <v>27</v>
      </c>
      <c r="D14" s="7" t="s">
        <v>18</v>
      </c>
      <c r="E14" s="7" t="s">
        <v>19</v>
      </c>
      <c r="F14" s="8">
        <v>1785</v>
      </c>
      <c r="G14" s="9">
        <v>462</v>
      </c>
    </row>
    <row r="15" spans="3:7" x14ac:dyDescent="0.3">
      <c r="C15" s="6" t="s">
        <v>28</v>
      </c>
      <c r="D15" s="7" t="s">
        <v>7</v>
      </c>
      <c r="E15" s="7" t="s">
        <v>29</v>
      </c>
      <c r="F15" s="8">
        <v>3983</v>
      </c>
      <c r="G15" s="9">
        <v>144</v>
      </c>
    </row>
    <row r="16" spans="3:7" x14ac:dyDescent="0.3">
      <c r="C16" s="6" t="s">
        <v>12</v>
      </c>
      <c r="D16" s="7" t="s">
        <v>21</v>
      </c>
      <c r="E16" s="7" t="s">
        <v>30</v>
      </c>
      <c r="F16" s="8">
        <v>2646</v>
      </c>
      <c r="G16" s="9">
        <v>120</v>
      </c>
    </row>
    <row r="17" spans="3:7" x14ac:dyDescent="0.3">
      <c r="C17" s="6" t="s">
        <v>27</v>
      </c>
      <c r="D17" s="7" t="s">
        <v>31</v>
      </c>
      <c r="E17" s="7" t="s">
        <v>32</v>
      </c>
      <c r="F17" s="8">
        <v>252</v>
      </c>
      <c r="G17" s="9">
        <v>54</v>
      </c>
    </row>
    <row r="18" spans="3:7" x14ac:dyDescent="0.3">
      <c r="C18" s="6" t="s">
        <v>28</v>
      </c>
      <c r="D18" s="7" t="s">
        <v>10</v>
      </c>
      <c r="E18" s="7" t="s">
        <v>19</v>
      </c>
      <c r="F18" s="8">
        <v>2464</v>
      </c>
      <c r="G18" s="9">
        <v>234</v>
      </c>
    </row>
    <row r="19" spans="3:7" x14ac:dyDescent="0.3">
      <c r="C19" s="6" t="s">
        <v>28</v>
      </c>
      <c r="D19" s="7" t="s">
        <v>10</v>
      </c>
      <c r="E19" s="7" t="s">
        <v>33</v>
      </c>
      <c r="F19" s="8">
        <v>2114</v>
      </c>
      <c r="G19" s="9">
        <v>66</v>
      </c>
    </row>
    <row r="20" spans="3:7" x14ac:dyDescent="0.3">
      <c r="C20" s="6" t="s">
        <v>17</v>
      </c>
      <c r="D20" s="7" t="s">
        <v>7</v>
      </c>
      <c r="E20" s="7" t="s">
        <v>22</v>
      </c>
      <c r="F20" s="8">
        <v>7693</v>
      </c>
      <c r="G20" s="9">
        <v>87</v>
      </c>
    </row>
    <row r="21" spans="3:7" x14ac:dyDescent="0.3">
      <c r="C21" s="6" t="s">
        <v>26</v>
      </c>
      <c r="D21" s="7" t="s">
        <v>31</v>
      </c>
      <c r="E21" s="7" t="s">
        <v>34</v>
      </c>
      <c r="F21" s="8">
        <v>15610</v>
      </c>
      <c r="G21" s="9">
        <v>339</v>
      </c>
    </row>
    <row r="22" spans="3:7" x14ac:dyDescent="0.3">
      <c r="C22" s="6" t="s">
        <v>14</v>
      </c>
      <c r="D22" s="7" t="s">
        <v>31</v>
      </c>
      <c r="E22" s="7" t="s">
        <v>23</v>
      </c>
      <c r="F22" s="8">
        <v>336</v>
      </c>
      <c r="G22" s="9">
        <v>144</v>
      </c>
    </row>
    <row r="23" spans="3:7" x14ac:dyDescent="0.3">
      <c r="C23" s="6" t="s">
        <v>27</v>
      </c>
      <c r="D23" s="7" t="s">
        <v>18</v>
      </c>
      <c r="E23" s="7" t="s">
        <v>34</v>
      </c>
      <c r="F23" s="8">
        <v>9443</v>
      </c>
      <c r="G23" s="9">
        <v>162</v>
      </c>
    </row>
    <row r="24" spans="3:7" x14ac:dyDescent="0.3">
      <c r="C24" s="6" t="s">
        <v>12</v>
      </c>
      <c r="D24" s="7" t="s">
        <v>31</v>
      </c>
      <c r="E24" s="7" t="s">
        <v>35</v>
      </c>
      <c r="F24" s="8">
        <v>8155</v>
      </c>
      <c r="G24" s="9">
        <v>90</v>
      </c>
    </row>
    <row r="25" spans="3:7" x14ac:dyDescent="0.3">
      <c r="C25" s="6" t="s">
        <v>9</v>
      </c>
      <c r="D25" s="7" t="s">
        <v>21</v>
      </c>
      <c r="E25" s="7" t="s">
        <v>35</v>
      </c>
      <c r="F25" s="8">
        <v>1701</v>
      </c>
      <c r="G25" s="9">
        <v>234</v>
      </c>
    </row>
    <row r="26" spans="3:7" x14ac:dyDescent="0.3">
      <c r="C26" s="6" t="s">
        <v>36</v>
      </c>
      <c r="D26" s="7" t="s">
        <v>21</v>
      </c>
      <c r="E26" s="7" t="s">
        <v>23</v>
      </c>
      <c r="F26" s="8">
        <v>2205</v>
      </c>
      <c r="G26" s="9">
        <v>141</v>
      </c>
    </row>
    <row r="27" spans="3:7" x14ac:dyDescent="0.3">
      <c r="C27" s="6" t="s">
        <v>9</v>
      </c>
      <c r="D27" s="7" t="s">
        <v>7</v>
      </c>
      <c r="E27" s="7" t="s">
        <v>37</v>
      </c>
      <c r="F27" s="8">
        <v>1771</v>
      </c>
      <c r="G27" s="9">
        <v>204</v>
      </c>
    </row>
    <row r="28" spans="3:7" x14ac:dyDescent="0.3">
      <c r="C28" s="6" t="s">
        <v>14</v>
      </c>
      <c r="D28" s="7" t="s">
        <v>10</v>
      </c>
      <c r="E28" s="7" t="s">
        <v>38</v>
      </c>
      <c r="F28" s="8">
        <v>2114</v>
      </c>
      <c r="G28" s="9">
        <v>186</v>
      </c>
    </row>
    <row r="29" spans="3:7" x14ac:dyDescent="0.3">
      <c r="C29" s="6" t="s">
        <v>14</v>
      </c>
      <c r="D29" s="7" t="s">
        <v>15</v>
      </c>
      <c r="E29" s="7" t="s">
        <v>32</v>
      </c>
      <c r="F29" s="8">
        <v>10311</v>
      </c>
      <c r="G29" s="9">
        <v>231</v>
      </c>
    </row>
    <row r="30" spans="3:7" x14ac:dyDescent="0.3">
      <c r="C30" s="6" t="s">
        <v>28</v>
      </c>
      <c r="D30" s="7" t="s">
        <v>18</v>
      </c>
      <c r="E30" s="7" t="s">
        <v>30</v>
      </c>
      <c r="F30" s="8">
        <v>21</v>
      </c>
      <c r="G30" s="9">
        <v>168</v>
      </c>
    </row>
    <row r="31" spans="3:7" x14ac:dyDescent="0.3">
      <c r="C31" s="6" t="s">
        <v>36</v>
      </c>
      <c r="D31" s="7" t="s">
        <v>10</v>
      </c>
      <c r="E31" s="7" t="s">
        <v>34</v>
      </c>
      <c r="F31" s="8">
        <v>1974</v>
      </c>
      <c r="G31" s="9">
        <v>195</v>
      </c>
    </row>
    <row r="32" spans="3:7" x14ac:dyDescent="0.3">
      <c r="C32" s="6" t="s">
        <v>26</v>
      </c>
      <c r="D32" s="7" t="s">
        <v>15</v>
      </c>
      <c r="E32" s="7" t="s">
        <v>35</v>
      </c>
      <c r="F32" s="8">
        <v>6314</v>
      </c>
      <c r="G32" s="9">
        <v>15</v>
      </c>
    </row>
    <row r="33" spans="3:7" x14ac:dyDescent="0.3">
      <c r="C33" s="6" t="s">
        <v>36</v>
      </c>
      <c r="D33" s="7" t="s">
        <v>7</v>
      </c>
      <c r="E33" s="7" t="s">
        <v>35</v>
      </c>
      <c r="F33" s="8">
        <v>4683</v>
      </c>
      <c r="G33" s="9">
        <v>30</v>
      </c>
    </row>
    <row r="34" spans="3:7" x14ac:dyDescent="0.3">
      <c r="C34" s="6" t="s">
        <v>14</v>
      </c>
      <c r="D34" s="7" t="s">
        <v>7</v>
      </c>
      <c r="E34" s="7" t="s">
        <v>39</v>
      </c>
      <c r="F34" s="8">
        <v>6398</v>
      </c>
      <c r="G34" s="9">
        <v>102</v>
      </c>
    </row>
    <row r="35" spans="3:7" x14ac:dyDescent="0.3">
      <c r="C35" s="6" t="s">
        <v>27</v>
      </c>
      <c r="D35" s="7" t="s">
        <v>10</v>
      </c>
      <c r="E35" s="7" t="s">
        <v>37</v>
      </c>
      <c r="F35" s="8">
        <v>553</v>
      </c>
      <c r="G35" s="9">
        <v>15</v>
      </c>
    </row>
    <row r="36" spans="3:7" x14ac:dyDescent="0.3">
      <c r="C36" s="6" t="s">
        <v>9</v>
      </c>
      <c r="D36" s="7" t="s">
        <v>18</v>
      </c>
      <c r="E36" s="7" t="s">
        <v>8</v>
      </c>
      <c r="F36" s="8">
        <v>7021</v>
      </c>
      <c r="G36" s="9">
        <v>183</v>
      </c>
    </row>
    <row r="37" spans="3:7" x14ac:dyDescent="0.3">
      <c r="C37" s="6" t="s">
        <v>6</v>
      </c>
      <c r="D37" s="7" t="s">
        <v>18</v>
      </c>
      <c r="E37" s="7" t="s">
        <v>23</v>
      </c>
      <c r="F37" s="8">
        <v>5817</v>
      </c>
      <c r="G37" s="9">
        <v>12</v>
      </c>
    </row>
    <row r="38" spans="3:7" x14ac:dyDescent="0.3">
      <c r="C38" s="6" t="s">
        <v>14</v>
      </c>
      <c r="D38" s="7" t="s">
        <v>18</v>
      </c>
      <c r="E38" s="7" t="s">
        <v>25</v>
      </c>
      <c r="F38" s="8">
        <v>3976</v>
      </c>
      <c r="G38" s="9">
        <v>72</v>
      </c>
    </row>
    <row r="39" spans="3:7" x14ac:dyDescent="0.3">
      <c r="C39" s="6" t="s">
        <v>17</v>
      </c>
      <c r="D39" s="7" t="s">
        <v>21</v>
      </c>
      <c r="E39" s="7" t="s">
        <v>40</v>
      </c>
      <c r="F39" s="8">
        <v>1134</v>
      </c>
      <c r="G39" s="9">
        <v>282</v>
      </c>
    </row>
    <row r="40" spans="3:7" x14ac:dyDescent="0.3">
      <c r="C40" s="6" t="s">
        <v>27</v>
      </c>
      <c r="D40" s="7" t="s">
        <v>18</v>
      </c>
      <c r="E40" s="7" t="s">
        <v>41</v>
      </c>
      <c r="F40" s="8">
        <v>6027</v>
      </c>
      <c r="G40" s="9">
        <v>144</v>
      </c>
    </row>
    <row r="41" spans="3:7" x14ac:dyDescent="0.3">
      <c r="C41" s="6" t="s">
        <v>17</v>
      </c>
      <c r="D41" s="7" t="s">
        <v>7</v>
      </c>
      <c r="E41" s="7" t="s">
        <v>30</v>
      </c>
      <c r="F41" s="8">
        <v>1904</v>
      </c>
      <c r="G41" s="9">
        <v>405</v>
      </c>
    </row>
    <row r="42" spans="3:7" x14ac:dyDescent="0.3">
      <c r="C42" s="6" t="s">
        <v>24</v>
      </c>
      <c r="D42" s="7" t="s">
        <v>31</v>
      </c>
      <c r="E42" s="7" t="s">
        <v>11</v>
      </c>
      <c r="F42" s="8">
        <v>3262</v>
      </c>
      <c r="G42" s="9">
        <v>75</v>
      </c>
    </row>
    <row r="43" spans="3:7" x14ac:dyDescent="0.3">
      <c r="C43" s="6" t="s">
        <v>6</v>
      </c>
      <c r="D43" s="7" t="s">
        <v>31</v>
      </c>
      <c r="E43" s="7" t="s">
        <v>40</v>
      </c>
      <c r="F43" s="8">
        <v>2289</v>
      </c>
      <c r="G43" s="9">
        <v>135</v>
      </c>
    </row>
    <row r="44" spans="3:7" x14ac:dyDescent="0.3">
      <c r="C44" s="6" t="s">
        <v>26</v>
      </c>
      <c r="D44" s="7" t="s">
        <v>31</v>
      </c>
      <c r="E44" s="7" t="s">
        <v>40</v>
      </c>
      <c r="F44" s="8">
        <v>6986</v>
      </c>
      <c r="G44" s="9">
        <v>21</v>
      </c>
    </row>
    <row r="45" spans="3:7" x14ac:dyDescent="0.3">
      <c r="C45" s="6" t="s">
        <v>27</v>
      </c>
      <c r="D45" s="7" t="s">
        <v>21</v>
      </c>
      <c r="E45" s="7" t="s">
        <v>35</v>
      </c>
      <c r="F45" s="8">
        <v>4417</v>
      </c>
      <c r="G45" s="9">
        <v>153</v>
      </c>
    </row>
    <row r="46" spans="3:7" x14ac:dyDescent="0.3">
      <c r="C46" s="6" t="s">
        <v>17</v>
      </c>
      <c r="D46" s="7" t="s">
        <v>31</v>
      </c>
      <c r="E46" s="7" t="s">
        <v>38</v>
      </c>
      <c r="F46" s="8">
        <v>1442</v>
      </c>
      <c r="G46" s="9">
        <v>15</v>
      </c>
    </row>
    <row r="47" spans="3:7" x14ac:dyDescent="0.3">
      <c r="C47" s="6" t="s">
        <v>28</v>
      </c>
      <c r="D47" s="7" t="s">
        <v>10</v>
      </c>
      <c r="E47" s="7" t="s">
        <v>25</v>
      </c>
      <c r="F47" s="8">
        <v>2415</v>
      </c>
      <c r="G47" s="9">
        <v>255</v>
      </c>
    </row>
    <row r="48" spans="3:7" x14ac:dyDescent="0.3">
      <c r="C48" s="6" t="s">
        <v>27</v>
      </c>
      <c r="D48" s="7" t="s">
        <v>7</v>
      </c>
      <c r="E48" s="7" t="s">
        <v>37</v>
      </c>
      <c r="F48" s="8">
        <v>238</v>
      </c>
      <c r="G48" s="9">
        <v>18</v>
      </c>
    </row>
    <row r="49" spans="3:7" x14ac:dyDescent="0.3">
      <c r="C49" s="6" t="s">
        <v>17</v>
      </c>
      <c r="D49" s="7" t="s">
        <v>7</v>
      </c>
      <c r="E49" s="7" t="s">
        <v>35</v>
      </c>
      <c r="F49" s="8">
        <v>4949</v>
      </c>
      <c r="G49" s="9">
        <v>189</v>
      </c>
    </row>
    <row r="50" spans="3:7" x14ac:dyDescent="0.3">
      <c r="C50" s="6" t="s">
        <v>26</v>
      </c>
      <c r="D50" s="7" t="s">
        <v>21</v>
      </c>
      <c r="E50" s="7" t="s">
        <v>11</v>
      </c>
      <c r="F50" s="8">
        <v>5075</v>
      </c>
      <c r="G50" s="9">
        <v>21</v>
      </c>
    </row>
    <row r="51" spans="3:7" x14ac:dyDescent="0.3">
      <c r="C51" s="6" t="s">
        <v>28</v>
      </c>
      <c r="D51" s="7" t="s">
        <v>15</v>
      </c>
      <c r="E51" s="7" t="s">
        <v>30</v>
      </c>
      <c r="F51" s="8">
        <v>9198</v>
      </c>
      <c r="G51" s="9">
        <v>36</v>
      </c>
    </row>
    <row r="52" spans="3:7" x14ac:dyDescent="0.3">
      <c r="C52" s="6" t="s">
        <v>17</v>
      </c>
      <c r="D52" s="7" t="s">
        <v>31</v>
      </c>
      <c r="E52" s="7" t="s">
        <v>33</v>
      </c>
      <c r="F52" s="8">
        <v>3339</v>
      </c>
      <c r="G52" s="9">
        <v>75</v>
      </c>
    </row>
    <row r="53" spans="3:7" x14ac:dyDescent="0.3">
      <c r="C53" s="6" t="s">
        <v>6</v>
      </c>
      <c r="D53" s="7" t="s">
        <v>31</v>
      </c>
      <c r="E53" s="7" t="s">
        <v>29</v>
      </c>
      <c r="F53" s="8">
        <v>5019</v>
      </c>
      <c r="G53" s="9">
        <v>156</v>
      </c>
    </row>
    <row r="54" spans="3:7" x14ac:dyDescent="0.3">
      <c r="C54" s="6" t="s">
        <v>26</v>
      </c>
      <c r="D54" s="7" t="s">
        <v>15</v>
      </c>
      <c r="E54" s="7" t="s">
        <v>30</v>
      </c>
      <c r="F54" s="8">
        <v>16184</v>
      </c>
      <c r="G54" s="9">
        <v>39</v>
      </c>
    </row>
    <row r="55" spans="3:7" x14ac:dyDescent="0.3">
      <c r="C55" s="6" t="s">
        <v>17</v>
      </c>
      <c r="D55" s="7" t="s">
        <v>15</v>
      </c>
      <c r="E55" s="7" t="s">
        <v>42</v>
      </c>
      <c r="F55" s="8">
        <v>497</v>
      </c>
      <c r="G55" s="9">
        <v>63</v>
      </c>
    </row>
    <row r="56" spans="3:7" x14ac:dyDescent="0.3">
      <c r="C56" s="6" t="s">
        <v>27</v>
      </c>
      <c r="D56" s="7" t="s">
        <v>15</v>
      </c>
      <c r="E56" s="7" t="s">
        <v>33</v>
      </c>
      <c r="F56" s="8">
        <v>8211</v>
      </c>
      <c r="G56" s="9">
        <v>75</v>
      </c>
    </row>
    <row r="57" spans="3:7" x14ac:dyDescent="0.3">
      <c r="C57" s="6" t="s">
        <v>27</v>
      </c>
      <c r="D57" s="7" t="s">
        <v>21</v>
      </c>
      <c r="E57" s="7" t="s">
        <v>41</v>
      </c>
      <c r="F57" s="8">
        <v>6580</v>
      </c>
      <c r="G57" s="9">
        <v>183</v>
      </c>
    </row>
    <row r="58" spans="3:7" x14ac:dyDescent="0.3">
      <c r="C58" s="6" t="s">
        <v>14</v>
      </c>
      <c r="D58" s="7" t="s">
        <v>10</v>
      </c>
      <c r="E58" s="7" t="s">
        <v>32</v>
      </c>
      <c r="F58" s="8">
        <v>4760</v>
      </c>
      <c r="G58" s="9">
        <v>69</v>
      </c>
    </row>
    <row r="59" spans="3:7" x14ac:dyDescent="0.3">
      <c r="C59" s="6" t="s">
        <v>6</v>
      </c>
      <c r="D59" s="7" t="s">
        <v>15</v>
      </c>
      <c r="E59" s="7" t="s">
        <v>19</v>
      </c>
      <c r="F59" s="8">
        <v>5439</v>
      </c>
      <c r="G59" s="9">
        <v>30</v>
      </c>
    </row>
    <row r="60" spans="3:7" x14ac:dyDescent="0.3">
      <c r="C60" s="6" t="s">
        <v>14</v>
      </c>
      <c r="D60" s="7" t="s">
        <v>31</v>
      </c>
      <c r="E60" s="7" t="s">
        <v>29</v>
      </c>
      <c r="F60" s="8">
        <v>1463</v>
      </c>
      <c r="G60" s="9">
        <v>39</v>
      </c>
    </row>
    <row r="61" spans="3:7" x14ac:dyDescent="0.3">
      <c r="C61" s="6" t="s">
        <v>28</v>
      </c>
      <c r="D61" s="7" t="s">
        <v>31</v>
      </c>
      <c r="E61" s="7" t="s">
        <v>11</v>
      </c>
      <c r="F61" s="8">
        <v>7777</v>
      </c>
      <c r="G61" s="9">
        <v>504</v>
      </c>
    </row>
    <row r="62" spans="3:7" x14ac:dyDescent="0.3">
      <c r="C62" s="6" t="s">
        <v>12</v>
      </c>
      <c r="D62" s="7" t="s">
        <v>7</v>
      </c>
      <c r="E62" s="7" t="s">
        <v>33</v>
      </c>
      <c r="F62" s="8">
        <v>1085</v>
      </c>
      <c r="G62" s="9">
        <v>273</v>
      </c>
    </row>
    <row r="63" spans="3:7" x14ac:dyDescent="0.3">
      <c r="C63" s="6" t="s">
        <v>26</v>
      </c>
      <c r="D63" s="7" t="s">
        <v>7</v>
      </c>
      <c r="E63" s="7" t="s">
        <v>22</v>
      </c>
      <c r="F63" s="8">
        <v>182</v>
      </c>
      <c r="G63" s="9">
        <v>48</v>
      </c>
    </row>
    <row r="64" spans="3:7" x14ac:dyDescent="0.3">
      <c r="C64" s="6" t="s">
        <v>17</v>
      </c>
      <c r="D64" s="7" t="s">
        <v>31</v>
      </c>
      <c r="E64" s="7" t="s">
        <v>40</v>
      </c>
      <c r="F64" s="8">
        <v>4242</v>
      </c>
      <c r="G64" s="9">
        <v>207</v>
      </c>
    </row>
    <row r="65" spans="3:7" x14ac:dyDescent="0.3">
      <c r="C65" s="6" t="s">
        <v>17</v>
      </c>
      <c r="D65" s="7" t="s">
        <v>15</v>
      </c>
      <c r="E65" s="7" t="s">
        <v>11</v>
      </c>
      <c r="F65" s="8">
        <v>6118</v>
      </c>
      <c r="G65" s="9">
        <v>9</v>
      </c>
    </row>
    <row r="66" spans="3:7" x14ac:dyDescent="0.3">
      <c r="C66" s="6" t="s">
        <v>36</v>
      </c>
      <c r="D66" s="7" t="s">
        <v>15</v>
      </c>
      <c r="E66" s="7" t="s">
        <v>35</v>
      </c>
      <c r="F66" s="8">
        <v>2317</v>
      </c>
      <c r="G66" s="9">
        <v>261</v>
      </c>
    </row>
    <row r="67" spans="3:7" x14ac:dyDescent="0.3">
      <c r="C67" s="6" t="s">
        <v>17</v>
      </c>
      <c r="D67" s="7" t="s">
        <v>21</v>
      </c>
      <c r="E67" s="7" t="s">
        <v>30</v>
      </c>
      <c r="F67" s="8">
        <v>938</v>
      </c>
      <c r="G67" s="9">
        <v>6</v>
      </c>
    </row>
    <row r="68" spans="3:7" x14ac:dyDescent="0.3">
      <c r="C68" s="6" t="s">
        <v>9</v>
      </c>
      <c r="D68" s="7" t="s">
        <v>7</v>
      </c>
      <c r="E68" s="7" t="s">
        <v>38</v>
      </c>
      <c r="F68" s="8">
        <v>9709</v>
      </c>
      <c r="G68" s="9">
        <v>30</v>
      </c>
    </row>
    <row r="69" spans="3:7" x14ac:dyDescent="0.3">
      <c r="C69" s="6" t="s">
        <v>24</v>
      </c>
      <c r="D69" s="7" t="s">
        <v>31</v>
      </c>
      <c r="E69" s="7" t="s">
        <v>34</v>
      </c>
      <c r="F69" s="8">
        <v>2205</v>
      </c>
      <c r="G69" s="9">
        <v>138</v>
      </c>
    </row>
    <row r="70" spans="3:7" x14ac:dyDescent="0.3">
      <c r="C70" s="6" t="s">
        <v>24</v>
      </c>
      <c r="D70" s="7" t="s">
        <v>7</v>
      </c>
      <c r="E70" s="7" t="s">
        <v>29</v>
      </c>
      <c r="F70" s="8">
        <v>4487</v>
      </c>
      <c r="G70" s="9">
        <v>111</v>
      </c>
    </row>
    <row r="71" spans="3:7" x14ac:dyDescent="0.3">
      <c r="C71" s="6" t="s">
        <v>26</v>
      </c>
      <c r="D71" s="7" t="s">
        <v>10</v>
      </c>
      <c r="E71" s="7" t="s">
        <v>16</v>
      </c>
      <c r="F71" s="8">
        <v>2415</v>
      </c>
      <c r="G71" s="9">
        <v>15</v>
      </c>
    </row>
    <row r="72" spans="3:7" x14ac:dyDescent="0.3">
      <c r="C72" s="6" t="s">
        <v>6</v>
      </c>
      <c r="D72" s="7" t="s">
        <v>31</v>
      </c>
      <c r="E72" s="7" t="s">
        <v>37</v>
      </c>
      <c r="F72" s="8">
        <v>4018</v>
      </c>
      <c r="G72" s="9">
        <v>162</v>
      </c>
    </row>
    <row r="73" spans="3:7" x14ac:dyDescent="0.3">
      <c r="C73" s="6" t="s">
        <v>26</v>
      </c>
      <c r="D73" s="7" t="s">
        <v>31</v>
      </c>
      <c r="E73" s="7" t="s">
        <v>37</v>
      </c>
      <c r="F73" s="8">
        <v>861</v>
      </c>
      <c r="G73" s="9">
        <v>195</v>
      </c>
    </row>
    <row r="74" spans="3:7" x14ac:dyDescent="0.3">
      <c r="C74" s="6" t="s">
        <v>36</v>
      </c>
      <c r="D74" s="7" t="s">
        <v>21</v>
      </c>
      <c r="E74" s="7" t="s">
        <v>25</v>
      </c>
      <c r="F74" s="8">
        <v>5586</v>
      </c>
      <c r="G74" s="9">
        <v>525</v>
      </c>
    </row>
    <row r="75" spans="3:7" x14ac:dyDescent="0.3">
      <c r="C75" s="6" t="s">
        <v>24</v>
      </c>
      <c r="D75" s="7" t="s">
        <v>31</v>
      </c>
      <c r="E75" s="7" t="s">
        <v>20</v>
      </c>
      <c r="F75" s="8">
        <v>2226</v>
      </c>
      <c r="G75" s="9">
        <v>48</v>
      </c>
    </row>
    <row r="76" spans="3:7" x14ac:dyDescent="0.3">
      <c r="C76" s="6" t="s">
        <v>12</v>
      </c>
      <c r="D76" s="7" t="s">
        <v>31</v>
      </c>
      <c r="E76" s="7" t="s">
        <v>41</v>
      </c>
      <c r="F76" s="8">
        <v>14329</v>
      </c>
      <c r="G76" s="9">
        <v>150</v>
      </c>
    </row>
    <row r="77" spans="3:7" x14ac:dyDescent="0.3">
      <c r="C77" s="6" t="s">
        <v>12</v>
      </c>
      <c r="D77" s="7" t="s">
        <v>31</v>
      </c>
      <c r="E77" s="7" t="s">
        <v>34</v>
      </c>
      <c r="F77" s="8">
        <v>8463</v>
      </c>
      <c r="G77" s="9">
        <v>492</v>
      </c>
    </row>
    <row r="78" spans="3:7" x14ac:dyDescent="0.3">
      <c r="C78" s="6" t="s">
        <v>26</v>
      </c>
      <c r="D78" s="7" t="s">
        <v>31</v>
      </c>
      <c r="E78" s="7" t="s">
        <v>33</v>
      </c>
      <c r="F78" s="8">
        <v>2891</v>
      </c>
      <c r="G78" s="9">
        <v>102</v>
      </c>
    </row>
    <row r="79" spans="3:7" x14ac:dyDescent="0.3">
      <c r="C79" s="6" t="s">
        <v>28</v>
      </c>
      <c r="D79" s="7" t="s">
        <v>15</v>
      </c>
      <c r="E79" s="7" t="s">
        <v>35</v>
      </c>
      <c r="F79" s="8">
        <v>3773</v>
      </c>
      <c r="G79" s="9">
        <v>165</v>
      </c>
    </row>
    <row r="80" spans="3:7" x14ac:dyDescent="0.3">
      <c r="C80" s="6" t="s">
        <v>14</v>
      </c>
      <c r="D80" s="7" t="s">
        <v>15</v>
      </c>
      <c r="E80" s="7" t="s">
        <v>41</v>
      </c>
      <c r="F80" s="8">
        <v>854</v>
      </c>
      <c r="G80" s="9">
        <v>309</v>
      </c>
    </row>
    <row r="81" spans="3:7" x14ac:dyDescent="0.3">
      <c r="C81" s="6" t="s">
        <v>17</v>
      </c>
      <c r="D81" s="7" t="s">
        <v>15</v>
      </c>
      <c r="E81" s="7" t="s">
        <v>29</v>
      </c>
      <c r="F81" s="8">
        <v>4970</v>
      </c>
      <c r="G81" s="9">
        <v>156</v>
      </c>
    </row>
    <row r="82" spans="3:7" x14ac:dyDescent="0.3">
      <c r="C82" s="6" t="s">
        <v>12</v>
      </c>
      <c r="D82" s="7" t="s">
        <v>10</v>
      </c>
      <c r="E82" s="7" t="s">
        <v>43</v>
      </c>
      <c r="F82" s="8">
        <v>98</v>
      </c>
      <c r="G82" s="9">
        <v>159</v>
      </c>
    </row>
    <row r="83" spans="3:7" x14ac:dyDescent="0.3">
      <c r="C83" s="6" t="s">
        <v>26</v>
      </c>
      <c r="D83" s="7" t="s">
        <v>10</v>
      </c>
      <c r="E83" s="7" t="s">
        <v>38</v>
      </c>
      <c r="F83" s="8">
        <v>13391</v>
      </c>
      <c r="G83" s="9">
        <v>201</v>
      </c>
    </row>
    <row r="84" spans="3:7" x14ac:dyDescent="0.3">
      <c r="C84" s="6" t="s">
        <v>9</v>
      </c>
      <c r="D84" s="7" t="s">
        <v>18</v>
      </c>
      <c r="E84" s="7" t="s">
        <v>22</v>
      </c>
      <c r="F84" s="8">
        <v>8890</v>
      </c>
      <c r="G84" s="9">
        <v>210</v>
      </c>
    </row>
    <row r="85" spans="3:7" x14ac:dyDescent="0.3">
      <c r="C85" s="6" t="s">
        <v>27</v>
      </c>
      <c r="D85" s="7" t="s">
        <v>21</v>
      </c>
      <c r="E85" s="7" t="s">
        <v>32</v>
      </c>
      <c r="F85" s="8">
        <v>56</v>
      </c>
      <c r="G85" s="9">
        <v>51</v>
      </c>
    </row>
    <row r="86" spans="3:7" x14ac:dyDescent="0.3">
      <c r="C86" s="6" t="s">
        <v>28</v>
      </c>
      <c r="D86" s="7" t="s">
        <v>15</v>
      </c>
      <c r="E86" s="7" t="s">
        <v>19</v>
      </c>
      <c r="F86" s="8">
        <v>3339</v>
      </c>
      <c r="G86" s="9">
        <v>39</v>
      </c>
    </row>
    <row r="87" spans="3:7" x14ac:dyDescent="0.3">
      <c r="C87" s="6" t="s">
        <v>36</v>
      </c>
      <c r="D87" s="7" t="s">
        <v>10</v>
      </c>
      <c r="E87" s="7" t="s">
        <v>16</v>
      </c>
      <c r="F87" s="8">
        <v>3808</v>
      </c>
      <c r="G87" s="9">
        <v>279</v>
      </c>
    </row>
    <row r="88" spans="3:7" x14ac:dyDescent="0.3">
      <c r="C88" s="6" t="s">
        <v>36</v>
      </c>
      <c r="D88" s="7" t="s">
        <v>21</v>
      </c>
      <c r="E88" s="7" t="s">
        <v>32</v>
      </c>
      <c r="F88" s="8">
        <v>63</v>
      </c>
      <c r="G88" s="9">
        <v>123</v>
      </c>
    </row>
    <row r="89" spans="3:7" x14ac:dyDescent="0.3">
      <c r="C89" s="6" t="s">
        <v>27</v>
      </c>
      <c r="D89" s="7" t="s">
        <v>18</v>
      </c>
      <c r="E89" s="7" t="s">
        <v>40</v>
      </c>
      <c r="F89" s="8">
        <v>7812</v>
      </c>
      <c r="G89" s="9">
        <v>81</v>
      </c>
    </row>
    <row r="90" spans="3:7" x14ac:dyDescent="0.3">
      <c r="C90" s="6" t="s">
        <v>6</v>
      </c>
      <c r="D90" s="7" t="s">
        <v>7</v>
      </c>
      <c r="E90" s="7" t="s">
        <v>37</v>
      </c>
      <c r="F90" s="8">
        <v>7693</v>
      </c>
      <c r="G90" s="9">
        <v>21</v>
      </c>
    </row>
    <row r="91" spans="3:7" x14ac:dyDescent="0.3">
      <c r="C91" s="6" t="s">
        <v>28</v>
      </c>
      <c r="D91" s="7" t="s">
        <v>15</v>
      </c>
      <c r="E91" s="7" t="s">
        <v>41</v>
      </c>
      <c r="F91" s="8">
        <v>973</v>
      </c>
      <c r="G91" s="9">
        <v>162</v>
      </c>
    </row>
    <row r="92" spans="3:7" x14ac:dyDescent="0.3">
      <c r="C92" s="6" t="s">
        <v>36</v>
      </c>
      <c r="D92" s="7" t="s">
        <v>10</v>
      </c>
      <c r="E92" s="7" t="s">
        <v>42</v>
      </c>
      <c r="F92" s="8">
        <v>567</v>
      </c>
      <c r="G92" s="9">
        <v>228</v>
      </c>
    </row>
    <row r="93" spans="3:7" x14ac:dyDescent="0.3">
      <c r="C93" s="6" t="s">
        <v>36</v>
      </c>
      <c r="D93" s="7" t="s">
        <v>15</v>
      </c>
      <c r="E93" s="7" t="s">
        <v>33</v>
      </c>
      <c r="F93" s="8">
        <v>2471</v>
      </c>
      <c r="G93" s="9">
        <v>342</v>
      </c>
    </row>
    <row r="94" spans="3:7" x14ac:dyDescent="0.3">
      <c r="C94" s="6" t="s">
        <v>26</v>
      </c>
      <c r="D94" s="7" t="s">
        <v>21</v>
      </c>
      <c r="E94" s="7" t="s">
        <v>32</v>
      </c>
      <c r="F94" s="8">
        <v>7189</v>
      </c>
      <c r="G94" s="9">
        <v>54</v>
      </c>
    </row>
    <row r="95" spans="3:7" x14ac:dyDescent="0.3">
      <c r="C95" s="6" t="s">
        <v>14</v>
      </c>
      <c r="D95" s="7" t="s">
        <v>10</v>
      </c>
      <c r="E95" s="7" t="s">
        <v>41</v>
      </c>
      <c r="F95" s="8">
        <v>7455</v>
      </c>
      <c r="G95" s="9">
        <v>216</v>
      </c>
    </row>
    <row r="96" spans="3:7" x14ac:dyDescent="0.3">
      <c r="C96" s="6" t="s">
        <v>28</v>
      </c>
      <c r="D96" s="7" t="s">
        <v>31</v>
      </c>
      <c r="E96" s="7" t="s">
        <v>43</v>
      </c>
      <c r="F96" s="8">
        <v>3108</v>
      </c>
      <c r="G96" s="9">
        <v>54</v>
      </c>
    </row>
    <row r="97" spans="3:7" x14ac:dyDescent="0.3">
      <c r="C97" s="6" t="s">
        <v>17</v>
      </c>
      <c r="D97" s="7" t="s">
        <v>21</v>
      </c>
      <c r="E97" s="7" t="s">
        <v>19</v>
      </c>
      <c r="F97" s="8">
        <v>469</v>
      </c>
      <c r="G97" s="9">
        <v>75</v>
      </c>
    </row>
    <row r="98" spans="3:7" x14ac:dyDescent="0.3">
      <c r="C98" s="6" t="s">
        <v>12</v>
      </c>
      <c r="D98" s="7" t="s">
        <v>7</v>
      </c>
      <c r="E98" s="7" t="s">
        <v>35</v>
      </c>
      <c r="F98" s="8">
        <v>2737</v>
      </c>
      <c r="G98" s="9">
        <v>93</v>
      </c>
    </row>
    <row r="99" spans="3:7" x14ac:dyDescent="0.3">
      <c r="C99" s="6" t="s">
        <v>12</v>
      </c>
      <c r="D99" s="7" t="s">
        <v>7</v>
      </c>
      <c r="E99" s="7" t="s">
        <v>19</v>
      </c>
      <c r="F99" s="8">
        <v>4305</v>
      </c>
      <c r="G99" s="9">
        <v>156</v>
      </c>
    </row>
    <row r="100" spans="3:7" x14ac:dyDescent="0.3">
      <c r="C100" s="6" t="s">
        <v>12</v>
      </c>
      <c r="D100" s="7" t="s">
        <v>21</v>
      </c>
      <c r="E100" s="7" t="s">
        <v>29</v>
      </c>
      <c r="F100" s="8">
        <v>2408</v>
      </c>
      <c r="G100" s="9">
        <v>9</v>
      </c>
    </row>
    <row r="101" spans="3:7" x14ac:dyDescent="0.3">
      <c r="C101" s="6" t="s">
        <v>28</v>
      </c>
      <c r="D101" s="7" t="s">
        <v>15</v>
      </c>
      <c r="E101" s="7" t="s">
        <v>37</v>
      </c>
      <c r="F101" s="8">
        <v>1281</v>
      </c>
      <c r="G101" s="9">
        <v>18</v>
      </c>
    </row>
    <row r="102" spans="3:7" x14ac:dyDescent="0.3">
      <c r="C102" s="6" t="s">
        <v>6</v>
      </c>
      <c r="D102" s="7" t="s">
        <v>10</v>
      </c>
      <c r="E102" s="7" t="s">
        <v>11</v>
      </c>
      <c r="F102" s="8">
        <v>12348</v>
      </c>
      <c r="G102" s="9">
        <v>234</v>
      </c>
    </row>
    <row r="103" spans="3:7" x14ac:dyDescent="0.3">
      <c r="C103" s="6" t="s">
        <v>28</v>
      </c>
      <c r="D103" s="7" t="s">
        <v>31</v>
      </c>
      <c r="E103" s="7" t="s">
        <v>41</v>
      </c>
      <c r="F103" s="8">
        <v>3689</v>
      </c>
      <c r="G103" s="9">
        <v>312</v>
      </c>
    </row>
    <row r="104" spans="3:7" x14ac:dyDescent="0.3">
      <c r="C104" s="6" t="s">
        <v>24</v>
      </c>
      <c r="D104" s="7" t="s">
        <v>15</v>
      </c>
      <c r="E104" s="7" t="s">
        <v>37</v>
      </c>
      <c r="F104" s="8">
        <v>2870</v>
      </c>
      <c r="G104" s="9">
        <v>300</v>
      </c>
    </row>
    <row r="105" spans="3:7" x14ac:dyDescent="0.3">
      <c r="C105" s="6" t="s">
        <v>27</v>
      </c>
      <c r="D105" s="7" t="s">
        <v>15</v>
      </c>
      <c r="E105" s="7" t="s">
        <v>40</v>
      </c>
      <c r="F105" s="8">
        <v>798</v>
      </c>
      <c r="G105" s="9">
        <v>519</v>
      </c>
    </row>
    <row r="106" spans="3:7" x14ac:dyDescent="0.3">
      <c r="C106" s="6" t="s">
        <v>14</v>
      </c>
      <c r="D106" s="7" t="s">
        <v>7</v>
      </c>
      <c r="E106" s="7" t="s">
        <v>42</v>
      </c>
      <c r="F106" s="8">
        <v>2933</v>
      </c>
      <c r="G106" s="9">
        <v>9</v>
      </c>
    </row>
    <row r="107" spans="3:7" x14ac:dyDescent="0.3">
      <c r="C107" s="6" t="s">
        <v>26</v>
      </c>
      <c r="D107" s="7" t="s">
        <v>10</v>
      </c>
      <c r="E107" s="7" t="s">
        <v>13</v>
      </c>
      <c r="F107" s="8">
        <v>2744</v>
      </c>
      <c r="G107" s="9">
        <v>9</v>
      </c>
    </row>
    <row r="108" spans="3:7" x14ac:dyDescent="0.3">
      <c r="C108" s="6" t="s">
        <v>6</v>
      </c>
      <c r="D108" s="7" t="s">
        <v>15</v>
      </c>
      <c r="E108" s="7" t="s">
        <v>20</v>
      </c>
      <c r="F108" s="8">
        <v>9772</v>
      </c>
      <c r="G108" s="9">
        <v>90</v>
      </c>
    </row>
    <row r="109" spans="3:7" x14ac:dyDescent="0.3">
      <c r="C109" s="6" t="s">
        <v>24</v>
      </c>
      <c r="D109" s="7" t="s">
        <v>31</v>
      </c>
      <c r="E109" s="7" t="s">
        <v>19</v>
      </c>
      <c r="F109" s="8">
        <v>1568</v>
      </c>
      <c r="G109" s="9">
        <v>96</v>
      </c>
    </row>
    <row r="110" spans="3:7" x14ac:dyDescent="0.3">
      <c r="C110" s="6" t="s">
        <v>27</v>
      </c>
      <c r="D110" s="7" t="s">
        <v>15</v>
      </c>
      <c r="E110" s="7" t="s">
        <v>30</v>
      </c>
      <c r="F110" s="8">
        <v>11417</v>
      </c>
      <c r="G110" s="9">
        <v>21</v>
      </c>
    </row>
    <row r="111" spans="3:7" x14ac:dyDescent="0.3">
      <c r="C111" s="6" t="s">
        <v>6</v>
      </c>
      <c r="D111" s="7" t="s">
        <v>31</v>
      </c>
      <c r="E111" s="7" t="s">
        <v>43</v>
      </c>
      <c r="F111" s="8">
        <v>6748</v>
      </c>
      <c r="G111" s="9">
        <v>48</v>
      </c>
    </row>
    <row r="112" spans="3:7" x14ac:dyDescent="0.3">
      <c r="C112" s="6" t="s">
        <v>36</v>
      </c>
      <c r="D112" s="7" t="s">
        <v>15</v>
      </c>
      <c r="E112" s="7" t="s">
        <v>40</v>
      </c>
      <c r="F112" s="8">
        <v>1407</v>
      </c>
      <c r="G112" s="9">
        <v>72</v>
      </c>
    </row>
    <row r="113" spans="3:7" x14ac:dyDescent="0.3">
      <c r="C113" s="6" t="s">
        <v>9</v>
      </c>
      <c r="D113" s="7" t="s">
        <v>10</v>
      </c>
      <c r="E113" s="7" t="s">
        <v>33</v>
      </c>
      <c r="F113" s="8">
        <v>2023</v>
      </c>
      <c r="G113" s="9">
        <v>168</v>
      </c>
    </row>
    <row r="114" spans="3:7" x14ac:dyDescent="0.3">
      <c r="C114" s="6" t="s">
        <v>26</v>
      </c>
      <c r="D114" s="7" t="s">
        <v>18</v>
      </c>
      <c r="E114" s="7" t="s">
        <v>43</v>
      </c>
      <c r="F114" s="8">
        <v>5236</v>
      </c>
      <c r="G114" s="9">
        <v>51</v>
      </c>
    </row>
    <row r="115" spans="3:7" x14ac:dyDescent="0.3">
      <c r="C115" s="6" t="s">
        <v>14</v>
      </c>
      <c r="D115" s="7" t="s">
        <v>15</v>
      </c>
      <c r="E115" s="7" t="s">
        <v>37</v>
      </c>
      <c r="F115" s="8">
        <v>1925</v>
      </c>
      <c r="G115" s="9">
        <v>192</v>
      </c>
    </row>
    <row r="116" spans="3:7" x14ac:dyDescent="0.3">
      <c r="C116" s="6" t="s">
        <v>24</v>
      </c>
      <c r="D116" s="7" t="s">
        <v>7</v>
      </c>
      <c r="E116" s="7" t="s">
        <v>25</v>
      </c>
      <c r="F116" s="8">
        <v>6608</v>
      </c>
      <c r="G116" s="9">
        <v>225</v>
      </c>
    </row>
    <row r="117" spans="3:7" x14ac:dyDescent="0.3">
      <c r="C117" s="6" t="s">
        <v>17</v>
      </c>
      <c r="D117" s="7" t="s">
        <v>31</v>
      </c>
      <c r="E117" s="7" t="s">
        <v>43</v>
      </c>
      <c r="F117" s="8">
        <v>8008</v>
      </c>
      <c r="G117" s="9">
        <v>456</v>
      </c>
    </row>
    <row r="118" spans="3:7" x14ac:dyDescent="0.3">
      <c r="C118" s="6" t="s">
        <v>36</v>
      </c>
      <c r="D118" s="7" t="s">
        <v>31</v>
      </c>
      <c r="E118" s="7" t="s">
        <v>19</v>
      </c>
      <c r="F118" s="8">
        <v>1428</v>
      </c>
      <c r="G118" s="9">
        <v>93</v>
      </c>
    </row>
    <row r="119" spans="3:7" x14ac:dyDescent="0.3">
      <c r="C119" s="6" t="s">
        <v>17</v>
      </c>
      <c r="D119" s="7" t="s">
        <v>31</v>
      </c>
      <c r="E119" s="7" t="s">
        <v>13</v>
      </c>
      <c r="F119" s="8">
        <v>525</v>
      </c>
      <c r="G119" s="9">
        <v>48</v>
      </c>
    </row>
    <row r="120" spans="3:7" x14ac:dyDescent="0.3">
      <c r="C120" s="6" t="s">
        <v>17</v>
      </c>
      <c r="D120" s="7" t="s">
        <v>7</v>
      </c>
      <c r="E120" s="7" t="s">
        <v>16</v>
      </c>
      <c r="F120" s="8">
        <v>1505</v>
      </c>
      <c r="G120" s="9">
        <v>102</v>
      </c>
    </row>
    <row r="121" spans="3:7" x14ac:dyDescent="0.3">
      <c r="C121" s="6" t="s">
        <v>24</v>
      </c>
      <c r="D121" s="7" t="s">
        <v>10</v>
      </c>
      <c r="E121" s="7" t="s">
        <v>8</v>
      </c>
      <c r="F121" s="8">
        <v>6755</v>
      </c>
      <c r="G121" s="9">
        <v>252</v>
      </c>
    </row>
    <row r="122" spans="3:7" x14ac:dyDescent="0.3">
      <c r="C122" s="6" t="s">
        <v>27</v>
      </c>
      <c r="D122" s="7" t="s">
        <v>7</v>
      </c>
      <c r="E122" s="7" t="s">
        <v>16</v>
      </c>
      <c r="F122" s="8">
        <v>11571</v>
      </c>
      <c r="G122" s="9">
        <v>138</v>
      </c>
    </row>
    <row r="123" spans="3:7" x14ac:dyDescent="0.3">
      <c r="C123" s="6" t="s">
        <v>6</v>
      </c>
      <c r="D123" s="7" t="s">
        <v>21</v>
      </c>
      <c r="E123" s="7" t="s">
        <v>19</v>
      </c>
      <c r="F123" s="8">
        <v>2541</v>
      </c>
      <c r="G123" s="9">
        <v>90</v>
      </c>
    </row>
    <row r="124" spans="3:7" x14ac:dyDescent="0.3">
      <c r="C124" s="6" t="s">
        <v>14</v>
      </c>
      <c r="D124" s="7" t="s">
        <v>7</v>
      </c>
      <c r="E124" s="7" t="s">
        <v>8</v>
      </c>
      <c r="F124" s="8">
        <v>1526</v>
      </c>
      <c r="G124" s="9">
        <v>240</v>
      </c>
    </row>
    <row r="125" spans="3:7" x14ac:dyDescent="0.3">
      <c r="C125" s="6" t="s">
        <v>6</v>
      </c>
      <c r="D125" s="7" t="s">
        <v>21</v>
      </c>
      <c r="E125" s="7" t="s">
        <v>13</v>
      </c>
      <c r="F125" s="8">
        <v>6125</v>
      </c>
      <c r="G125" s="9">
        <v>102</v>
      </c>
    </row>
    <row r="126" spans="3:7" x14ac:dyDescent="0.3">
      <c r="C126" s="6" t="s">
        <v>14</v>
      </c>
      <c r="D126" s="7" t="s">
        <v>10</v>
      </c>
      <c r="E126" s="7" t="s">
        <v>40</v>
      </c>
      <c r="F126" s="8">
        <v>847</v>
      </c>
      <c r="G126" s="9">
        <v>129</v>
      </c>
    </row>
    <row r="127" spans="3:7" x14ac:dyDescent="0.3">
      <c r="C127" s="6" t="s">
        <v>9</v>
      </c>
      <c r="D127" s="7" t="s">
        <v>10</v>
      </c>
      <c r="E127" s="7" t="s">
        <v>40</v>
      </c>
      <c r="F127" s="8">
        <v>4753</v>
      </c>
      <c r="G127" s="9">
        <v>300</v>
      </c>
    </row>
    <row r="128" spans="3:7" x14ac:dyDescent="0.3">
      <c r="C128" s="6" t="s">
        <v>17</v>
      </c>
      <c r="D128" s="7" t="s">
        <v>21</v>
      </c>
      <c r="E128" s="7" t="s">
        <v>20</v>
      </c>
      <c r="F128" s="8">
        <v>959</v>
      </c>
      <c r="G128" s="9">
        <v>135</v>
      </c>
    </row>
    <row r="129" spans="3:7" x14ac:dyDescent="0.3">
      <c r="C129" s="6" t="s">
        <v>24</v>
      </c>
      <c r="D129" s="7" t="s">
        <v>10</v>
      </c>
      <c r="E129" s="7" t="s">
        <v>39</v>
      </c>
      <c r="F129" s="8">
        <v>2793</v>
      </c>
      <c r="G129" s="9">
        <v>114</v>
      </c>
    </row>
    <row r="130" spans="3:7" x14ac:dyDescent="0.3">
      <c r="C130" s="6" t="s">
        <v>24</v>
      </c>
      <c r="D130" s="7" t="s">
        <v>10</v>
      </c>
      <c r="E130" s="7" t="s">
        <v>25</v>
      </c>
      <c r="F130" s="8">
        <v>4606</v>
      </c>
      <c r="G130" s="9">
        <v>63</v>
      </c>
    </row>
    <row r="131" spans="3:7" x14ac:dyDescent="0.3">
      <c r="C131" s="6" t="s">
        <v>24</v>
      </c>
      <c r="D131" s="7" t="s">
        <v>15</v>
      </c>
      <c r="E131" s="7" t="s">
        <v>33</v>
      </c>
      <c r="F131" s="8">
        <v>5551</v>
      </c>
      <c r="G131" s="9">
        <v>252</v>
      </c>
    </row>
    <row r="132" spans="3:7" x14ac:dyDescent="0.3">
      <c r="C132" s="6" t="s">
        <v>36</v>
      </c>
      <c r="D132" s="7" t="s">
        <v>15</v>
      </c>
      <c r="E132" s="7" t="s">
        <v>11</v>
      </c>
      <c r="F132" s="8">
        <v>6657</v>
      </c>
      <c r="G132" s="9">
        <v>303</v>
      </c>
    </row>
    <row r="133" spans="3:7" x14ac:dyDescent="0.3">
      <c r="C133" s="6" t="s">
        <v>24</v>
      </c>
      <c r="D133" s="7" t="s">
        <v>18</v>
      </c>
      <c r="E133" s="7" t="s">
        <v>29</v>
      </c>
      <c r="F133" s="8">
        <v>4438</v>
      </c>
      <c r="G133" s="9">
        <v>246</v>
      </c>
    </row>
    <row r="134" spans="3:7" x14ac:dyDescent="0.3">
      <c r="C134" s="6" t="s">
        <v>9</v>
      </c>
      <c r="D134" s="7" t="s">
        <v>21</v>
      </c>
      <c r="E134" s="7" t="s">
        <v>23</v>
      </c>
      <c r="F134" s="8">
        <v>168</v>
      </c>
      <c r="G134" s="9">
        <v>84</v>
      </c>
    </row>
    <row r="135" spans="3:7" x14ac:dyDescent="0.3">
      <c r="C135" s="6" t="s">
        <v>24</v>
      </c>
      <c r="D135" s="7" t="s">
        <v>31</v>
      </c>
      <c r="E135" s="7" t="s">
        <v>29</v>
      </c>
      <c r="F135" s="8">
        <v>7777</v>
      </c>
      <c r="G135" s="9">
        <v>39</v>
      </c>
    </row>
    <row r="136" spans="3:7" x14ac:dyDescent="0.3">
      <c r="C136" s="6" t="s">
        <v>26</v>
      </c>
      <c r="D136" s="7" t="s">
        <v>15</v>
      </c>
      <c r="E136" s="7" t="s">
        <v>29</v>
      </c>
      <c r="F136" s="8">
        <v>3339</v>
      </c>
      <c r="G136" s="9">
        <v>348</v>
      </c>
    </row>
    <row r="137" spans="3:7" x14ac:dyDescent="0.3">
      <c r="C137" s="6" t="s">
        <v>24</v>
      </c>
      <c r="D137" s="7" t="s">
        <v>7</v>
      </c>
      <c r="E137" s="7" t="s">
        <v>20</v>
      </c>
      <c r="F137" s="8">
        <v>6391</v>
      </c>
      <c r="G137" s="9">
        <v>48</v>
      </c>
    </row>
    <row r="138" spans="3:7" x14ac:dyDescent="0.3">
      <c r="C138" s="6" t="s">
        <v>26</v>
      </c>
      <c r="D138" s="7" t="s">
        <v>7</v>
      </c>
      <c r="E138" s="7" t="s">
        <v>23</v>
      </c>
      <c r="F138" s="8">
        <v>518</v>
      </c>
      <c r="G138" s="9">
        <v>75</v>
      </c>
    </row>
    <row r="139" spans="3:7" x14ac:dyDescent="0.3">
      <c r="C139" s="6" t="s">
        <v>24</v>
      </c>
      <c r="D139" s="7" t="s">
        <v>21</v>
      </c>
      <c r="E139" s="7" t="s">
        <v>41</v>
      </c>
      <c r="F139" s="8">
        <v>5677</v>
      </c>
      <c r="G139" s="9">
        <v>258</v>
      </c>
    </row>
    <row r="140" spans="3:7" x14ac:dyDescent="0.3">
      <c r="C140" s="6" t="s">
        <v>17</v>
      </c>
      <c r="D140" s="7" t="s">
        <v>18</v>
      </c>
      <c r="E140" s="7" t="s">
        <v>29</v>
      </c>
      <c r="F140" s="8">
        <v>6048</v>
      </c>
      <c r="G140" s="9">
        <v>27</v>
      </c>
    </row>
    <row r="141" spans="3:7" x14ac:dyDescent="0.3">
      <c r="C141" s="6" t="s">
        <v>9</v>
      </c>
      <c r="D141" s="7" t="s">
        <v>21</v>
      </c>
      <c r="E141" s="7" t="s">
        <v>11</v>
      </c>
      <c r="F141" s="8">
        <v>3752</v>
      </c>
      <c r="G141" s="9">
        <v>213</v>
      </c>
    </row>
    <row r="142" spans="3:7" x14ac:dyDescent="0.3">
      <c r="C142" s="6" t="s">
        <v>26</v>
      </c>
      <c r="D142" s="7" t="s">
        <v>10</v>
      </c>
      <c r="E142" s="7" t="s">
        <v>33</v>
      </c>
      <c r="F142" s="8">
        <v>4480</v>
      </c>
      <c r="G142" s="9">
        <v>357</v>
      </c>
    </row>
    <row r="143" spans="3:7" x14ac:dyDescent="0.3">
      <c r="C143" s="6" t="s">
        <v>12</v>
      </c>
      <c r="D143" s="7" t="s">
        <v>7</v>
      </c>
      <c r="E143" s="7" t="s">
        <v>13</v>
      </c>
      <c r="F143" s="8">
        <v>259</v>
      </c>
      <c r="G143" s="9">
        <v>207</v>
      </c>
    </row>
    <row r="144" spans="3:7" x14ac:dyDescent="0.3">
      <c r="C144" s="6" t="s">
        <v>9</v>
      </c>
      <c r="D144" s="7" t="s">
        <v>7</v>
      </c>
      <c r="E144" s="7" t="s">
        <v>8</v>
      </c>
      <c r="F144" s="8">
        <v>42</v>
      </c>
      <c r="G144" s="9">
        <v>150</v>
      </c>
    </row>
    <row r="145" spans="3:7" x14ac:dyDescent="0.3">
      <c r="C145" s="6" t="s">
        <v>14</v>
      </c>
      <c r="D145" s="7" t="s">
        <v>15</v>
      </c>
      <c r="E145" s="7" t="s">
        <v>43</v>
      </c>
      <c r="F145" s="8">
        <v>98</v>
      </c>
      <c r="G145" s="9">
        <v>204</v>
      </c>
    </row>
    <row r="146" spans="3:7" x14ac:dyDescent="0.3">
      <c r="C146" s="6" t="s">
        <v>24</v>
      </c>
      <c r="D146" s="7" t="s">
        <v>10</v>
      </c>
      <c r="E146" s="7" t="s">
        <v>40</v>
      </c>
      <c r="F146" s="8">
        <v>2478</v>
      </c>
      <c r="G146" s="9">
        <v>21</v>
      </c>
    </row>
    <row r="147" spans="3:7" x14ac:dyDescent="0.3">
      <c r="C147" s="6" t="s">
        <v>14</v>
      </c>
      <c r="D147" s="7" t="s">
        <v>31</v>
      </c>
      <c r="E147" s="7" t="s">
        <v>20</v>
      </c>
      <c r="F147" s="8">
        <v>7847</v>
      </c>
      <c r="G147" s="9">
        <v>174</v>
      </c>
    </row>
    <row r="148" spans="3:7" x14ac:dyDescent="0.3">
      <c r="C148" s="6" t="s">
        <v>27</v>
      </c>
      <c r="D148" s="7" t="s">
        <v>7</v>
      </c>
      <c r="E148" s="7" t="s">
        <v>29</v>
      </c>
      <c r="F148" s="8">
        <v>9926</v>
      </c>
      <c r="G148" s="9">
        <v>201</v>
      </c>
    </row>
    <row r="149" spans="3:7" x14ac:dyDescent="0.3">
      <c r="C149" s="6" t="s">
        <v>9</v>
      </c>
      <c r="D149" s="7" t="s">
        <v>21</v>
      </c>
      <c r="E149" s="7" t="s">
        <v>32</v>
      </c>
      <c r="F149" s="8">
        <v>819</v>
      </c>
      <c r="G149" s="9">
        <v>510</v>
      </c>
    </row>
    <row r="150" spans="3:7" x14ac:dyDescent="0.3">
      <c r="C150" s="6" t="s">
        <v>17</v>
      </c>
      <c r="D150" s="7" t="s">
        <v>18</v>
      </c>
      <c r="E150" s="7" t="s">
        <v>33</v>
      </c>
      <c r="F150" s="8">
        <v>3052</v>
      </c>
      <c r="G150" s="9">
        <v>378</v>
      </c>
    </row>
    <row r="151" spans="3:7" x14ac:dyDescent="0.3">
      <c r="C151" s="6" t="s">
        <v>12</v>
      </c>
      <c r="D151" s="7" t="s">
        <v>31</v>
      </c>
      <c r="E151" s="7" t="s">
        <v>42</v>
      </c>
      <c r="F151" s="8">
        <v>6832</v>
      </c>
      <c r="G151" s="9">
        <v>27</v>
      </c>
    </row>
    <row r="152" spans="3:7" x14ac:dyDescent="0.3">
      <c r="C152" s="6" t="s">
        <v>27</v>
      </c>
      <c r="D152" s="7" t="s">
        <v>18</v>
      </c>
      <c r="E152" s="7" t="s">
        <v>30</v>
      </c>
      <c r="F152" s="8">
        <v>2016</v>
      </c>
      <c r="G152" s="9">
        <v>117</v>
      </c>
    </row>
    <row r="153" spans="3:7" x14ac:dyDescent="0.3">
      <c r="C153" s="6" t="s">
        <v>17</v>
      </c>
      <c r="D153" s="7" t="s">
        <v>21</v>
      </c>
      <c r="E153" s="7" t="s">
        <v>42</v>
      </c>
      <c r="F153" s="8">
        <v>7322</v>
      </c>
      <c r="G153" s="9">
        <v>36</v>
      </c>
    </row>
    <row r="154" spans="3:7" x14ac:dyDescent="0.3">
      <c r="C154" s="6" t="s">
        <v>9</v>
      </c>
      <c r="D154" s="7" t="s">
        <v>10</v>
      </c>
      <c r="E154" s="7" t="s">
        <v>20</v>
      </c>
      <c r="F154" s="8">
        <v>357</v>
      </c>
      <c r="G154" s="9">
        <v>126</v>
      </c>
    </row>
    <row r="155" spans="3:7" x14ac:dyDescent="0.3">
      <c r="C155" s="6" t="s">
        <v>12</v>
      </c>
      <c r="D155" s="7" t="s">
        <v>18</v>
      </c>
      <c r="E155" s="7" t="s">
        <v>19</v>
      </c>
      <c r="F155" s="8">
        <v>3192</v>
      </c>
      <c r="G155" s="9">
        <v>72</v>
      </c>
    </row>
    <row r="156" spans="3:7" x14ac:dyDescent="0.3">
      <c r="C156" s="6" t="s">
        <v>24</v>
      </c>
      <c r="D156" s="7" t="s">
        <v>15</v>
      </c>
      <c r="E156" s="7" t="s">
        <v>23</v>
      </c>
      <c r="F156" s="8">
        <v>8435</v>
      </c>
      <c r="G156" s="9">
        <v>42</v>
      </c>
    </row>
    <row r="157" spans="3:7" x14ac:dyDescent="0.3">
      <c r="C157" s="6" t="s">
        <v>6</v>
      </c>
      <c r="D157" s="7" t="s">
        <v>18</v>
      </c>
      <c r="E157" s="7" t="s">
        <v>33</v>
      </c>
      <c r="F157" s="8">
        <v>0</v>
      </c>
      <c r="G157" s="9">
        <v>135</v>
      </c>
    </row>
    <row r="158" spans="3:7" x14ac:dyDescent="0.3">
      <c r="C158" s="6" t="s">
        <v>24</v>
      </c>
      <c r="D158" s="7" t="s">
        <v>31</v>
      </c>
      <c r="E158" s="7" t="s">
        <v>39</v>
      </c>
      <c r="F158" s="8">
        <v>8862</v>
      </c>
      <c r="G158" s="9">
        <v>189</v>
      </c>
    </row>
    <row r="159" spans="3:7" x14ac:dyDescent="0.3">
      <c r="C159" s="6" t="s">
        <v>17</v>
      </c>
      <c r="D159" s="7" t="s">
        <v>7</v>
      </c>
      <c r="E159" s="7" t="s">
        <v>41</v>
      </c>
      <c r="F159" s="8">
        <v>3556</v>
      </c>
      <c r="G159" s="9">
        <v>459</v>
      </c>
    </row>
    <row r="160" spans="3:7" x14ac:dyDescent="0.3">
      <c r="C160" s="6" t="s">
        <v>26</v>
      </c>
      <c r="D160" s="7" t="s">
        <v>31</v>
      </c>
      <c r="E160" s="7" t="s">
        <v>38</v>
      </c>
      <c r="F160" s="8">
        <v>7280</v>
      </c>
      <c r="G160" s="9">
        <v>201</v>
      </c>
    </row>
    <row r="161" spans="3:7" x14ac:dyDescent="0.3">
      <c r="C161" s="6" t="s">
        <v>17</v>
      </c>
      <c r="D161" s="7" t="s">
        <v>31</v>
      </c>
      <c r="E161" s="7" t="s">
        <v>8</v>
      </c>
      <c r="F161" s="8">
        <v>3402</v>
      </c>
      <c r="G161" s="9">
        <v>366</v>
      </c>
    </row>
    <row r="162" spans="3:7" x14ac:dyDescent="0.3">
      <c r="C162" s="6" t="s">
        <v>28</v>
      </c>
      <c r="D162" s="7" t="s">
        <v>7</v>
      </c>
      <c r="E162" s="7" t="s">
        <v>33</v>
      </c>
      <c r="F162" s="8">
        <v>4592</v>
      </c>
      <c r="G162" s="9">
        <v>324</v>
      </c>
    </row>
    <row r="163" spans="3:7" x14ac:dyDescent="0.3">
      <c r="C163" s="6" t="s">
        <v>12</v>
      </c>
      <c r="D163" s="7" t="s">
        <v>10</v>
      </c>
      <c r="E163" s="7" t="s">
        <v>38</v>
      </c>
      <c r="F163" s="8">
        <v>7833</v>
      </c>
      <c r="G163" s="9">
        <v>243</v>
      </c>
    </row>
    <row r="164" spans="3:7" x14ac:dyDescent="0.3">
      <c r="C164" s="6" t="s">
        <v>27</v>
      </c>
      <c r="D164" s="7" t="s">
        <v>18</v>
      </c>
      <c r="E164" s="7" t="s">
        <v>42</v>
      </c>
      <c r="F164" s="8">
        <v>7651</v>
      </c>
      <c r="G164" s="9">
        <v>213</v>
      </c>
    </row>
    <row r="165" spans="3:7" x14ac:dyDescent="0.3">
      <c r="C165" s="6" t="s">
        <v>6</v>
      </c>
      <c r="D165" s="7" t="s">
        <v>10</v>
      </c>
      <c r="E165" s="7" t="s">
        <v>8</v>
      </c>
      <c r="F165" s="8">
        <v>2275</v>
      </c>
      <c r="G165" s="9">
        <v>447</v>
      </c>
    </row>
    <row r="166" spans="3:7" x14ac:dyDescent="0.3">
      <c r="C166" s="6" t="s">
        <v>6</v>
      </c>
      <c r="D166" s="7" t="s">
        <v>21</v>
      </c>
      <c r="E166" s="7" t="s">
        <v>32</v>
      </c>
      <c r="F166" s="8">
        <v>5670</v>
      </c>
      <c r="G166" s="9">
        <v>297</v>
      </c>
    </row>
    <row r="167" spans="3:7" x14ac:dyDescent="0.3">
      <c r="C167" s="6" t="s">
        <v>24</v>
      </c>
      <c r="D167" s="7" t="s">
        <v>10</v>
      </c>
      <c r="E167" s="7" t="s">
        <v>30</v>
      </c>
      <c r="F167" s="8">
        <v>2135</v>
      </c>
      <c r="G167" s="9">
        <v>27</v>
      </c>
    </row>
    <row r="168" spans="3:7" x14ac:dyDescent="0.3">
      <c r="C168" s="6" t="s">
        <v>6</v>
      </c>
      <c r="D168" s="7" t="s">
        <v>31</v>
      </c>
      <c r="E168" s="7" t="s">
        <v>35</v>
      </c>
      <c r="F168" s="8">
        <v>2779</v>
      </c>
      <c r="G168" s="9">
        <v>75</v>
      </c>
    </row>
    <row r="169" spans="3:7" x14ac:dyDescent="0.3">
      <c r="C169" s="6" t="s">
        <v>36</v>
      </c>
      <c r="D169" s="7" t="s">
        <v>18</v>
      </c>
      <c r="E169" s="7" t="s">
        <v>20</v>
      </c>
      <c r="F169" s="8">
        <v>12950</v>
      </c>
      <c r="G169" s="9">
        <v>30</v>
      </c>
    </row>
    <row r="170" spans="3:7" x14ac:dyDescent="0.3">
      <c r="C170" s="6" t="s">
        <v>24</v>
      </c>
      <c r="D170" s="7" t="s">
        <v>15</v>
      </c>
      <c r="E170" s="7" t="s">
        <v>16</v>
      </c>
      <c r="F170" s="8">
        <v>2646</v>
      </c>
      <c r="G170" s="9">
        <v>177</v>
      </c>
    </row>
    <row r="171" spans="3:7" x14ac:dyDescent="0.3">
      <c r="C171" s="6" t="s">
        <v>6</v>
      </c>
      <c r="D171" s="7" t="s">
        <v>31</v>
      </c>
      <c r="E171" s="7" t="s">
        <v>20</v>
      </c>
      <c r="F171" s="8">
        <v>3794</v>
      </c>
      <c r="G171" s="9">
        <v>159</v>
      </c>
    </row>
    <row r="172" spans="3:7" x14ac:dyDescent="0.3">
      <c r="C172" s="6" t="s">
        <v>28</v>
      </c>
      <c r="D172" s="7" t="s">
        <v>10</v>
      </c>
      <c r="E172" s="7" t="s">
        <v>20</v>
      </c>
      <c r="F172" s="8">
        <v>819</v>
      </c>
      <c r="G172" s="9">
        <v>306</v>
      </c>
    </row>
    <row r="173" spans="3:7" x14ac:dyDescent="0.3">
      <c r="C173" s="6" t="s">
        <v>28</v>
      </c>
      <c r="D173" s="7" t="s">
        <v>31</v>
      </c>
      <c r="E173" s="7" t="s">
        <v>34</v>
      </c>
      <c r="F173" s="8">
        <v>2583</v>
      </c>
      <c r="G173" s="9">
        <v>18</v>
      </c>
    </row>
    <row r="174" spans="3:7" x14ac:dyDescent="0.3">
      <c r="C174" s="6" t="s">
        <v>24</v>
      </c>
      <c r="D174" s="7" t="s">
        <v>10</v>
      </c>
      <c r="E174" s="7" t="s">
        <v>37</v>
      </c>
      <c r="F174" s="8">
        <v>4585</v>
      </c>
      <c r="G174" s="9">
        <v>240</v>
      </c>
    </row>
    <row r="175" spans="3:7" x14ac:dyDescent="0.3">
      <c r="C175" s="6" t="s">
        <v>26</v>
      </c>
      <c r="D175" s="7" t="s">
        <v>31</v>
      </c>
      <c r="E175" s="7" t="s">
        <v>20</v>
      </c>
      <c r="F175" s="8">
        <v>1652</v>
      </c>
      <c r="G175" s="9">
        <v>93</v>
      </c>
    </row>
    <row r="176" spans="3:7" x14ac:dyDescent="0.3">
      <c r="C176" s="6" t="s">
        <v>36</v>
      </c>
      <c r="D176" s="7" t="s">
        <v>31</v>
      </c>
      <c r="E176" s="7" t="s">
        <v>43</v>
      </c>
      <c r="F176" s="8">
        <v>4991</v>
      </c>
      <c r="G176" s="9">
        <v>9</v>
      </c>
    </row>
    <row r="177" spans="3:7" x14ac:dyDescent="0.3">
      <c r="C177" s="6" t="s">
        <v>9</v>
      </c>
      <c r="D177" s="7" t="s">
        <v>31</v>
      </c>
      <c r="E177" s="7" t="s">
        <v>30</v>
      </c>
      <c r="F177" s="8">
        <v>2009</v>
      </c>
      <c r="G177" s="9">
        <v>219</v>
      </c>
    </row>
    <row r="178" spans="3:7" x14ac:dyDescent="0.3">
      <c r="C178" s="6" t="s">
        <v>27</v>
      </c>
      <c r="D178" s="7" t="s">
        <v>18</v>
      </c>
      <c r="E178" s="7" t="s">
        <v>23</v>
      </c>
      <c r="F178" s="8">
        <v>1568</v>
      </c>
      <c r="G178" s="9">
        <v>141</v>
      </c>
    </row>
    <row r="179" spans="3:7" x14ac:dyDescent="0.3">
      <c r="C179" s="6" t="s">
        <v>14</v>
      </c>
      <c r="D179" s="7" t="s">
        <v>7</v>
      </c>
      <c r="E179" s="7" t="s">
        <v>34</v>
      </c>
      <c r="F179" s="8">
        <v>3388</v>
      </c>
      <c r="G179" s="9">
        <v>123</v>
      </c>
    </row>
    <row r="180" spans="3:7" x14ac:dyDescent="0.3">
      <c r="C180" s="6" t="s">
        <v>6</v>
      </c>
      <c r="D180" s="7" t="s">
        <v>21</v>
      </c>
      <c r="E180" s="7" t="s">
        <v>39</v>
      </c>
      <c r="F180" s="8">
        <v>623</v>
      </c>
      <c r="G180" s="9">
        <v>51</v>
      </c>
    </row>
    <row r="181" spans="3:7" x14ac:dyDescent="0.3">
      <c r="C181" s="6" t="s">
        <v>17</v>
      </c>
      <c r="D181" s="7" t="s">
        <v>15</v>
      </c>
      <c r="E181" s="7" t="s">
        <v>13</v>
      </c>
      <c r="F181" s="8">
        <v>10073</v>
      </c>
      <c r="G181" s="9">
        <v>120</v>
      </c>
    </row>
    <row r="182" spans="3:7" x14ac:dyDescent="0.3">
      <c r="C182" s="6" t="s">
        <v>9</v>
      </c>
      <c r="D182" s="7" t="s">
        <v>18</v>
      </c>
      <c r="E182" s="7" t="s">
        <v>43</v>
      </c>
      <c r="F182" s="8">
        <v>1561</v>
      </c>
      <c r="G182" s="9">
        <v>27</v>
      </c>
    </row>
    <row r="183" spans="3:7" x14ac:dyDescent="0.3">
      <c r="C183" s="6" t="s">
        <v>12</v>
      </c>
      <c r="D183" s="7" t="s">
        <v>15</v>
      </c>
      <c r="E183" s="7" t="s">
        <v>40</v>
      </c>
      <c r="F183" s="8">
        <v>11522</v>
      </c>
      <c r="G183" s="9">
        <v>204</v>
      </c>
    </row>
    <row r="184" spans="3:7" x14ac:dyDescent="0.3">
      <c r="C184" s="6" t="s">
        <v>17</v>
      </c>
      <c r="D184" s="7" t="s">
        <v>21</v>
      </c>
      <c r="E184" s="7" t="s">
        <v>32</v>
      </c>
      <c r="F184" s="8">
        <v>2317</v>
      </c>
      <c r="G184" s="9">
        <v>123</v>
      </c>
    </row>
    <row r="185" spans="3:7" x14ac:dyDescent="0.3">
      <c r="C185" s="6" t="s">
        <v>36</v>
      </c>
      <c r="D185" s="7" t="s">
        <v>7</v>
      </c>
      <c r="E185" s="7" t="s">
        <v>41</v>
      </c>
      <c r="F185" s="8">
        <v>3059</v>
      </c>
      <c r="G185" s="9">
        <v>27</v>
      </c>
    </row>
    <row r="186" spans="3:7" x14ac:dyDescent="0.3">
      <c r="C186" s="6" t="s">
        <v>14</v>
      </c>
      <c r="D186" s="7" t="s">
        <v>7</v>
      </c>
      <c r="E186" s="7" t="s">
        <v>43</v>
      </c>
      <c r="F186" s="8">
        <v>2324</v>
      </c>
      <c r="G186" s="9">
        <v>177</v>
      </c>
    </row>
    <row r="187" spans="3:7" x14ac:dyDescent="0.3">
      <c r="C187" s="6" t="s">
        <v>28</v>
      </c>
      <c r="D187" s="7" t="s">
        <v>18</v>
      </c>
      <c r="E187" s="7" t="s">
        <v>43</v>
      </c>
      <c r="F187" s="8">
        <v>4956</v>
      </c>
      <c r="G187" s="9">
        <v>171</v>
      </c>
    </row>
    <row r="188" spans="3:7" x14ac:dyDescent="0.3">
      <c r="C188" s="6" t="s">
        <v>36</v>
      </c>
      <c r="D188" s="7" t="s">
        <v>31</v>
      </c>
      <c r="E188" s="7" t="s">
        <v>37</v>
      </c>
      <c r="F188" s="8">
        <v>5355</v>
      </c>
      <c r="G188" s="9">
        <v>204</v>
      </c>
    </row>
    <row r="189" spans="3:7" x14ac:dyDescent="0.3">
      <c r="C189" s="6" t="s">
        <v>28</v>
      </c>
      <c r="D189" s="7" t="s">
        <v>31</v>
      </c>
      <c r="E189" s="7" t="s">
        <v>25</v>
      </c>
      <c r="F189" s="8">
        <v>7259</v>
      </c>
      <c r="G189" s="9">
        <v>276</v>
      </c>
    </row>
    <row r="190" spans="3:7" x14ac:dyDescent="0.3">
      <c r="C190" s="6" t="s">
        <v>9</v>
      </c>
      <c r="D190" s="7" t="s">
        <v>7</v>
      </c>
      <c r="E190" s="7" t="s">
        <v>43</v>
      </c>
      <c r="F190" s="8">
        <v>6279</v>
      </c>
      <c r="G190" s="9">
        <v>45</v>
      </c>
    </row>
    <row r="191" spans="3:7" x14ac:dyDescent="0.3">
      <c r="C191" s="6" t="s">
        <v>6</v>
      </c>
      <c r="D191" s="7" t="s">
        <v>21</v>
      </c>
      <c r="E191" s="7" t="s">
        <v>33</v>
      </c>
      <c r="F191" s="8">
        <v>2541</v>
      </c>
      <c r="G191" s="9">
        <v>45</v>
      </c>
    </row>
    <row r="192" spans="3:7" x14ac:dyDescent="0.3">
      <c r="C192" s="6" t="s">
        <v>17</v>
      </c>
      <c r="D192" s="7" t="s">
        <v>10</v>
      </c>
      <c r="E192" s="7" t="s">
        <v>40</v>
      </c>
      <c r="F192" s="8">
        <v>3864</v>
      </c>
      <c r="G192" s="9">
        <v>177</v>
      </c>
    </row>
    <row r="193" spans="3:7" x14ac:dyDescent="0.3">
      <c r="C193" s="6" t="s">
        <v>26</v>
      </c>
      <c r="D193" s="7" t="s">
        <v>15</v>
      </c>
      <c r="E193" s="7" t="s">
        <v>32</v>
      </c>
      <c r="F193" s="8">
        <v>6146</v>
      </c>
      <c r="G193" s="9">
        <v>63</v>
      </c>
    </row>
    <row r="194" spans="3:7" x14ac:dyDescent="0.3">
      <c r="C194" s="6" t="s">
        <v>12</v>
      </c>
      <c r="D194" s="7" t="s">
        <v>18</v>
      </c>
      <c r="E194" s="7" t="s">
        <v>16</v>
      </c>
      <c r="F194" s="8">
        <v>2639</v>
      </c>
      <c r="G194" s="9">
        <v>204</v>
      </c>
    </row>
    <row r="195" spans="3:7" x14ac:dyDescent="0.3">
      <c r="C195" s="6" t="s">
        <v>9</v>
      </c>
      <c r="D195" s="7" t="s">
        <v>7</v>
      </c>
      <c r="E195" s="7" t="s">
        <v>23</v>
      </c>
      <c r="F195" s="8">
        <v>1890</v>
      </c>
      <c r="G195" s="9">
        <v>195</v>
      </c>
    </row>
    <row r="196" spans="3:7" x14ac:dyDescent="0.3">
      <c r="C196" s="6" t="s">
        <v>24</v>
      </c>
      <c r="D196" s="7" t="s">
        <v>31</v>
      </c>
      <c r="E196" s="7" t="s">
        <v>25</v>
      </c>
      <c r="F196" s="8">
        <v>1932</v>
      </c>
      <c r="G196" s="9">
        <v>369</v>
      </c>
    </row>
    <row r="197" spans="3:7" x14ac:dyDescent="0.3">
      <c r="C197" s="6" t="s">
        <v>28</v>
      </c>
      <c r="D197" s="7" t="s">
        <v>31</v>
      </c>
      <c r="E197" s="7" t="s">
        <v>19</v>
      </c>
      <c r="F197" s="8">
        <v>6300</v>
      </c>
      <c r="G197" s="9">
        <v>42</v>
      </c>
    </row>
    <row r="198" spans="3:7" x14ac:dyDescent="0.3">
      <c r="C198" s="6" t="s">
        <v>17</v>
      </c>
      <c r="D198" s="7" t="s">
        <v>7</v>
      </c>
      <c r="E198" s="7" t="s">
        <v>8</v>
      </c>
      <c r="F198" s="8">
        <v>560</v>
      </c>
      <c r="G198" s="9">
        <v>81</v>
      </c>
    </row>
    <row r="199" spans="3:7" x14ac:dyDescent="0.3">
      <c r="C199" s="6" t="s">
        <v>12</v>
      </c>
      <c r="D199" s="7" t="s">
        <v>7</v>
      </c>
      <c r="E199" s="7" t="s">
        <v>43</v>
      </c>
      <c r="F199" s="8">
        <v>2856</v>
      </c>
      <c r="G199" s="9">
        <v>246</v>
      </c>
    </row>
    <row r="200" spans="3:7" x14ac:dyDescent="0.3">
      <c r="C200" s="6" t="s">
        <v>12</v>
      </c>
      <c r="D200" s="7" t="s">
        <v>31</v>
      </c>
      <c r="E200" s="7" t="s">
        <v>29</v>
      </c>
      <c r="F200" s="8">
        <v>707</v>
      </c>
      <c r="G200" s="9">
        <v>174</v>
      </c>
    </row>
    <row r="201" spans="3:7" x14ac:dyDescent="0.3">
      <c r="C201" s="6" t="s">
        <v>9</v>
      </c>
      <c r="D201" s="7" t="s">
        <v>10</v>
      </c>
      <c r="E201" s="7" t="s">
        <v>8</v>
      </c>
      <c r="F201" s="8">
        <v>3598</v>
      </c>
      <c r="G201" s="9">
        <v>81</v>
      </c>
    </row>
    <row r="202" spans="3:7" x14ac:dyDescent="0.3">
      <c r="C202" s="6" t="s">
        <v>6</v>
      </c>
      <c r="D202" s="7" t="s">
        <v>10</v>
      </c>
      <c r="E202" s="7" t="s">
        <v>23</v>
      </c>
      <c r="F202" s="8">
        <v>6853</v>
      </c>
      <c r="G202" s="9">
        <v>372</v>
      </c>
    </row>
    <row r="203" spans="3:7" x14ac:dyDescent="0.3">
      <c r="C203" s="6" t="s">
        <v>6</v>
      </c>
      <c r="D203" s="7" t="s">
        <v>10</v>
      </c>
      <c r="E203" s="7" t="s">
        <v>30</v>
      </c>
      <c r="F203" s="8">
        <v>4725</v>
      </c>
      <c r="G203" s="9">
        <v>174</v>
      </c>
    </row>
    <row r="204" spans="3:7" x14ac:dyDescent="0.3">
      <c r="C204" s="6" t="s">
        <v>14</v>
      </c>
      <c r="D204" s="7" t="s">
        <v>15</v>
      </c>
      <c r="E204" s="7" t="s">
        <v>11</v>
      </c>
      <c r="F204" s="8">
        <v>10304</v>
      </c>
      <c r="G204" s="9">
        <v>84</v>
      </c>
    </row>
    <row r="205" spans="3:7" x14ac:dyDescent="0.3">
      <c r="C205" s="6" t="s">
        <v>14</v>
      </c>
      <c r="D205" s="7" t="s">
        <v>31</v>
      </c>
      <c r="E205" s="7" t="s">
        <v>30</v>
      </c>
      <c r="F205" s="8">
        <v>1274</v>
      </c>
      <c r="G205" s="9">
        <v>225</v>
      </c>
    </row>
    <row r="206" spans="3:7" x14ac:dyDescent="0.3">
      <c r="C206" s="6" t="s">
        <v>26</v>
      </c>
      <c r="D206" s="7" t="s">
        <v>15</v>
      </c>
      <c r="E206" s="7" t="s">
        <v>8</v>
      </c>
      <c r="F206" s="8">
        <v>1526</v>
      </c>
      <c r="G206" s="9">
        <v>105</v>
      </c>
    </row>
    <row r="207" spans="3:7" x14ac:dyDescent="0.3">
      <c r="C207" s="6" t="s">
        <v>6</v>
      </c>
      <c r="D207" s="7" t="s">
        <v>18</v>
      </c>
      <c r="E207" s="7" t="s">
        <v>41</v>
      </c>
      <c r="F207" s="8">
        <v>3101</v>
      </c>
      <c r="G207" s="9">
        <v>225</v>
      </c>
    </row>
    <row r="208" spans="3:7" x14ac:dyDescent="0.3">
      <c r="C208" s="6" t="s">
        <v>27</v>
      </c>
      <c r="D208" s="7" t="s">
        <v>7</v>
      </c>
      <c r="E208" s="7" t="s">
        <v>25</v>
      </c>
      <c r="F208" s="8">
        <v>1057</v>
      </c>
      <c r="G208" s="9">
        <v>54</v>
      </c>
    </row>
    <row r="209" spans="3:7" x14ac:dyDescent="0.3">
      <c r="C209" s="6" t="s">
        <v>24</v>
      </c>
      <c r="D209" s="7" t="s">
        <v>7</v>
      </c>
      <c r="E209" s="7" t="s">
        <v>43</v>
      </c>
      <c r="F209" s="8">
        <v>5306</v>
      </c>
      <c r="G209" s="9">
        <v>0</v>
      </c>
    </row>
    <row r="210" spans="3:7" x14ac:dyDescent="0.3">
      <c r="C210" s="6" t="s">
        <v>26</v>
      </c>
      <c r="D210" s="7" t="s">
        <v>18</v>
      </c>
      <c r="E210" s="7" t="s">
        <v>39</v>
      </c>
      <c r="F210" s="8">
        <v>4018</v>
      </c>
      <c r="G210" s="9">
        <v>171</v>
      </c>
    </row>
    <row r="211" spans="3:7" x14ac:dyDescent="0.3">
      <c r="C211" s="6" t="s">
        <v>12</v>
      </c>
      <c r="D211" s="7" t="s">
        <v>31</v>
      </c>
      <c r="E211" s="7" t="s">
        <v>30</v>
      </c>
      <c r="F211" s="8">
        <v>938</v>
      </c>
      <c r="G211" s="9">
        <v>189</v>
      </c>
    </row>
    <row r="212" spans="3:7" x14ac:dyDescent="0.3">
      <c r="C212" s="6" t="s">
        <v>24</v>
      </c>
      <c r="D212" s="7" t="s">
        <v>21</v>
      </c>
      <c r="E212" s="7" t="s">
        <v>16</v>
      </c>
      <c r="F212" s="8">
        <v>1778</v>
      </c>
      <c r="G212" s="9">
        <v>270</v>
      </c>
    </row>
    <row r="213" spans="3:7" x14ac:dyDescent="0.3">
      <c r="C213" s="6" t="s">
        <v>17</v>
      </c>
      <c r="D213" s="7" t="s">
        <v>18</v>
      </c>
      <c r="E213" s="7" t="s">
        <v>8</v>
      </c>
      <c r="F213" s="8">
        <v>1638</v>
      </c>
      <c r="G213" s="9">
        <v>63</v>
      </c>
    </row>
    <row r="214" spans="3:7" x14ac:dyDescent="0.3">
      <c r="C214" s="6" t="s">
        <v>14</v>
      </c>
      <c r="D214" s="7" t="s">
        <v>21</v>
      </c>
      <c r="E214" s="7" t="s">
        <v>19</v>
      </c>
      <c r="F214" s="8">
        <v>154</v>
      </c>
      <c r="G214" s="9">
        <v>21</v>
      </c>
    </row>
    <row r="215" spans="3:7" x14ac:dyDescent="0.3">
      <c r="C215" s="6" t="s">
        <v>24</v>
      </c>
      <c r="D215" s="7" t="s">
        <v>7</v>
      </c>
      <c r="E215" s="7" t="s">
        <v>23</v>
      </c>
      <c r="F215" s="8">
        <v>9835</v>
      </c>
      <c r="G215" s="9">
        <v>207</v>
      </c>
    </row>
    <row r="216" spans="3:7" x14ac:dyDescent="0.3">
      <c r="C216" s="6" t="s">
        <v>12</v>
      </c>
      <c r="D216" s="7" t="s">
        <v>7</v>
      </c>
      <c r="E216" s="7" t="s">
        <v>34</v>
      </c>
      <c r="F216" s="8">
        <v>7273</v>
      </c>
      <c r="G216" s="9">
        <v>96</v>
      </c>
    </row>
    <row r="217" spans="3:7" x14ac:dyDescent="0.3">
      <c r="C217" s="6" t="s">
        <v>26</v>
      </c>
      <c r="D217" s="7" t="s">
        <v>18</v>
      </c>
      <c r="E217" s="7" t="s">
        <v>23</v>
      </c>
      <c r="F217" s="8">
        <v>6909</v>
      </c>
      <c r="G217" s="9">
        <v>81</v>
      </c>
    </row>
    <row r="218" spans="3:7" x14ac:dyDescent="0.3">
      <c r="C218" s="6" t="s">
        <v>12</v>
      </c>
      <c r="D218" s="7" t="s">
        <v>18</v>
      </c>
      <c r="E218" s="7" t="s">
        <v>39</v>
      </c>
      <c r="F218" s="8">
        <v>3920</v>
      </c>
      <c r="G218" s="9">
        <v>306</v>
      </c>
    </row>
    <row r="219" spans="3:7" x14ac:dyDescent="0.3">
      <c r="C219" s="6" t="s">
        <v>36</v>
      </c>
      <c r="D219" s="7" t="s">
        <v>18</v>
      </c>
      <c r="E219" s="7" t="s">
        <v>42</v>
      </c>
      <c r="F219" s="8">
        <v>4858</v>
      </c>
      <c r="G219" s="9">
        <v>279</v>
      </c>
    </row>
    <row r="220" spans="3:7" x14ac:dyDescent="0.3">
      <c r="C220" s="6" t="s">
        <v>27</v>
      </c>
      <c r="D220" s="7" t="s">
        <v>21</v>
      </c>
      <c r="E220" s="7" t="s">
        <v>13</v>
      </c>
      <c r="F220" s="8">
        <v>3549</v>
      </c>
      <c r="G220" s="9">
        <v>3</v>
      </c>
    </row>
    <row r="221" spans="3:7" x14ac:dyDescent="0.3">
      <c r="C221" s="6" t="s">
        <v>24</v>
      </c>
      <c r="D221" s="7" t="s">
        <v>18</v>
      </c>
      <c r="E221" s="7" t="s">
        <v>40</v>
      </c>
      <c r="F221" s="8">
        <v>966</v>
      </c>
      <c r="G221" s="9">
        <v>198</v>
      </c>
    </row>
    <row r="222" spans="3:7" x14ac:dyDescent="0.3">
      <c r="C222" s="6" t="s">
        <v>26</v>
      </c>
      <c r="D222" s="7" t="s">
        <v>18</v>
      </c>
      <c r="E222" s="7" t="s">
        <v>16</v>
      </c>
      <c r="F222" s="8">
        <v>385</v>
      </c>
      <c r="G222" s="9">
        <v>249</v>
      </c>
    </row>
    <row r="223" spans="3:7" x14ac:dyDescent="0.3">
      <c r="C223" s="6" t="s">
        <v>17</v>
      </c>
      <c r="D223" s="7" t="s">
        <v>31</v>
      </c>
      <c r="E223" s="7" t="s">
        <v>30</v>
      </c>
      <c r="F223" s="8">
        <v>2219</v>
      </c>
      <c r="G223" s="9">
        <v>75</v>
      </c>
    </row>
    <row r="224" spans="3:7" x14ac:dyDescent="0.3">
      <c r="C224" s="6" t="s">
        <v>12</v>
      </c>
      <c r="D224" s="7" t="s">
        <v>15</v>
      </c>
      <c r="E224" s="7" t="s">
        <v>11</v>
      </c>
      <c r="F224" s="8">
        <v>2954</v>
      </c>
      <c r="G224" s="9">
        <v>189</v>
      </c>
    </row>
    <row r="225" spans="3:7" x14ac:dyDescent="0.3">
      <c r="C225" s="6" t="s">
        <v>24</v>
      </c>
      <c r="D225" s="7" t="s">
        <v>15</v>
      </c>
      <c r="E225" s="7" t="s">
        <v>11</v>
      </c>
      <c r="F225" s="8">
        <v>280</v>
      </c>
      <c r="G225" s="9">
        <v>87</v>
      </c>
    </row>
    <row r="226" spans="3:7" x14ac:dyDescent="0.3">
      <c r="C226" s="6" t="s">
        <v>14</v>
      </c>
      <c r="D226" s="7" t="s">
        <v>15</v>
      </c>
      <c r="E226" s="7" t="s">
        <v>8</v>
      </c>
      <c r="F226" s="8">
        <v>6118</v>
      </c>
      <c r="G226" s="9">
        <v>174</v>
      </c>
    </row>
    <row r="227" spans="3:7" x14ac:dyDescent="0.3">
      <c r="C227" s="6" t="s">
        <v>27</v>
      </c>
      <c r="D227" s="7" t="s">
        <v>18</v>
      </c>
      <c r="E227" s="7" t="s">
        <v>38</v>
      </c>
      <c r="F227" s="8">
        <v>4802</v>
      </c>
      <c r="G227" s="9">
        <v>36</v>
      </c>
    </row>
    <row r="228" spans="3:7" x14ac:dyDescent="0.3">
      <c r="C228" s="6" t="s">
        <v>12</v>
      </c>
      <c r="D228" s="7" t="s">
        <v>21</v>
      </c>
      <c r="E228" s="7" t="s">
        <v>39</v>
      </c>
      <c r="F228" s="8">
        <v>4137</v>
      </c>
      <c r="G228" s="9">
        <v>60</v>
      </c>
    </row>
    <row r="229" spans="3:7" x14ac:dyDescent="0.3">
      <c r="C229" s="6" t="s">
        <v>28</v>
      </c>
      <c r="D229" s="7" t="s">
        <v>10</v>
      </c>
      <c r="E229" s="7" t="s">
        <v>35</v>
      </c>
      <c r="F229" s="8">
        <v>2023</v>
      </c>
      <c r="G229" s="9">
        <v>78</v>
      </c>
    </row>
    <row r="230" spans="3:7" x14ac:dyDescent="0.3">
      <c r="C230" s="6" t="s">
        <v>12</v>
      </c>
      <c r="D230" s="7" t="s">
        <v>15</v>
      </c>
      <c r="E230" s="7" t="s">
        <v>8</v>
      </c>
      <c r="F230" s="8">
        <v>9051</v>
      </c>
      <c r="G230" s="9">
        <v>57</v>
      </c>
    </row>
    <row r="231" spans="3:7" x14ac:dyDescent="0.3">
      <c r="C231" s="6" t="s">
        <v>12</v>
      </c>
      <c r="D231" s="7" t="s">
        <v>7</v>
      </c>
      <c r="E231" s="7" t="s">
        <v>41</v>
      </c>
      <c r="F231" s="8">
        <v>2919</v>
      </c>
      <c r="G231" s="9">
        <v>45</v>
      </c>
    </row>
    <row r="232" spans="3:7" x14ac:dyDescent="0.3">
      <c r="C232" s="6" t="s">
        <v>14</v>
      </c>
      <c r="D232" s="7" t="s">
        <v>21</v>
      </c>
      <c r="E232" s="7" t="s">
        <v>23</v>
      </c>
      <c r="F232" s="8">
        <v>5915</v>
      </c>
      <c r="G232" s="9">
        <v>3</v>
      </c>
    </row>
    <row r="233" spans="3:7" x14ac:dyDescent="0.3">
      <c r="C233" s="6" t="s">
        <v>36</v>
      </c>
      <c r="D233" s="7" t="s">
        <v>10</v>
      </c>
      <c r="E233" s="7" t="s">
        <v>38</v>
      </c>
      <c r="F233" s="8">
        <v>2562</v>
      </c>
      <c r="G233" s="9">
        <v>6</v>
      </c>
    </row>
    <row r="234" spans="3:7" x14ac:dyDescent="0.3">
      <c r="C234" s="6" t="s">
        <v>26</v>
      </c>
      <c r="D234" s="7" t="s">
        <v>7</v>
      </c>
      <c r="E234" s="7" t="s">
        <v>19</v>
      </c>
      <c r="F234" s="8">
        <v>8813</v>
      </c>
      <c r="G234" s="9">
        <v>21</v>
      </c>
    </row>
    <row r="235" spans="3:7" x14ac:dyDescent="0.3">
      <c r="C235" s="6" t="s">
        <v>26</v>
      </c>
      <c r="D235" s="7" t="s">
        <v>15</v>
      </c>
      <c r="E235" s="7" t="s">
        <v>16</v>
      </c>
      <c r="F235" s="8">
        <v>6111</v>
      </c>
      <c r="G235" s="9">
        <v>3</v>
      </c>
    </row>
    <row r="236" spans="3:7" x14ac:dyDescent="0.3">
      <c r="C236" s="6" t="s">
        <v>9</v>
      </c>
      <c r="D236" s="7" t="s">
        <v>31</v>
      </c>
      <c r="E236" s="7" t="s">
        <v>22</v>
      </c>
      <c r="F236" s="8">
        <v>3507</v>
      </c>
      <c r="G236" s="9">
        <v>288</v>
      </c>
    </row>
    <row r="237" spans="3:7" x14ac:dyDescent="0.3">
      <c r="C237" s="6" t="s">
        <v>17</v>
      </c>
      <c r="D237" s="7" t="s">
        <v>15</v>
      </c>
      <c r="E237" s="7" t="s">
        <v>32</v>
      </c>
      <c r="F237" s="8">
        <v>4319</v>
      </c>
      <c r="G237" s="9">
        <v>30</v>
      </c>
    </row>
    <row r="238" spans="3:7" x14ac:dyDescent="0.3">
      <c r="C238" s="6" t="s">
        <v>6</v>
      </c>
      <c r="D238" s="7" t="s">
        <v>21</v>
      </c>
      <c r="E238" s="7" t="s">
        <v>43</v>
      </c>
      <c r="F238" s="8">
        <v>609</v>
      </c>
      <c r="G238" s="9">
        <v>87</v>
      </c>
    </row>
    <row r="239" spans="3:7" x14ac:dyDescent="0.3">
      <c r="C239" s="6" t="s">
        <v>6</v>
      </c>
      <c r="D239" s="7" t="s">
        <v>18</v>
      </c>
      <c r="E239" s="7" t="s">
        <v>40</v>
      </c>
      <c r="F239" s="8">
        <v>6370</v>
      </c>
      <c r="G239" s="9">
        <v>30</v>
      </c>
    </row>
    <row r="240" spans="3:7" x14ac:dyDescent="0.3">
      <c r="C240" s="6" t="s">
        <v>26</v>
      </c>
      <c r="D240" s="7" t="s">
        <v>21</v>
      </c>
      <c r="E240" s="7" t="s">
        <v>37</v>
      </c>
      <c r="F240" s="8">
        <v>5474</v>
      </c>
      <c r="G240" s="9">
        <v>168</v>
      </c>
    </row>
    <row r="241" spans="3:7" x14ac:dyDescent="0.3">
      <c r="C241" s="6" t="s">
        <v>6</v>
      </c>
      <c r="D241" s="7" t="s">
        <v>15</v>
      </c>
      <c r="E241" s="7" t="s">
        <v>40</v>
      </c>
      <c r="F241" s="8">
        <v>3164</v>
      </c>
      <c r="G241" s="9">
        <v>306</v>
      </c>
    </row>
    <row r="242" spans="3:7" x14ac:dyDescent="0.3">
      <c r="C242" s="6" t="s">
        <v>17</v>
      </c>
      <c r="D242" s="7" t="s">
        <v>10</v>
      </c>
      <c r="E242" s="7" t="s">
        <v>13</v>
      </c>
      <c r="F242" s="8">
        <v>1302</v>
      </c>
      <c r="G242" s="9">
        <v>402</v>
      </c>
    </row>
    <row r="243" spans="3:7" x14ac:dyDescent="0.3">
      <c r="C243" s="6" t="s">
        <v>28</v>
      </c>
      <c r="D243" s="7" t="s">
        <v>7</v>
      </c>
      <c r="E243" s="7" t="s">
        <v>41</v>
      </c>
      <c r="F243" s="8">
        <v>7308</v>
      </c>
      <c r="G243" s="9">
        <v>327</v>
      </c>
    </row>
    <row r="244" spans="3:7" x14ac:dyDescent="0.3">
      <c r="C244" s="6" t="s">
        <v>6</v>
      </c>
      <c r="D244" s="7" t="s">
        <v>7</v>
      </c>
      <c r="E244" s="7" t="s">
        <v>40</v>
      </c>
      <c r="F244" s="8">
        <v>6132</v>
      </c>
      <c r="G244" s="9">
        <v>93</v>
      </c>
    </row>
    <row r="245" spans="3:7" x14ac:dyDescent="0.3">
      <c r="C245" s="6" t="s">
        <v>36</v>
      </c>
      <c r="D245" s="7" t="s">
        <v>10</v>
      </c>
      <c r="E245" s="7" t="s">
        <v>25</v>
      </c>
      <c r="F245" s="8">
        <v>3472</v>
      </c>
      <c r="G245" s="9">
        <v>96</v>
      </c>
    </row>
    <row r="246" spans="3:7" x14ac:dyDescent="0.3">
      <c r="C246" s="6" t="s">
        <v>9</v>
      </c>
      <c r="D246" s="7" t="s">
        <v>18</v>
      </c>
      <c r="E246" s="7" t="s">
        <v>16</v>
      </c>
      <c r="F246" s="8">
        <v>9660</v>
      </c>
      <c r="G246" s="9">
        <v>27</v>
      </c>
    </row>
    <row r="247" spans="3:7" x14ac:dyDescent="0.3">
      <c r="C247" s="6" t="s">
        <v>12</v>
      </c>
      <c r="D247" s="7" t="s">
        <v>21</v>
      </c>
      <c r="E247" s="7" t="s">
        <v>43</v>
      </c>
      <c r="F247" s="8">
        <v>2436</v>
      </c>
      <c r="G247" s="9">
        <v>99</v>
      </c>
    </row>
    <row r="248" spans="3:7" x14ac:dyDescent="0.3">
      <c r="C248" s="6" t="s">
        <v>12</v>
      </c>
      <c r="D248" s="7" t="s">
        <v>21</v>
      </c>
      <c r="E248" s="7" t="s">
        <v>20</v>
      </c>
      <c r="F248" s="8">
        <v>9506</v>
      </c>
      <c r="G248" s="9">
        <v>87</v>
      </c>
    </row>
    <row r="249" spans="3:7" x14ac:dyDescent="0.3">
      <c r="C249" s="6" t="s">
        <v>36</v>
      </c>
      <c r="D249" s="7" t="s">
        <v>7</v>
      </c>
      <c r="E249" s="7" t="s">
        <v>42</v>
      </c>
      <c r="F249" s="8">
        <v>245</v>
      </c>
      <c r="G249" s="9">
        <v>288</v>
      </c>
    </row>
    <row r="250" spans="3:7" x14ac:dyDescent="0.3">
      <c r="C250" s="6" t="s">
        <v>9</v>
      </c>
      <c r="D250" s="7" t="s">
        <v>10</v>
      </c>
      <c r="E250" s="7" t="s">
        <v>34</v>
      </c>
      <c r="F250" s="8">
        <v>2702</v>
      </c>
      <c r="G250" s="9">
        <v>363</v>
      </c>
    </row>
    <row r="251" spans="3:7" x14ac:dyDescent="0.3">
      <c r="C251" s="6" t="s">
        <v>36</v>
      </c>
      <c r="D251" s="7" t="s">
        <v>31</v>
      </c>
      <c r="E251" s="7" t="s">
        <v>29</v>
      </c>
      <c r="F251" s="8">
        <v>700</v>
      </c>
      <c r="G251" s="9">
        <v>87</v>
      </c>
    </row>
    <row r="252" spans="3:7" x14ac:dyDescent="0.3">
      <c r="C252" s="6" t="s">
        <v>17</v>
      </c>
      <c r="D252" s="7" t="s">
        <v>31</v>
      </c>
      <c r="E252" s="7" t="s">
        <v>29</v>
      </c>
      <c r="F252" s="8">
        <v>3759</v>
      </c>
      <c r="G252" s="9">
        <v>150</v>
      </c>
    </row>
    <row r="253" spans="3:7" x14ac:dyDescent="0.3">
      <c r="C253" s="6" t="s">
        <v>27</v>
      </c>
      <c r="D253" s="7" t="s">
        <v>10</v>
      </c>
      <c r="E253" s="7" t="s">
        <v>29</v>
      </c>
      <c r="F253" s="8">
        <v>1589</v>
      </c>
      <c r="G253" s="9">
        <v>303</v>
      </c>
    </row>
    <row r="254" spans="3:7" x14ac:dyDescent="0.3">
      <c r="C254" s="6" t="s">
        <v>24</v>
      </c>
      <c r="D254" s="7" t="s">
        <v>10</v>
      </c>
      <c r="E254" s="7" t="s">
        <v>41</v>
      </c>
      <c r="F254" s="8">
        <v>5194</v>
      </c>
      <c r="G254" s="9">
        <v>288</v>
      </c>
    </row>
    <row r="255" spans="3:7" x14ac:dyDescent="0.3">
      <c r="C255" s="6" t="s">
        <v>36</v>
      </c>
      <c r="D255" s="7" t="s">
        <v>15</v>
      </c>
      <c r="E255" s="7" t="s">
        <v>32</v>
      </c>
      <c r="F255" s="8">
        <v>945</v>
      </c>
      <c r="G255" s="9">
        <v>75</v>
      </c>
    </row>
    <row r="256" spans="3:7" x14ac:dyDescent="0.3">
      <c r="C256" s="6" t="s">
        <v>6</v>
      </c>
      <c r="D256" s="7" t="s">
        <v>21</v>
      </c>
      <c r="E256" s="7" t="s">
        <v>22</v>
      </c>
      <c r="F256" s="8">
        <v>1988</v>
      </c>
      <c r="G256" s="9">
        <v>39</v>
      </c>
    </row>
    <row r="257" spans="3:7" x14ac:dyDescent="0.3">
      <c r="C257" s="6" t="s">
        <v>17</v>
      </c>
      <c r="D257" s="7" t="s">
        <v>31</v>
      </c>
      <c r="E257" s="7" t="s">
        <v>11</v>
      </c>
      <c r="F257" s="8">
        <v>6734</v>
      </c>
      <c r="G257" s="9">
        <v>123</v>
      </c>
    </row>
    <row r="258" spans="3:7" x14ac:dyDescent="0.3">
      <c r="C258" s="6" t="s">
        <v>6</v>
      </c>
      <c r="D258" s="7" t="s">
        <v>15</v>
      </c>
      <c r="E258" s="7" t="s">
        <v>13</v>
      </c>
      <c r="F258" s="8">
        <v>217</v>
      </c>
      <c r="G258" s="9">
        <v>36</v>
      </c>
    </row>
    <row r="259" spans="3:7" x14ac:dyDescent="0.3">
      <c r="C259" s="6" t="s">
        <v>26</v>
      </c>
      <c r="D259" s="7" t="s">
        <v>31</v>
      </c>
      <c r="E259" s="7" t="s">
        <v>23</v>
      </c>
      <c r="F259" s="8">
        <v>6279</v>
      </c>
      <c r="G259" s="9">
        <v>237</v>
      </c>
    </row>
    <row r="260" spans="3:7" x14ac:dyDescent="0.3">
      <c r="C260" s="6" t="s">
        <v>6</v>
      </c>
      <c r="D260" s="7" t="s">
        <v>15</v>
      </c>
      <c r="E260" s="7" t="s">
        <v>32</v>
      </c>
      <c r="F260" s="8">
        <v>4424</v>
      </c>
      <c r="G260" s="9">
        <v>201</v>
      </c>
    </row>
    <row r="261" spans="3:7" x14ac:dyDescent="0.3">
      <c r="C261" s="6" t="s">
        <v>27</v>
      </c>
      <c r="D261" s="7" t="s">
        <v>15</v>
      </c>
      <c r="E261" s="7" t="s">
        <v>29</v>
      </c>
      <c r="F261" s="8">
        <v>189</v>
      </c>
      <c r="G261" s="9">
        <v>48</v>
      </c>
    </row>
    <row r="262" spans="3:7" x14ac:dyDescent="0.3">
      <c r="C262" s="6" t="s">
        <v>26</v>
      </c>
      <c r="D262" s="7" t="s">
        <v>10</v>
      </c>
      <c r="E262" s="7" t="s">
        <v>23</v>
      </c>
      <c r="F262" s="8">
        <v>490</v>
      </c>
      <c r="G262" s="9">
        <v>84</v>
      </c>
    </row>
    <row r="263" spans="3:7" x14ac:dyDescent="0.3">
      <c r="C263" s="6" t="s">
        <v>9</v>
      </c>
      <c r="D263" s="7" t="s">
        <v>7</v>
      </c>
      <c r="E263" s="7" t="s">
        <v>42</v>
      </c>
      <c r="F263" s="8">
        <v>434</v>
      </c>
      <c r="G263" s="9">
        <v>87</v>
      </c>
    </row>
    <row r="264" spans="3:7" x14ac:dyDescent="0.3">
      <c r="C264" s="6" t="s">
        <v>24</v>
      </c>
      <c r="D264" s="7" t="s">
        <v>21</v>
      </c>
      <c r="E264" s="7" t="s">
        <v>8</v>
      </c>
      <c r="F264" s="8">
        <v>10129</v>
      </c>
      <c r="G264" s="9">
        <v>312</v>
      </c>
    </row>
    <row r="265" spans="3:7" x14ac:dyDescent="0.3">
      <c r="C265" s="6" t="s">
        <v>28</v>
      </c>
      <c r="D265" s="7" t="s">
        <v>18</v>
      </c>
      <c r="E265" s="7" t="s">
        <v>41</v>
      </c>
      <c r="F265" s="8">
        <v>1652</v>
      </c>
      <c r="G265" s="9">
        <v>102</v>
      </c>
    </row>
    <row r="266" spans="3:7" x14ac:dyDescent="0.3">
      <c r="C266" s="6" t="s">
        <v>9</v>
      </c>
      <c r="D266" s="7" t="s">
        <v>21</v>
      </c>
      <c r="E266" s="7" t="s">
        <v>42</v>
      </c>
      <c r="F266" s="8">
        <v>6433</v>
      </c>
      <c r="G266" s="9">
        <v>78</v>
      </c>
    </row>
    <row r="267" spans="3:7" x14ac:dyDescent="0.3">
      <c r="C267" s="6" t="s">
        <v>28</v>
      </c>
      <c r="D267" s="7" t="s">
        <v>31</v>
      </c>
      <c r="E267" s="7" t="s">
        <v>35</v>
      </c>
      <c r="F267" s="8">
        <v>2212</v>
      </c>
      <c r="G267" s="9">
        <v>117</v>
      </c>
    </row>
    <row r="268" spans="3:7" x14ac:dyDescent="0.3">
      <c r="C268" s="6" t="s">
        <v>14</v>
      </c>
      <c r="D268" s="7" t="s">
        <v>10</v>
      </c>
      <c r="E268" s="7" t="s">
        <v>37</v>
      </c>
      <c r="F268" s="8">
        <v>609</v>
      </c>
      <c r="G268" s="9">
        <v>99</v>
      </c>
    </row>
    <row r="269" spans="3:7" x14ac:dyDescent="0.3">
      <c r="C269" s="6" t="s">
        <v>6</v>
      </c>
      <c r="D269" s="7" t="s">
        <v>10</v>
      </c>
      <c r="E269" s="7" t="s">
        <v>39</v>
      </c>
      <c r="F269" s="8">
        <v>1638</v>
      </c>
      <c r="G269" s="9">
        <v>48</v>
      </c>
    </row>
    <row r="270" spans="3:7" x14ac:dyDescent="0.3">
      <c r="C270" s="6" t="s">
        <v>24</v>
      </c>
      <c r="D270" s="7" t="s">
        <v>31</v>
      </c>
      <c r="E270" s="7" t="s">
        <v>38</v>
      </c>
      <c r="F270" s="8">
        <v>3829</v>
      </c>
      <c r="G270" s="9">
        <v>24</v>
      </c>
    </row>
    <row r="271" spans="3:7" x14ac:dyDescent="0.3">
      <c r="C271" s="6" t="s">
        <v>6</v>
      </c>
      <c r="D271" s="7" t="s">
        <v>18</v>
      </c>
      <c r="E271" s="7" t="s">
        <v>38</v>
      </c>
      <c r="F271" s="8">
        <v>5775</v>
      </c>
      <c r="G271" s="9">
        <v>42</v>
      </c>
    </row>
    <row r="272" spans="3:7" x14ac:dyDescent="0.3">
      <c r="C272" s="6" t="s">
        <v>17</v>
      </c>
      <c r="D272" s="7" t="s">
        <v>10</v>
      </c>
      <c r="E272" s="7" t="s">
        <v>34</v>
      </c>
      <c r="F272" s="8">
        <v>1071</v>
      </c>
      <c r="G272" s="9">
        <v>270</v>
      </c>
    </row>
    <row r="273" spans="3:7" x14ac:dyDescent="0.3">
      <c r="C273" s="6" t="s">
        <v>9</v>
      </c>
      <c r="D273" s="7" t="s">
        <v>15</v>
      </c>
      <c r="E273" s="7" t="s">
        <v>35</v>
      </c>
      <c r="F273" s="8">
        <v>5019</v>
      </c>
      <c r="G273" s="9">
        <v>150</v>
      </c>
    </row>
    <row r="274" spans="3:7" x14ac:dyDescent="0.3">
      <c r="C274" s="6" t="s">
        <v>27</v>
      </c>
      <c r="D274" s="7" t="s">
        <v>7</v>
      </c>
      <c r="E274" s="7" t="s">
        <v>38</v>
      </c>
      <c r="F274" s="8">
        <v>2863</v>
      </c>
      <c r="G274" s="9">
        <v>42</v>
      </c>
    </row>
    <row r="275" spans="3:7" x14ac:dyDescent="0.3">
      <c r="C275" s="6" t="s">
        <v>6</v>
      </c>
      <c r="D275" s="7" t="s">
        <v>10</v>
      </c>
      <c r="E275" s="7" t="s">
        <v>33</v>
      </c>
      <c r="F275" s="8">
        <v>1617</v>
      </c>
      <c r="G275" s="9">
        <v>126</v>
      </c>
    </row>
    <row r="276" spans="3:7" x14ac:dyDescent="0.3">
      <c r="C276" s="6" t="s">
        <v>17</v>
      </c>
      <c r="D276" s="7" t="s">
        <v>7</v>
      </c>
      <c r="E276" s="7" t="s">
        <v>43</v>
      </c>
      <c r="F276" s="8">
        <v>6818</v>
      </c>
      <c r="G276" s="9">
        <v>6</v>
      </c>
    </row>
    <row r="277" spans="3:7" x14ac:dyDescent="0.3">
      <c r="C277" s="6" t="s">
        <v>28</v>
      </c>
      <c r="D277" s="7" t="s">
        <v>10</v>
      </c>
      <c r="E277" s="7" t="s">
        <v>38</v>
      </c>
      <c r="F277" s="8">
        <v>6657</v>
      </c>
      <c r="G277" s="9">
        <v>276</v>
      </c>
    </row>
    <row r="278" spans="3:7" x14ac:dyDescent="0.3">
      <c r="C278" s="6" t="s">
        <v>28</v>
      </c>
      <c r="D278" s="7" t="s">
        <v>31</v>
      </c>
      <c r="E278" s="7" t="s">
        <v>29</v>
      </c>
      <c r="F278" s="8">
        <v>2919</v>
      </c>
      <c r="G278" s="9">
        <v>93</v>
      </c>
    </row>
    <row r="279" spans="3:7" x14ac:dyDescent="0.3">
      <c r="C279" s="6" t="s">
        <v>27</v>
      </c>
      <c r="D279" s="7" t="s">
        <v>15</v>
      </c>
      <c r="E279" s="7" t="s">
        <v>22</v>
      </c>
      <c r="F279" s="8">
        <v>3094</v>
      </c>
      <c r="G279" s="9">
        <v>246</v>
      </c>
    </row>
    <row r="280" spans="3:7" x14ac:dyDescent="0.3">
      <c r="C280" s="6" t="s">
        <v>17</v>
      </c>
      <c r="D280" s="7" t="s">
        <v>18</v>
      </c>
      <c r="E280" s="7" t="s">
        <v>39</v>
      </c>
      <c r="F280" s="8">
        <v>2989</v>
      </c>
      <c r="G280" s="9">
        <v>3</v>
      </c>
    </row>
    <row r="281" spans="3:7" x14ac:dyDescent="0.3">
      <c r="C281" s="6" t="s">
        <v>9</v>
      </c>
      <c r="D281" s="7" t="s">
        <v>21</v>
      </c>
      <c r="E281" s="7" t="s">
        <v>40</v>
      </c>
      <c r="F281" s="8">
        <v>2268</v>
      </c>
      <c r="G281" s="9">
        <v>63</v>
      </c>
    </row>
    <row r="282" spans="3:7" x14ac:dyDescent="0.3">
      <c r="C282" s="6" t="s">
        <v>26</v>
      </c>
      <c r="D282" s="7" t="s">
        <v>10</v>
      </c>
      <c r="E282" s="7" t="s">
        <v>22</v>
      </c>
      <c r="F282" s="8">
        <v>4753</v>
      </c>
      <c r="G282" s="9">
        <v>246</v>
      </c>
    </row>
    <row r="283" spans="3:7" x14ac:dyDescent="0.3">
      <c r="C283" s="6" t="s">
        <v>27</v>
      </c>
      <c r="D283" s="7" t="s">
        <v>31</v>
      </c>
      <c r="E283" s="7" t="s">
        <v>37</v>
      </c>
      <c r="F283" s="8">
        <v>7511</v>
      </c>
      <c r="G283" s="9">
        <v>120</v>
      </c>
    </row>
    <row r="284" spans="3:7" x14ac:dyDescent="0.3">
      <c r="C284" s="6" t="s">
        <v>27</v>
      </c>
      <c r="D284" s="7" t="s">
        <v>21</v>
      </c>
      <c r="E284" s="7" t="s">
        <v>22</v>
      </c>
      <c r="F284" s="8">
        <v>4326</v>
      </c>
      <c r="G284" s="9">
        <v>348</v>
      </c>
    </row>
    <row r="285" spans="3:7" x14ac:dyDescent="0.3">
      <c r="C285" s="6" t="s">
        <v>14</v>
      </c>
      <c r="D285" s="7" t="s">
        <v>31</v>
      </c>
      <c r="E285" s="7" t="s">
        <v>35</v>
      </c>
      <c r="F285" s="8">
        <v>4935</v>
      </c>
      <c r="G285" s="9">
        <v>126</v>
      </c>
    </row>
    <row r="286" spans="3:7" x14ac:dyDescent="0.3">
      <c r="C286" s="6" t="s">
        <v>17</v>
      </c>
      <c r="D286" s="7" t="s">
        <v>10</v>
      </c>
      <c r="E286" s="7" t="s">
        <v>8</v>
      </c>
      <c r="F286" s="8">
        <v>4781</v>
      </c>
      <c r="G286" s="9">
        <v>123</v>
      </c>
    </row>
    <row r="287" spans="3:7" x14ac:dyDescent="0.3">
      <c r="C287" s="6" t="s">
        <v>26</v>
      </c>
      <c r="D287" s="7" t="s">
        <v>21</v>
      </c>
      <c r="E287" s="7" t="s">
        <v>19</v>
      </c>
      <c r="F287" s="8">
        <v>7483</v>
      </c>
      <c r="G287" s="9">
        <v>45</v>
      </c>
    </row>
    <row r="288" spans="3:7" x14ac:dyDescent="0.3">
      <c r="C288" s="6" t="s">
        <v>36</v>
      </c>
      <c r="D288" s="7" t="s">
        <v>21</v>
      </c>
      <c r="E288" s="7" t="s">
        <v>13</v>
      </c>
      <c r="F288" s="8">
        <v>6860</v>
      </c>
      <c r="G288" s="9">
        <v>126</v>
      </c>
    </row>
    <row r="289" spans="3:7" x14ac:dyDescent="0.3">
      <c r="C289" s="6" t="s">
        <v>6</v>
      </c>
      <c r="D289" s="7" t="s">
        <v>7</v>
      </c>
      <c r="E289" s="7" t="s">
        <v>33</v>
      </c>
      <c r="F289" s="8">
        <v>9002</v>
      </c>
      <c r="G289" s="9">
        <v>72</v>
      </c>
    </row>
    <row r="290" spans="3:7" x14ac:dyDescent="0.3">
      <c r="C290" s="6" t="s">
        <v>17</v>
      </c>
      <c r="D290" s="7" t="s">
        <v>15</v>
      </c>
      <c r="E290" s="7" t="s">
        <v>33</v>
      </c>
      <c r="F290" s="8">
        <v>1400</v>
      </c>
      <c r="G290" s="9">
        <v>135</v>
      </c>
    </row>
    <row r="291" spans="3:7" x14ac:dyDescent="0.3">
      <c r="C291" s="6" t="s">
        <v>36</v>
      </c>
      <c r="D291" s="7" t="s">
        <v>31</v>
      </c>
      <c r="E291" s="7" t="s">
        <v>23</v>
      </c>
      <c r="F291" s="8">
        <v>4053</v>
      </c>
      <c r="G291" s="9">
        <v>24</v>
      </c>
    </row>
    <row r="292" spans="3:7" x14ac:dyDescent="0.3">
      <c r="C292" s="6" t="s">
        <v>24</v>
      </c>
      <c r="D292" s="7" t="s">
        <v>15</v>
      </c>
      <c r="E292" s="7" t="s">
        <v>22</v>
      </c>
      <c r="F292" s="8">
        <v>2149</v>
      </c>
      <c r="G292" s="9">
        <v>117</v>
      </c>
    </row>
    <row r="293" spans="3:7" x14ac:dyDescent="0.3">
      <c r="C293" s="6" t="s">
        <v>28</v>
      </c>
      <c r="D293" s="7" t="s">
        <v>18</v>
      </c>
      <c r="E293" s="7" t="s">
        <v>33</v>
      </c>
      <c r="F293" s="8">
        <v>3640</v>
      </c>
      <c r="G293" s="9">
        <v>51</v>
      </c>
    </row>
    <row r="294" spans="3:7" x14ac:dyDescent="0.3">
      <c r="C294" s="6" t="s">
        <v>27</v>
      </c>
      <c r="D294" s="7" t="s">
        <v>18</v>
      </c>
      <c r="E294" s="7" t="s">
        <v>35</v>
      </c>
      <c r="F294" s="8">
        <v>630</v>
      </c>
      <c r="G294" s="9">
        <v>36</v>
      </c>
    </row>
    <row r="295" spans="3:7" x14ac:dyDescent="0.3">
      <c r="C295" s="6" t="s">
        <v>12</v>
      </c>
      <c r="D295" s="7" t="s">
        <v>10</v>
      </c>
      <c r="E295" s="7" t="s">
        <v>40</v>
      </c>
      <c r="F295" s="8">
        <v>2429</v>
      </c>
      <c r="G295" s="9">
        <v>144</v>
      </c>
    </row>
    <row r="296" spans="3:7" x14ac:dyDescent="0.3">
      <c r="C296" s="6" t="s">
        <v>12</v>
      </c>
      <c r="D296" s="7" t="s">
        <v>15</v>
      </c>
      <c r="E296" s="7" t="s">
        <v>19</v>
      </c>
      <c r="F296" s="8">
        <v>2142</v>
      </c>
      <c r="G296" s="9">
        <v>114</v>
      </c>
    </row>
    <row r="297" spans="3:7" x14ac:dyDescent="0.3">
      <c r="C297" s="6" t="s">
        <v>24</v>
      </c>
      <c r="D297" s="7" t="s">
        <v>7</v>
      </c>
      <c r="E297" s="7" t="s">
        <v>8</v>
      </c>
      <c r="F297" s="8">
        <v>6454</v>
      </c>
      <c r="G297" s="9">
        <v>54</v>
      </c>
    </row>
    <row r="298" spans="3:7" x14ac:dyDescent="0.3">
      <c r="C298" s="6" t="s">
        <v>24</v>
      </c>
      <c r="D298" s="7" t="s">
        <v>7</v>
      </c>
      <c r="E298" s="7" t="s">
        <v>30</v>
      </c>
      <c r="F298" s="8">
        <v>4487</v>
      </c>
      <c r="G298" s="9">
        <v>333</v>
      </c>
    </row>
    <row r="299" spans="3:7" x14ac:dyDescent="0.3">
      <c r="C299" s="6" t="s">
        <v>28</v>
      </c>
      <c r="D299" s="7" t="s">
        <v>7</v>
      </c>
      <c r="E299" s="7" t="s">
        <v>13</v>
      </c>
      <c r="F299" s="8">
        <v>938</v>
      </c>
      <c r="G299" s="9">
        <v>366</v>
      </c>
    </row>
    <row r="300" spans="3:7" x14ac:dyDescent="0.3">
      <c r="C300" s="6" t="s">
        <v>28</v>
      </c>
      <c r="D300" s="7" t="s">
        <v>21</v>
      </c>
      <c r="E300" s="7" t="s">
        <v>43</v>
      </c>
      <c r="F300" s="8">
        <v>8841</v>
      </c>
      <c r="G300" s="9">
        <v>303</v>
      </c>
    </row>
    <row r="301" spans="3:7" x14ac:dyDescent="0.3">
      <c r="C301" s="6" t="s">
        <v>17</v>
      </c>
      <c r="D301" s="7" t="s">
        <v>18</v>
      </c>
      <c r="E301" s="7" t="s">
        <v>13</v>
      </c>
      <c r="F301" s="8">
        <v>4270</v>
      </c>
      <c r="G301" s="9">
        <v>240</v>
      </c>
    </row>
    <row r="302" spans="3:7" x14ac:dyDescent="0.3">
      <c r="C302" s="6" t="s">
        <v>27</v>
      </c>
      <c r="D302" s="7" t="s">
        <v>15</v>
      </c>
      <c r="E302" s="7" t="s">
        <v>41</v>
      </c>
      <c r="F302" s="8">
        <v>3416</v>
      </c>
      <c r="G302" s="9">
        <v>198</v>
      </c>
    </row>
    <row r="303" spans="3:7" x14ac:dyDescent="0.3">
      <c r="C303" s="6" t="s">
        <v>24</v>
      </c>
      <c r="D303" s="7" t="s">
        <v>18</v>
      </c>
      <c r="E303" s="7" t="s">
        <v>33</v>
      </c>
      <c r="F303" s="8">
        <v>6181</v>
      </c>
      <c r="G303" s="9">
        <v>99</v>
      </c>
    </row>
    <row r="304" spans="3:7" x14ac:dyDescent="0.3">
      <c r="C304" s="6" t="s">
        <v>27</v>
      </c>
      <c r="D304" s="7" t="s">
        <v>31</v>
      </c>
      <c r="E304" s="7" t="s">
        <v>41</v>
      </c>
      <c r="F304" s="8">
        <v>4550</v>
      </c>
      <c r="G304" s="9">
        <v>126</v>
      </c>
    </row>
    <row r="305" spans="3:7" x14ac:dyDescent="0.3">
      <c r="C305" s="6" t="s">
        <v>24</v>
      </c>
      <c r="D305" s="7" t="s">
        <v>15</v>
      </c>
      <c r="E305" s="7" t="s">
        <v>39</v>
      </c>
      <c r="F305" s="8">
        <v>357</v>
      </c>
      <c r="G305" s="9">
        <v>354</v>
      </c>
    </row>
    <row r="306" spans="3:7" x14ac:dyDescent="0.3">
      <c r="C306" s="6" t="s">
        <v>12</v>
      </c>
      <c r="D306" s="7" t="s">
        <v>15</v>
      </c>
      <c r="E306" s="7" t="s">
        <v>20</v>
      </c>
      <c r="F306" s="8">
        <v>1022</v>
      </c>
      <c r="G306" s="9">
        <v>210</v>
      </c>
    </row>
    <row r="307" spans="3:7" x14ac:dyDescent="0.3">
      <c r="C307" s="6" t="s">
        <v>17</v>
      </c>
      <c r="D307" s="7" t="s">
        <v>10</v>
      </c>
      <c r="E307" s="7" t="s">
        <v>38</v>
      </c>
      <c r="F307" s="8">
        <v>2527</v>
      </c>
      <c r="G307" s="9">
        <v>447</v>
      </c>
    </row>
    <row r="308" spans="3:7" x14ac:dyDescent="0.3">
      <c r="C308" s="6" t="s">
        <v>27</v>
      </c>
      <c r="D308" s="7" t="s">
        <v>7</v>
      </c>
      <c r="E308" s="7" t="s">
        <v>33</v>
      </c>
      <c r="F308" s="8">
        <v>5075</v>
      </c>
      <c r="G308" s="9">
        <v>156</v>
      </c>
    </row>
    <row r="309" spans="3:7" x14ac:dyDescent="0.3">
      <c r="C309" s="6" t="s">
        <v>12</v>
      </c>
      <c r="D309" s="7" t="s">
        <v>10</v>
      </c>
      <c r="E309" s="7" t="s">
        <v>41</v>
      </c>
      <c r="F309" s="8">
        <v>1750</v>
      </c>
      <c r="G309" s="9">
        <v>87</v>
      </c>
    </row>
    <row r="310" spans="3:7" x14ac:dyDescent="0.3">
      <c r="C310" s="6" t="s">
        <v>9</v>
      </c>
      <c r="D310" s="7" t="s">
        <v>15</v>
      </c>
      <c r="E310" s="7" t="s">
        <v>20</v>
      </c>
      <c r="F310" s="8">
        <v>6559</v>
      </c>
      <c r="G310" s="9">
        <v>261</v>
      </c>
    </row>
    <row r="311" spans="3:7" x14ac:dyDescent="0.3">
      <c r="C311" s="6" t="s">
        <v>14</v>
      </c>
      <c r="D311" s="7" t="s">
        <v>31</v>
      </c>
      <c r="E311" s="7" t="s">
        <v>19</v>
      </c>
      <c r="F311" s="8">
        <v>413</v>
      </c>
      <c r="G311" s="9">
        <v>177</v>
      </c>
    </row>
    <row r="312" spans="3:7" x14ac:dyDescent="0.3">
      <c r="C312" s="6" t="s">
        <v>28</v>
      </c>
      <c r="D312" s="7" t="s">
        <v>18</v>
      </c>
      <c r="E312" s="7" t="s">
        <v>32</v>
      </c>
      <c r="F312" s="8">
        <v>3311</v>
      </c>
      <c r="G312" s="9">
        <v>324</v>
      </c>
    </row>
    <row r="313" spans="3:7" x14ac:dyDescent="0.3">
      <c r="C313" s="6" t="s">
        <v>36</v>
      </c>
      <c r="D313" s="7" t="s">
        <v>15</v>
      </c>
      <c r="E313" s="7" t="s">
        <v>43</v>
      </c>
      <c r="F313" s="8">
        <v>5558</v>
      </c>
      <c r="G313" s="9">
        <v>384</v>
      </c>
    </row>
    <row r="314" spans="3:7" x14ac:dyDescent="0.3">
      <c r="C314" s="6" t="s">
        <v>26</v>
      </c>
      <c r="D314" s="7" t="s">
        <v>10</v>
      </c>
      <c r="E314" s="7" t="s">
        <v>40</v>
      </c>
      <c r="F314" s="8">
        <v>3864</v>
      </c>
      <c r="G314" s="9">
        <v>123</v>
      </c>
    </row>
    <row r="315" spans="3:7" x14ac:dyDescent="0.3">
      <c r="C315" s="6" t="s">
        <v>36</v>
      </c>
      <c r="D315" s="7" t="s">
        <v>15</v>
      </c>
      <c r="E315" s="7" t="s">
        <v>38</v>
      </c>
      <c r="F315" s="8">
        <v>5992</v>
      </c>
      <c r="G315" s="9">
        <v>264</v>
      </c>
    </row>
    <row r="316" spans="3:7" x14ac:dyDescent="0.3">
      <c r="C316" s="6" t="s">
        <v>26</v>
      </c>
      <c r="D316" s="7" t="s">
        <v>15</v>
      </c>
      <c r="E316" s="7" t="s">
        <v>25</v>
      </c>
      <c r="F316" s="8">
        <v>616</v>
      </c>
      <c r="G316" s="9">
        <v>105</v>
      </c>
    </row>
    <row r="317" spans="3:7" x14ac:dyDescent="0.3">
      <c r="C317" s="6" t="s">
        <v>6</v>
      </c>
      <c r="D317" s="7" t="s">
        <v>21</v>
      </c>
      <c r="E317" s="7" t="s">
        <v>29</v>
      </c>
      <c r="F317" s="8">
        <v>742</v>
      </c>
      <c r="G317" s="9">
        <v>273</v>
      </c>
    </row>
    <row r="318" spans="3:7" x14ac:dyDescent="0.3">
      <c r="C318" s="6" t="s">
        <v>6</v>
      </c>
      <c r="D318" s="7" t="s">
        <v>15</v>
      </c>
      <c r="E318" s="7" t="s">
        <v>8</v>
      </c>
      <c r="F318" s="8">
        <v>9247</v>
      </c>
      <c r="G318" s="9">
        <v>42</v>
      </c>
    </row>
    <row r="319" spans="3:7" x14ac:dyDescent="0.3">
      <c r="C319" s="6" t="s">
        <v>27</v>
      </c>
      <c r="D319" s="7" t="s">
        <v>21</v>
      </c>
      <c r="E319" s="7" t="s">
        <v>29</v>
      </c>
      <c r="F319" s="8">
        <v>2443</v>
      </c>
      <c r="G319" s="9">
        <v>111</v>
      </c>
    </row>
    <row r="320" spans="3:7" x14ac:dyDescent="0.3">
      <c r="C320" s="6" t="s">
        <v>12</v>
      </c>
      <c r="D320" s="7" t="s">
        <v>10</v>
      </c>
      <c r="E320" s="7" t="s">
        <v>32</v>
      </c>
      <c r="F320" s="8">
        <v>4494</v>
      </c>
      <c r="G320" s="9">
        <v>87</v>
      </c>
    </row>
    <row r="321" spans="3:7" x14ac:dyDescent="0.3">
      <c r="C321" s="6" t="s">
        <v>28</v>
      </c>
      <c r="D321" s="7" t="s">
        <v>21</v>
      </c>
      <c r="E321" s="7" t="s">
        <v>23</v>
      </c>
      <c r="F321" s="8">
        <v>1799</v>
      </c>
      <c r="G321" s="9">
        <v>108</v>
      </c>
    </row>
    <row r="322" spans="3:7" x14ac:dyDescent="0.3">
      <c r="C322" s="6" t="s">
        <v>24</v>
      </c>
      <c r="D322" s="7" t="s">
        <v>10</v>
      </c>
      <c r="E322" s="7" t="s">
        <v>38</v>
      </c>
      <c r="F322" s="8">
        <v>84</v>
      </c>
      <c r="G322" s="9">
        <v>54</v>
      </c>
    </row>
    <row r="323" spans="3:7" x14ac:dyDescent="0.3">
      <c r="C323" s="6" t="s">
        <v>17</v>
      </c>
      <c r="D323" s="7" t="s">
        <v>21</v>
      </c>
      <c r="E323" s="7" t="s">
        <v>43</v>
      </c>
      <c r="F323" s="8">
        <v>7658</v>
      </c>
      <c r="G323" s="9">
        <v>72</v>
      </c>
    </row>
    <row r="324" spans="3:7" x14ac:dyDescent="0.3">
      <c r="C324" s="6" t="s">
        <v>6</v>
      </c>
      <c r="D324" s="7" t="s">
        <v>18</v>
      </c>
      <c r="E324" s="7" t="s">
        <v>43</v>
      </c>
      <c r="F324" s="8">
        <v>98</v>
      </c>
      <c r="G324" s="9">
        <v>195</v>
      </c>
    </row>
    <row r="325" spans="3:7" x14ac:dyDescent="0.3">
      <c r="C325" s="6" t="s">
        <v>28</v>
      </c>
      <c r="D325" s="7" t="s">
        <v>31</v>
      </c>
      <c r="E325" s="7" t="s">
        <v>13</v>
      </c>
      <c r="F325" s="8">
        <v>2513</v>
      </c>
      <c r="G325" s="9">
        <v>144</v>
      </c>
    </row>
    <row r="326" spans="3:7" x14ac:dyDescent="0.3">
      <c r="C326" s="6" t="s">
        <v>28</v>
      </c>
      <c r="D326" s="7" t="s">
        <v>7</v>
      </c>
      <c r="E326" s="7" t="s">
        <v>11</v>
      </c>
      <c r="F326" s="8">
        <v>7140</v>
      </c>
      <c r="G326" s="9">
        <v>141</v>
      </c>
    </row>
    <row r="327" spans="3:7" x14ac:dyDescent="0.3">
      <c r="C327" s="6" t="s">
        <v>12</v>
      </c>
      <c r="D327" s="7" t="s">
        <v>31</v>
      </c>
      <c r="E327" s="7" t="s">
        <v>22</v>
      </c>
      <c r="F327" s="8">
        <v>3185</v>
      </c>
      <c r="G327" s="9">
        <v>147</v>
      </c>
    </row>
    <row r="328" spans="3:7" x14ac:dyDescent="0.3">
      <c r="C328" s="6" t="s">
        <v>12</v>
      </c>
      <c r="D328" s="7" t="s">
        <v>7</v>
      </c>
      <c r="E328" s="7" t="s">
        <v>20</v>
      </c>
      <c r="F328" s="8">
        <v>805</v>
      </c>
      <c r="G328" s="9">
        <v>3</v>
      </c>
    </row>
    <row r="329" spans="3:7" x14ac:dyDescent="0.3">
      <c r="C329" s="6" t="s">
        <v>24</v>
      </c>
      <c r="D329" s="7" t="s">
        <v>18</v>
      </c>
      <c r="E329" s="7" t="s">
        <v>16</v>
      </c>
      <c r="F329" s="8">
        <v>714</v>
      </c>
      <c r="G329" s="9">
        <v>72</v>
      </c>
    </row>
    <row r="330" spans="3:7" x14ac:dyDescent="0.3">
      <c r="C330" s="6" t="s">
        <v>14</v>
      </c>
      <c r="D330" s="7" t="s">
        <v>21</v>
      </c>
      <c r="E330" s="7" t="s">
        <v>34</v>
      </c>
      <c r="F330" s="8">
        <v>441</v>
      </c>
      <c r="G330" s="9">
        <v>45</v>
      </c>
    </row>
    <row r="331" spans="3:7" x14ac:dyDescent="0.3">
      <c r="C331" s="6" t="s">
        <v>26</v>
      </c>
      <c r="D331" s="7" t="s">
        <v>10</v>
      </c>
      <c r="E331" s="7" t="s">
        <v>39</v>
      </c>
      <c r="F331" s="8">
        <v>1526</v>
      </c>
      <c r="G331" s="9">
        <v>144</v>
      </c>
    </row>
    <row r="332" spans="3:7" x14ac:dyDescent="0.3">
      <c r="C332" s="6" t="s">
        <v>24</v>
      </c>
      <c r="D332" s="7" t="s">
        <v>31</v>
      </c>
      <c r="E332" s="7" t="s">
        <v>33</v>
      </c>
      <c r="F332" s="8">
        <v>532</v>
      </c>
      <c r="G332" s="9">
        <v>123</v>
      </c>
    </row>
    <row r="333" spans="3:7" x14ac:dyDescent="0.3">
      <c r="C333" s="6" t="s">
        <v>27</v>
      </c>
      <c r="D333" s="7" t="s">
        <v>31</v>
      </c>
      <c r="E333" s="7" t="s">
        <v>20</v>
      </c>
      <c r="F333" s="8">
        <v>5278</v>
      </c>
      <c r="G333" s="9">
        <v>207</v>
      </c>
    </row>
    <row r="334" spans="3:7" x14ac:dyDescent="0.3">
      <c r="C334" s="6" t="s">
        <v>12</v>
      </c>
      <c r="D334" s="7" t="s">
        <v>7</v>
      </c>
      <c r="E334" s="7" t="s">
        <v>39</v>
      </c>
      <c r="F334" s="8">
        <v>3570</v>
      </c>
      <c r="G334" s="9">
        <v>84</v>
      </c>
    </row>
    <row r="335" spans="3:7" x14ac:dyDescent="0.3">
      <c r="C335" s="6" t="s">
        <v>26</v>
      </c>
      <c r="D335" s="7" t="s">
        <v>7</v>
      </c>
      <c r="E335" s="7" t="s">
        <v>29</v>
      </c>
      <c r="F335" s="8">
        <v>1414</v>
      </c>
      <c r="G335" s="9">
        <v>39</v>
      </c>
    </row>
    <row r="336" spans="3:7" x14ac:dyDescent="0.3">
      <c r="C336" s="6" t="s">
        <v>24</v>
      </c>
      <c r="D336" s="7" t="s">
        <v>21</v>
      </c>
      <c r="E336" s="7" t="s">
        <v>13</v>
      </c>
      <c r="F336" s="8">
        <v>7056</v>
      </c>
      <c r="G336" s="9">
        <v>477</v>
      </c>
    </row>
    <row r="337" spans="3:7" x14ac:dyDescent="0.3">
      <c r="C337" s="6" t="s">
        <v>6</v>
      </c>
      <c r="D337" s="7" t="s">
        <v>15</v>
      </c>
      <c r="E337" s="7" t="s">
        <v>22</v>
      </c>
      <c r="F337" s="8">
        <v>1022</v>
      </c>
      <c r="G337" s="9">
        <v>189</v>
      </c>
    </row>
    <row r="338" spans="3:7" x14ac:dyDescent="0.3">
      <c r="C338" s="6" t="s">
        <v>26</v>
      </c>
      <c r="D338" s="7" t="s">
        <v>15</v>
      </c>
      <c r="E338" s="7" t="s">
        <v>23</v>
      </c>
      <c r="F338" s="8">
        <v>5691</v>
      </c>
      <c r="G338" s="9">
        <v>6</v>
      </c>
    </row>
    <row r="339" spans="3:7" x14ac:dyDescent="0.3">
      <c r="C339" s="6" t="s">
        <v>6</v>
      </c>
      <c r="D339" s="7" t="s">
        <v>7</v>
      </c>
      <c r="E339" s="7" t="s">
        <v>11</v>
      </c>
      <c r="F339" s="8">
        <v>12222</v>
      </c>
      <c r="G339" s="9">
        <v>423</v>
      </c>
    </row>
    <row r="340" spans="3:7" x14ac:dyDescent="0.3">
      <c r="C340" s="6" t="s">
        <v>17</v>
      </c>
      <c r="D340" s="7" t="s">
        <v>18</v>
      </c>
      <c r="E340" s="7" t="s">
        <v>37</v>
      </c>
      <c r="F340" s="8">
        <v>2807</v>
      </c>
      <c r="G340" s="9">
        <v>96</v>
      </c>
    </row>
    <row r="341" spans="3:7" x14ac:dyDescent="0.3">
      <c r="C341" s="6" t="s">
        <v>27</v>
      </c>
      <c r="D341" s="7" t="s">
        <v>31</v>
      </c>
      <c r="E341" s="7" t="s">
        <v>34</v>
      </c>
      <c r="F341" s="8">
        <v>2142</v>
      </c>
      <c r="G341" s="9">
        <v>288</v>
      </c>
    </row>
    <row r="342" spans="3:7" x14ac:dyDescent="0.3">
      <c r="C342" s="6" t="s">
        <v>27</v>
      </c>
      <c r="D342" s="7" t="s">
        <v>21</v>
      </c>
      <c r="E342" s="7" t="s">
        <v>43</v>
      </c>
      <c r="F342" s="8">
        <v>3073</v>
      </c>
      <c r="G342" s="9">
        <v>123</v>
      </c>
    </row>
    <row r="343" spans="3:7" x14ac:dyDescent="0.3">
      <c r="C343" s="6" t="s">
        <v>12</v>
      </c>
      <c r="D343" s="7" t="s">
        <v>18</v>
      </c>
      <c r="E343" s="7" t="s">
        <v>37</v>
      </c>
      <c r="F343" s="8">
        <v>1554</v>
      </c>
      <c r="G343" s="9">
        <v>48</v>
      </c>
    </row>
    <row r="344" spans="3:7" x14ac:dyDescent="0.3">
      <c r="C344" s="6" t="s">
        <v>28</v>
      </c>
      <c r="D344" s="7" t="s">
        <v>31</v>
      </c>
      <c r="E344" s="7" t="s">
        <v>30</v>
      </c>
      <c r="F344" s="8">
        <v>10486</v>
      </c>
      <c r="G344" s="9">
        <v>303</v>
      </c>
    </row>
    <row r="345" spans="3:7" x14ac:dyDescent="0.3">
      <c r="C345" s="6" t="s">
        <v>14</v>
      </c>
      <c r="D345" s="7" t="s">
        <v>15</v>
      </c>
      <c r="E345" s="7" t="s">
        <v>29</v>
      </c>
      <c r="F345" s="8">
        <v>9002</v>
      </c>
      <c r="G345" s="9">
        <v>30</v>
      </c>
    </row>
    <row r="346" spans="3:7" x14ac:dyDescent="0.3">
      <c r="C346" s="6" t="s">
        <v>12</v>
      </c>
      <c r="D346" s="7" t="s">
        <v>7</v>
      </c>
      <c r="E346" s="7" t="s">
        <v>23</v>
      </c>
      <c r="F346" s="8">
        <v>3472</v>
      </c>
      <c r="G346" s="9">
        <v>231</v>
      </c>
    </row>
    <row r="347" spans="3:7" x14ac:dyDescent="0.3">
      <c r="C347" s="6" t="s">
        <v>17</v>
      </c>
      <c r="D347" s="7" t="s">
        <v>10</v>
      </c>
      <c r="E347" s="7" t="s">
        <v>33</v>
      </c>
      <c r="F347" s="8">
        <v>2961</v>
      </c>
      <c r="G347" s="9">
        <v>270</v>
      </c>
    </row>
    <row r="348" spans="3:7" x14ac:dyDescent="0.3">
      <c r="C348" s="6" t="s">
        <v>27</v>
      </c>
      <c r="D348" s="7" t="s">
        <v>31</v>
      </c>
      <c r="E348" s="7" t="s">
        <v>42</v>
      </c>
      <c r="F348" s="8">
        <v>3969</v>
      </c>
      <c r="G348" s="9">
        <v>60</v>
      </c>
    </row>
    <row r="349" spans="3:7" x14ac:dyDescent="0.3">
      <c r="C349" s="6" t="s">
        <v>28</v>
      </c>
      <c r="D349" s="7" t="s">
        <v>10</v>
      </c>
      <c r="E349" s="7" t="s">
        <v>13</v>
      </c>
      <c r="F349" s="8">
        <v>8295</v>
      </c>
      <c r="G349" s="9">
        <v>0</v>
      </c>
    </row>
    <row r="350" spans="3:7" x14ac:dyDescent="0.3">
      <c r="C350" s="6" t="s">
        <v>24</v>
      </c>
      <c r="D350" s="7" t="s">
        <v>7</v>
      </c>
      <c r="E350" s="7" t="s">
        <v>33</v>
      </c>
      <c r="F350" s="8">
        <v>140</v>
      </c>
      <c r="G350" s="9">
        <v>39</v>
      </c>
    </row>
    <row r="351" spans="3:7" x14ac:dyDescent="0.3">
      <c r="C351" s="6" t="s">
        <v>26</v>
      </c>
      <c r="D351" s="7" t="s">
        <v>10</v>
      </c>
      <c r="E351" s="7" t="s">
        <v>25</v>
      </c>
      <c r="F351" s="8">
        <v>175</v>
      </c>
      <c r="G351" s="9">
        <v>66</v>
      </c>
    </row>
    <row r="352" spans="3:7" x14ac:dyDescent="0.3">
      <c r="C352" s="6" t="s">
        <v>9</v>
      </c>
      <c r="D352" s="7" t="s">
        <v>18</v>
      </c>
      <c r="E352" s="7" t="s">
        <v>11</v>
      </c>
      <c r="F352" s="8">
        <v>4879</v>
      </c>
      <c r="G352" s="9">
        <v>369</v>
      </c>
    </row>
    <row r="353" spans="3:7" x14ac:dyDescent="0.3">
      <c r="C353" s="6" t="s">
        <v>14</v>
      </c>
      <c r="D353" s="7" t="s">
        <v>7</v>
      </c>
      <c r="E353" s="7" t="s">
        <v>33</v>
      </c>
      <c r="F353" s="8">
        <v>10311</v>
      </c>
      <c r="G353" s="9">
        <v>87</v>
      </c>
    </row>
    <row r="354" spans="3:7" x14ac:dyDescent="0.3">
      <c r="C354" s="6" t="s">
        <v>14</v>
      </c>
      <c r="D354" s="7" t="s">
        <v>18</v>
      </c>
      <c r="E354" s="7" t="s">
        <v>35</v>
      </c>
      <c r="F354" s="8">
        <v>1050</v>
      </c>
      <c r="G354" s="9">
        <v>27</v>
      </c>
    </row>
    <row r="355" spans="3:7" x14ac:dyDescent="0.3">
      <c r="C355" s="6" t="s">
        <v>9</v>
      </c>
      <c r="D355" s="7" t="s">
        <v>18</v>
      </c>
      <c r="E355" s="7" t="s">
        <v>38</v>
      </c>
      <c r="F355" s="8">
        <v>1274</v>
      </c>
      <c r="G355" s="9">
        <v>54</v>
      </c>
    </row>
    <row r="356" spans="3:7" x14ac:dyDescent="0.3">
      <c r="C356" s="6" t="s">
        <v>26</v>
      </c>
      <c r="D356" s="7" t="s">
        <v>15</v>
      </c>
      <c r="E356" s="7" t="s">
        <v>41</v>
      </c>
      <c r="F356" s="8">
        <v>3745</v>
      </c>
      <c r="G356" s="9">
        <v>339</v>
      </c>
    </row>
    <row r="357" spans="3:7" x14ac:dyDescent="0.3">
      <c r="C357" s="6" t="s">
        <v>6</v>
      </c>
      <c r="D357" s="7" t="s">
        <v>7</v>
      </c>
      <c r="E357" s="7" t="s">
        <v>38</v>
      </c>
      <c r="F357" s="8">
        <v>777</v>
      </c>
      <c r="G357" s="9">
        <v>48</v>
      </c>
    </row>
    <row r="358" spans="3:7" x14ac:dyDescent="0.3">
      <c r="C358" s="6" t="s">
        <v>36</v>
      </c>
      <c r="D358" s="7" t="s">
        <v>18</v>
      </c>
      <c r="E358" s="7" t="s">
        <v>40</v>
      </c>
      <c r="F358" s="8">
        <v>3605</v>
      </c>
      <c r="G358" s="9">
        <v>96</v>
      </c>
    </row>
    <row r="359" spans="3:7" x14ac:dyDescent="0.3">
      <c r="C359" s="6" t="s">
        <v>14</v>
      </c>
      <c r="D359" s="7" t="s">
        <v>10</v>
      </c>
      <c r="E359" s="7" t="s">
        <v>34</v>
      </c>
      <c r="F359" s="8">
        <v>5495</v>
      </c>
      <c r="G359" s="9">
        <v>171</v>
      </c>
    </row>
    <row r="360" spans="3:7" x14ac:dyDescent="0.3">
      <c r="C360" s="6" t="s">
        <v>12</v>
      </c>
      <c r="D360" s="7" t="s">
        <v>15</v>
      </c>
      <c r="E360" s="7" t="s">
        <v>16</v>
      </c>
      <c r="F360" s="8">
        <v>4445</v>
      </c>
      <c r="G360" s="9">
        <v>156</v>
      </c>
    </row>
    <row r="361" spans="3:7" x14ac:dyDescent="0.3">
      <c r="C361" s="6" t="s">
        <v>14</v>
      </c>
      <c r="D361" s="7" t="s">
        <v>15</v>
      </c>
      <c r="E361" s="7" t="s">
        <v>33</v>
      </c>
      <c r="F361" s="8">
        <v>13461</v>
      </c>
      <c r="G361" s="9">
        <v>252</v>
      </c>
    </row>
    <row r="362" spans="3:7" x14ac:dyDescent="0.3">
      <c r="C362" s="6" t="s">
        <v>17</v>
      </c>
      <c r="D362" s="7" t="s">
        <v>21</v>
      </c>
      <c r="E362" s="7" t="s">
        <v>34</v>
      </c>
      <c r="F362" s="8">
        <v>8351</v>
      </c>
      <c r="G362" s="9">
        <v>264</v>
      </c>
    </row>
    <row r="363" spans="3:7" x14ac:dyDescent="0.3">
      <c r="C363" s="6" t="s">
        <v>28</v>
      </c>
      <c r="D363" s="7" t="s">
        <v>21</v>
      </c>
      <c r="E363" s="7" t="s">
        <v>29</v>
      </c>
      <c r="F363" s="8">
        <v>3423</v>
      </c>
      <c r="G363" s="9">
        <v>6</v>
      </c>
    </row>
    <row r="364" spans="3:7" x14ac:dyDescent="0.3">
      <c r="C364" s="6" t="s">
        <v>12</v>
      </c>
      <c r="D364" s="7" t="s">
        <v>31</v>
      </c>
      <c r="E364" s="7" t="s">
        <v>20</v>
      </c>
      <c r="F364" s="8">
        <v>1505</v>
      </c>
      <c r="G364" s="9">
        <v>180</v>
      </c>
    </row>
    <row r="365" spans="3:7" x14ac:dyDescent="0.3">
      <c r="C365" s="6" t="s">
        <v>9</v>
      </c>
      <c r="D365" s="7" t="s">
        <v>7</v>
      </c>
      <c r="E365" s="7" t="s">
        <v>34</v>
      </c>
      <c r="F365" s="8">
        <v>5383</v>
      </c>
      <c r="G365" s="9">
        <v>60</v>
      </c>
    </row>
    <row r="366" spans="3:7" x14ac:dyDescent="0.3">
      <c r="C366" s="6" t="s">
        <v>9</v>
      </c>
      <c r="D366" s="7" t="s">
        <v>31</v>
      </c>
      <c r="E366" s="7" t="s">
        <v>42</v>
      </c>
      <c r="F366" s="8">
        <v>8918</v>
      </c>
      <c r="G366" s="9">
        <v>516</v>
      </c>
    </row>
    <row r="367" spans="3:7" x14ac:dyDescent="0.3">
      <c r="C367" s="6" t="s">
        <v>14</v>
      </c>
      <c r="D367" s="7" t="s">
        <v>7</v>
      </c>
      <c r="E367" s="7" t="s">
        <v>20</v>
      </c>
      <c r="F367" s="8">
        <v>6174</v>
      </c>
      <c r="G367" s="9">
        <v>300</v>
      </c>
    </row>
    <row r="368" spans="3:7" x14ac:dyDescent="0.3">
      <c r="C368" s="6" t="s">
        <v>26</v>
      </c>
      <c r="D368" s="7" t="s">
        <v>18</v>
      </c>
      <c r="E368" s="7" t="s">
        <v>19</v>
      </c>
      <c r="F368" s="8">
        <v>952</v>
      </c>
      <c r="G368" s="9">
        <v>87</v>
      </c>
    </row>
    <row r="369" spans="3:7" x14ac:dyDescent="0.3">
      <c r="C369" s="6" t="s">
        <v>17</v>
      </c>
      <c r="D369" s="7" t="s">
        <v>18</v>
      </c>
      <c r="E369" s="7" t="s">
        <v>35</v>
      </c>
      <c r="F369" s="8">
        <v>3360</v>
      </c>
      <c r="G369" s="9">
        <v>153</v>
      </c>
    </row>
    <row r="370" spans="3:7" x14ac:dyDescent="0.3">
      <c r="C370" s="6" t="s">
        <v>26</v>
      </c>
      <c r="D370" s="7" t="s">
        <v>10</v>
      </c>
      <c r="E370" s="7" t="s">
        <v>8</v>
      </c>
      <c r="F370" s="8">
        <v>3199</v>
      </c>
      <c r="G370" s="9">
        <v>312</v>
      </c>
    </row>
    <row r="371" spans="3:7" x14ac:dyDescent="0.3">
      <c r="C371" s="6" t="s">
        <v>6</v>
      </c>
      <c r="D371" s="7" t="s">
        <v>21</v>
      </c>
      <c r="E371" s="7" t="s">
        <v>25</v>
      </c>
      <c r="F371" s="8">
        <v>9310</v>
      </c>
      <c r="G371" s="9">
        <v>183</v>
      </c>
    </row>
    <row r="372" spans="3:7" x14ac:dyDescent="0.3">
      <c r="C372" s="6" t="s">
        <v>26</v>
      </c>
      <c r="D372" s="7" t="s">
        <v>7</v>
      </c>
      <c r="E372" s="7" t="s">
        <v>34</v>
      </c>
      <c r="F372" s="8">
        <v>2296</v>
      </c>
      <c r="G372" s="9">
        <v>216</v>
      </c>
    </row>
    <row r="373" spans="3:7" x14ac:dyDescent="0.3">
      <c r="C373" s="6" t="s">
        <v>28</v>
      </c>
      <c r="D373" s="7" t="s">
        <v>15</v>
      </c>
      <c r="E373" s="7" t="s">
        <v>43</v>
      </c>
      <c r="F373" s="8">
        <v>3290</v>
      </c>
      <c r="G373" s="9">
        <v>180</v>
      </c>
    </row>
    <row r="374" spans="3:7" x14ac:dyDescent="0.3">
      <c r="C374" s="6" t="s">
        <v>24</v>
      </c>
      <c r="D374" s="7" t="s">
        <v>18</v>
      </c>
      <c r="E374" s="7" t="s">
        <v>42</v>
      </c>
      <c r="F374" s="8">
        <v>273</v>
      </c>
      <c r="G374" s="9">
        <v>492</v>
      </c>
    </row>
    <row r="375" spans="3:7" x14ac:dyDescent="0.3">
      <c r="C375" s="6" t="s">
        <v>28</v>
      </c>
      <c r="D375" s="7" t="s">
        <v>15</v>
      </c>
      <c r="E375" s="7" t="s">
        <v>42</v>
      </c>
      <c r="F375" s="8">
        <v>2093</v>
      </c>
      <c r="G375" s="9">
        <v>78</v>
      </c>
    </row>
    <row r="376" spans="3:7" x14ac:dyDescent="0.3">
      <c r="C376" s="6" t="s">
        <v>36</v>
      </c>
      <c r="D376" s="7" t="s">
        <v>31</v>
      </c>
      <c r="E376" s="7" t="s">
        <v>22</v>
      </c>
      <c r="F376" s="8">
        <v>2975</v>
      </c>
      <c r="G376" s="9">
        <v>99</v>
      </c>
    </row>
    <row r="377" spans="3:7" x14ac:dyDescent="0.3">
      <c r="C377" s="6" t="s">
        <v>14</v>
      </c>
      <c r="D377" s="7" t="s">
        <v>21</v>
      </c>
      <c r="E377" s="7" t="s">
        <v>20</v>
      </c>
      <c r="F377" s="8">
        <v>3941</v>
      </c>
      <c r="G377" s="9">
        <v>51</v>
      </c>
    </row>
    <row r="378" spans="3:7" x14ac:dyDescent="0.3">
      <c r="C378" s="6" t="s">
        <v>36</v>
      </c>
      <c r="D378" s="7" t="s">
        <v>7</v>
      </c>
      <c r="E378" s="7" t="s">
        <v>8</v>
      </c>
      <c r="F378" s="8">
        <v>3836</v>
      </c>
      <c r="G378" s="9">
        <v>27</v>
      </c>
    </row>
    <row r="379" spans="3:7" x14ac:dyDescent="0.3">
      <c r="C379" s="6" t="s">
        <v>6</v>
      </c>
      <c r="D379" s="7" t="s">
        <v>18</v>
      </c>
      <c r="E379" s="7" t="s">
        <v>8</v>
      </c>
      <c r="F379" s="8">
        <v>4039</v>
      </c>
      <c r="G379" s="9">
        <v>435</v>
      </c>
    </row>
    <row r="380" spans="3:7" x14ac:dyDescent="0.3">
      <c r="C380" s="6" t="s">
        <v>6</v>
      </c>
      <c r="D380" s="7" t="s">
        <v>18</v>
      </c>
      <c r="E380" s="7" t="s">
        <v>20</v>
      </c>
      <c r="F380" s="8">
        <v>6496</v>
      </c>
      <c r="G380" s="9">
        <v>84</v>
      </c>
    </row>
    <row r="381" spans="3:7" x14ac:dyDescent="0.3">
      <c r="C381" s="6" t="s">
        <v>27</v>
      </c>
      <c r="D381" s="7" t="s">
        <v>15</v>
      </c>
      <c r="E381" s="7" t="s">
        <v>34</v>
      </c>
      <c r="F381" s="8">
        <v>6160</v>
      </c>
      <c r="G381" s="9">
        <v>294</v>
      </c>
    </row>
    <row r="382" spans="3:7" x14ac:dyDescent="0.3">
      <c r="C382" s="6" t="s">
        <v>36</v>
      </c>
      <c r="D382" s="7" t="s">
        <v>7</v>
      </c>
      <c r="E382" s="7" t="s">
        <v>22</v>
      </c>
      <c r="F382" s="8">
        <v>3514</v>
      </c>
      <c r="G382" s="9">
        <v>33</v>
      </c>
    </row>
    <row r="383" spans="3:7" x14ac:dyDescent="0.3">
      <c r="C383" s="6" t="s">
        <v>26</v>
      </c>
      <c r="D383" s="7" t="s">
        <v>21</v>
      </c>
      <c r="E383" s="7" t="s">
        <v>34</v>
      </c>
      <c r="F383" s="8">
        <v>4823</v>
      </c>
      <c r="G383" s="9">
        <v>21</v>
      </c>
    </row>
    <row r="384" spans="3:7" x14ac:dyDescent="0.3">
      <c r="C384" s="6" t="s">
        <v>27</v>
      </c>
      <c r="D384" s="7" t="s">
        <v>7</v>
      </c>
      <c r="E384" s="7" t="s">
        <v>30</v>
      </c>
      <c r="F384" s="8">
        <v>1155</v>
      </c>
      <c r="G384" s="9">
        <v>207</v>
      </c>
    </row>
    <row r="385" spans="3:7" x14ac:dyDescent="0.3">
      <c r="C385" s="6" t="s">
        <v>27</v>
      </c>
      <c r="D385" s="7" t="s">
        <v>7</v>
      </c>
      <c r="E385" s="7" t="s">
        <v>20</v>
      </c>
      <c r="F385" s="8">
        <v>1925</v>
      </c>
      <c r="G385" s="9">
        <v>42</v>
      </c>
    </row>
    <row r="386" spans="3:7" x14ac:dyDescent="0.3">
      <c r="C386" s="6" t="s">
        <v>36</v>
      </c>
      <c r="D386" s="7" t="s">
        <v>15</v>
      </c>
      <c r="E386" s="7" t="s">
        <v>39</v>
      </c>
      <c r="F386" s="8">
        <v>5537</v>
      </c>
      <c r="G386" s="9">
        <v>39</v>
      </c>
    </row>
    <row r="387" spans="3:7" x14ac:dyDescent="0.3">
      <c r="C387" s="6" t="s">
        <v>28</v>
      </c>
      <c r="D387" s="7" t="s">
        <v>21</v>
      </c>
      <c r="E387" s="7" t="s">
        <v>8</v>
      </c>
      <c r="F387" s="8">
        <v>6454</v>
      </c>
      <c r="G387" s="9">
        <v>477</v>
      </c>
    </row>
    <row r="388" spans="3:7" x14ac:dyDescent="0.3">
      <c r="C388" s="6" t="s">
        <v>26</v>
      </c>
      <c r="D388" s="7" t="s">
        <v>18</v>
      </c>
      <c r="E388" s="7" t="s">
        <v>42</v>
      </c>
      <c r="F388" s="8">
        <v>1421</v>
      </c>
      <c r="G388" s="9">
        <v>477</v>
      </c>
    </row>
    <row r="389" spans="3:7" x14ac:dyDescent="0.3">
      <c r="C389" s="6" t="s">
        <v>9</v>
      </c>
      <c r="D389" s="7" t="s">
        <v>10</v>
      </c>
      <c r="E389" s="7" t="s">
        <v>37</v>
      </c>
      <c r="F389" s="8">
        <v>1624</v>
      </c>
      <c r="G389" s="9">
        <v>132</v>
      </c>
    </row>
    <row r="390" spans="3:7" x14ac:dyDescent="0.3">
      <c r="C390" s="6" t="s">
        <v>12</v>
      </c>
      <c r="D390" s="7" t="s">
        <v>31</v>
      </c>
      <c r="E390" s="7" t="s">
        <v>16</v>
      </c>
      <c r="F390" s="8">
        <v>6265</v>
      </c>
      <c r="G390" s="9">
        <v>102</v>
      </c>
    </row>
    <row r="391" spans="3:7" x14ac:dyDescent="0.3">
      <c r="C391" s="6" t="s">
        <v>17</v>
      </c>
      <c r="D391" s="7" t="s">
        <v>21</v>
      </c>
      <c r="E391" s="7" t="s">
        <v>16</v>
      </c>
      <c r="F391" s="8">
        <v>7553</v>
      </c>
      <c r="G391" s="9">
        <v>174</v>
      </c>
    </row>
    <row r="392" spans="3:7" x14ac:dyDescent="0.3">
      <c r="C392" s="6" t="s">
        <v>14</v>
      </c>
      <c r="D392" s="7" t="s">
        <v>18</v>
      </c>
      <c r="E392" s="7" t="s">
        <v>20</v>
      </c>
      <c r="F392" s="8">
        <v>1337</v>
      </c>
      <c r="G392" s="9">
        <v>195</v>
      </c>
    </row>
    <row r="393" spans="3:7" x14ac:dyDescent="0.3">
      <c r="C393" s="6" t="s">
        <v>27</v>
      </c>
      <c r="D393" s="7" t="s">
        <v>18</v>
      </c>
      <c r="E393" s="7" t="s">
        <v>8</v>
      </c>
      <c r="F393" s="8">
        <v>3549</v>
      </c>
      <c r="G393" s="9">
        <v>21</v>
      </c>
    </row>
    <row r="394" spans="3:7" x14ac:dyDescent="0.3">
      <c r="C394" s="6" t="s">
        <v>9</v>
      </c>
      <c r="D394" s="7" t="s">
        <v>15</v>
      </c>
      <c r="E394" s="7" t="s">
        <v>33</v>
      </c>
      <c r="F394" s="8">
        <v>1477</v>
      </c>
      <c r="G394" s="9">
        <v>204</v>
      </c>
    </row>
    <row r="395" spans="3:7" x14ac:dyDescent="0.3">
      <c r="C395" s="6" t="s">
        <v>6</v>
      </c>
      <c r="D395" s="7" t="s">
        <v>7</v>
      </c>
      <c r="E395" s="7" t="s">
        <v>30</v>
      </c>
      <c r="F395" s="8">
        <v>539</v>
      </c>
      <c r="G395" s="9">
        <v>51</v>
      </c>
    </row>
    <row r="396" spans="3:7" x14ac:dyDescent="0.3">
      <c r="C396" s="6" t="s">
        <v>9</v>
      </c>
      <c r="D396" s="7" t="s">
        <v>7</v>
      </c>
      <c r="E396" s="7" t="s">
        <v>33</v>
      </c>
      <c r="F396" s="8">
        <v>6916</v>
      </c>
      <c r="G396" s="9">
        <v>3</v>
      </c>
    </row>
    <row r="397" spans="3:7" x14ac:dyDescent="0.3">
      <c r="C397" s="6" t="s">
        <v>26</v>
      </c>
      <c r="D397" s="7" t="s">
        <v>7</v>
      </c>
      <c r="E397" s="7" t="s">
        <v>40</v>
      </c>
      <c r="F397" s="8">
        <v>2933</v>
      </c>
      <c r="G397" s="9">
        <v>60</v>
      </c>
    </row>
    <row r="398" spans="3:7" x14ac:dyDescent="0.3">
      <c r="C398" s="6" t="s">
        <v>28</v>
      </c>
      <c r="D398" s="7" t="s">
        <v>21</v>
      </c>
      <c r="E398" s="7" t="s">
        <v>16</v>
      </c>
      <c r="F398" s="8">
        <v>3101</v>
      </c>
      <c r="G398" s="9">
        <v>3</v>
      </c>
    </row>
    <row r="399" spans="3:7" x14ac:dyDescent="0.3">
      <c r="C399" s="6" t="s">
        <v>24</v>
      </c>
      <c r="D399" s="7" t="s">
        <v>15</v>
      </c>
      <c r="E399" s="7" t="s">
        <v>41</v>
      </c>
      <c r="F399" s="8">
        <v>2527</v>
      </c>
      <c r="G399" s="9">
        <v>255</v>
      </c>
    </row>
    <row r="400" spans="3:7" x14ac:dyDescent="0.3">
      <c r="C400" s="6" t="s">
        <v>14</v>
      </c>
      <c r="D400" s="7" t="s">
        <v>7</v>
      </c>
      <c r="E400" s="7" t="s">
        <v>19</v>
      </c>
      <c r="F400" s="8">
        <v>7490</v>
      </c>
      <c r="G400" s="9">
        <v>225</v>
      </c>
    </row>
    <row r="401" spans="3:7" x14ac:dyDescent="0.3">
      <c r="C401" s="6" t="s">
        <v>17</v>
      </c>
      <c r="D401" s="7" t="s">
        <v>18</v>
      </c>
      <c r="E401" s="7" t="s">
        <v>43</v>
      </c>
      <c r="F401" s="8">
        <v>140</v>
      </c>
      <c r="G401" s="9">
        <v>189</v>
      </c>
    </row>
    <row r="402" spans="3:7" x14ac:dyDescent="0.3">
      <c r="C402" s="6" t="s">
        <v>24</v>
      </c>
      <c r="D402" s="7" t="s">
        <v>15</v>
      </c>
      <c r="E402" s="7" t="s">
        <v>34</v>
      </c>
      <c r="F402" s="8">
        <v>1687</v>
      </c>
      <c r="G402" s="9">
        <v>75</v>
      </c>
    </row>
    <row r="403" spans="3:7" x14ac:dyDescent="0.3">
      <c r="C403" s="6" t="s">
        <v>17</v>
      </c>
      <c r="D403" s="7" t="s">
        <v>7</v>
      </c>
      <c r="E403" s="7" t="s">
        <v>40</v>
      </c>
      <c r="F403" s="8">
        <v>3507</v>
      </c>
      <c r="G403" s="9">
        <v>114</v>
      </c>
    </row>
    <row r="404" spans="3:7" x14ac:dyDescent="0.3">
      <c r="C404" s="6" t="s">
        <v>9</v>
      </c>
      <c r="D404" s="7" t="s">
        <v>21</v>
      </c>
      <c r="E404" s="7" t="s">
        <v>37</v>
      </c>
      <c r="F404" s="8">
        <v>7826</v>
      </c>
      <c r="G404" s="9">
        <v>33</v>
      </c>
    </row>
    <row r="405" spans="3:7" x14ac:dyDescent="0.3">
      <c r="C405" s="6" t="s">
        <v>26</v>
      </c>
      <c r="D405" s="7" t="s">
        <v>15</v>
      </c>
      <c r="E405" s="7" t="s">
        <v>22</v>
      </c>
      <c r="F405" s="8">
        <v>5845</v>
      </c>
      <c r="G405" s="9">
        <v>453</v>
      </c>
    </row>
    <row r="406" spans="3:7" x14ac:dyDescent="0.3">
      <c r="C406" s="6" t="s">
        <v>27</v>
      </c>
      <c r="D406" s="7" t="s">
        <v>18</v>
      </c>
      <c r="E406" s="7" t="s">
        <v>43</v>
      </c>
      <c r="F406" s="8">
        <v>2576</v>
      </c>
      <c r="G406" s="9">
        <v>12</v>
      </c>
    </row>
    <row r="407" spans="3:7" x14ac:dyDescent="0.3">
      <c r="C407" s="6" t="s">
        <v>9</v>
      </c>
      <c r="D407" s="7" t="s">
        <v>31</v>
      </c>
      <c r="E407" s="7" t="s">
        <v>19</v>
      </c>
      <c r="F407" s="8">
        <v>721</v>
      </c>
      <c r="G407" s="9">
        <v>201</v>
      </c>
    </row>
    <row r="408" spans="3:7" x14ac:dyDescent="0.3">
      <c r="C408" s="6" t="s">
        <v>27</v>
      </c>
      <c r="D408" s="7" t="s">
        <v>7</v>
      </c>
      <c r="E408" s="7" t="s">
        <v>8</v>
      </c>
      <c r="F408" s="8">
        <v>924</v>
      </c>
      <c r="G408" s="9">
        <v>333</v>
      </c>
    </row>
    <row r="409" spans="3:7" x14ac:dyDescent="0.3">
      <c r="C409" s="6" t="s">
        <v>6</v>
      </c>
      <c r="D409" s="7" t="s">
        <v>15</v>
      </c>
      <c r="E409" s="7" t="s">
        <v>33</v>
      </c>
      <c r="F409" s="8">
        <v>6650</v>
      </c>
      <c r="G409" s="9">
        <v>42</v>
      </c>
    </row>
    <row r="410" spans="3:7" x14ac:dyDescent="0.3">
      <c r="C410" s="6" t="s">
        <v>14</v>
      </c>
      <c r="D410" s="7" t="s">
        <v>31</v>
      </c>
      <c r="E410" s="7" t="s">
        <v>39</v>
      </c>
      <c r="F410" s="8">
        <v>1533</v>
      </c>
      <c r="G410" s="9">
        <v>99</v>
      </c>
    </row>
    <row r="411" spans="3:7" x14ac:dyDescent="0.3">
      <c r="C411" s="6" t="s">
        <v>24</v>
      </c>
      <c r="D411" s="7" t="s">
        <v>7</v>
      </c>
      <c r="E411" s="7" t="s">
        <v>40</v>
      </c>
      <c r="F411" s="8">
        <v>721</v>
      </c>
      <c r="G411" s="9">
        <v>204</v>
      </c>
    </row>
    <row r="412" spans="3:7" x14ac:dyDescent="0.3">
      <c r="C412" s="6" t="s">
        <v>26</v>
      </c>
      <c r="D412" s="7" t="s">
        <v>18</v>
      </c>
      <c r="E412" s="7" t="s">
        <v>40</v>
      </c>
      <c r="F412" s="8">
        <v>2527</v>
      </c>
      <c r="G412" s="9">
        <v>216</v>
      </c>
    </row>
    <row r="413" spans="3:7" x14ac:dyDescent="0.3">
      <c r="C413" s="6" t="s">
        <v>24</v>
      </c>
      <c r="D413" s="7" t="s">
        <v>18</v>
      </c>
      <c r="E413" s="7" t="s">
        <v>32</v>
      </c>
      <c r="F413" s="8">
        <v>399</v>
      </c>
      <c r="G413" s="9">
        <v>273</v>
      </c>
    </row>
    <row r="414" spans="3:7" x14ac:dyDescent="0.3">
      <c r="C414" s="6" t="s">
        <v>28</v>
      </c>
      <c r="D414" s="7" t="s">
        <v>7</v>
      </c>
      <c r="E414" s="7" t="s">
        <v>16</v>
      </c>
      <c r="F414" s="8">
        <v>336</v>
      </c>
      <c r="G414" s="9">
        <v>303</v>
      </c>
    </row>
    <row r="415" spans="3:7" x14ac:dyDescent="0.3">
      <c r="C415" s="6" t="s">
        <v>36</v>
      </c>
      <c r="D415" s="7" t="s">
        <v>21</v>
      </c>
      <c r="E415" s="7" t="s">
        <v>43</v>
      </c>
      <c r="F415" s="8">
        <v>6356</v>
      </c>
      <c r="G415" s="9">
        <v>324</v>
      </c>
    </row>
    <row r="416" spans="3:7" x14ac:dyDescent="0.3">
      <c r="C416" s="6" t="s">
        <v>24</v>
      </c>
      <c r="D416" s="7" t="s">
        <v>18</v>
      </c>
      <c r="E416" s="7" t="s">
        <v>23</v>
      </c>
      <c r="F416" s="8">
        <v>1106</v>
      </c>
      <c r="G416" s="9">
        <v>147</v>
      </c>
    </row>
    <row r="417" spans="3:7" x14ac:dyDescent="0.3">
      <c r="C417" s="6" t="s">
        <v>28</v>
      </c>
      <c r="D417" s="7" t="s">
        <v>10</v>
      </c>
      <c r="E417" s="7" t="s">
        <v>23</v>
      </c>
      <c r="F417" s="8">
        <v>3773</v>
      </c>
      <c r="G417" s="9">
        <v>228</v>
      </c>
    </row>
    <row r="418" spans="3:7" x14ac:dyDescent="0.3">
      <c r="C418" s="6" t="s">
        <v>12</v>
      </c>
      <c r="D418" s="7" t="s">
        <v>31</v>
      </c>
      <c r="E418" s="7" t="s">
        <v>8</v>
      </c>
      <c r="F418" s="8">
        <v>203</v>
      </c>
      <c r="G418" s="9">
        <v>345</v>
      </c>
    </row>
    <row r="419" spans="3:7" x14ac:dyDescent="0.3">
      <c r="C419" s="6" t="s">
        <v>27</v>
      </c>
      <c r="D419" s="7" t="s">
        <v>10</v>
      </c>
      <c r="E419" s="7" t="s">
        <v>32</v>
      </c>
      <c r="F419" s="8">
        <v>182</v>
      </c>
      <c r="G419" s="9">
        <v>42</v>
      </c>
    </row>
    <row r="420" spans="3:7" x14ac:dyDescent="0.3">
      <c r="C420" s="6" t="s">
        <v>36</v>
      </c>
      <c r="D420" s="7" t="s">
        <v>10</v>
      </c>
      <c r="E420" s="7" t="s">
        <v>22</v>
      </c>
      <c r="F420" s="8">
        <v>1239</v>
      </c>
      <c r="G420" s="9">
        <v>126</v>
      </c>
    </row>
    <row r="421" spans="3:7" x14ac:dyDescent="0.3">
      <c r="C421" s="6" t="s">
        <v>17</v>
      </c>
      <c r="D421" s="7" t="s">
        <v>21</v>
      </c>
      <c r="E421" s="7" t="s">
        <v>8</v>
      </c>
      <c r="F421" s="8">
        <v>1274</v>
      </c>
      <c r="G421" s="9">
        <v>129</v>
      </c>
    </row>
    <row r="422" spans="3:7" x14ac:dyDescent="0.3">
      <c r="C422" s="6" t="s">
        <v>17</v>
      </c>
      <c r="D422" s="7" t="s">
        <v>10</v>
      </c>
      <c r="E422" s="7" t="s">
        <v>35</v>
      </c>
      <c r="F422" s="8">
        <v>3374</v>
      </c>
      <c r="G422" s="9">
        <v>108</v>
      </c>
    </row>
    <row r="423" spans="3:7" x14ac:dyDescent="0.3">
      <c r="C423" s="6" t="s">
        <v>9</v>
      </c>
      <c r="D423" s="7" t="s">
        <v>15</v>
      </c>
      <c r="E423" s="7" t="s">
        <v>23</v>
      </c>
      <c r="F423" s="8">
        <v>861</v>
      </c>
      <c r="G423" s="9">
        <v>9</v>
      </c>
    </row>
    <row r="424" spans="3:7" x14ac:dyDescent="0.3">
      <c r="C424" s="6" t="s">
        <v>28</v>
      </c>
      <c r="D424" s="7" t="s">
        <v>21</v>
      </c>
      <c r="E424" s="7" t="s">
        <v>37</v>
      </c>
      <c r="F424" s="8">
        <v>1652</v>
      </c>
      <c r="G424" s="9">
        <v>183</v>
      </c>
    </row>
    <row r="425" spans="3:7" x14ac:dyDescent="0.3">
      <c r="C425" s="6" t="s">
        <v>12</v>
      </c>
      <c r="D425" s="7" t="s">
        <v>31</v>
      </c>
      <c r="E425" s="7" t="s">
        <v>13</v>
      </c>
      <c r="F425" s="8">
        <v>1743</v>
      </c>
      <c r="G425" s="9">
        <v>222</v>
      </c>
    </row>
    <row r="426" spans="3:7" x14ac:dyDescent="0.3">
      <c r="C426" s="6" t="s">
        <v>27</v>
      </c>
      <c r="D426" s="7" t="s">
        <v>21</v>
      </c>
      <c r="E426" s="7" t="s">
        <v>42</v>
      </c>
      <c r="F426" s="8">
        <v>1715</v>
      </c>
      <c r="G426" s="9">
        <v>87</v>
      </c>
    </row>
    <row r="427" spans="3:7" x14ac:dyDescent="0.3">
      <c r="C427" s="6" t="s">
        <v>24</v>
      </c>
      <c r="D427" s="7" t="s">
        <v>15</v>
      </c>
      <c r="E427" s="7" t="s">
        <v>29</v>
      </c>
      <c r="F427" s="8">
        <v>10941</v>
      </c>
      <c r="G427" s="9">
        <v>39</v>
      </c>
    </row>
    <row r="428" spans="3:7" x14ac:dyDescent="0.3">
      <c r="C428" s="6" t="s">
        <v>36</v>
      </c>
      <c r="D428" s="7" t="s">
        <v>7</v>
      </c>
      <c r="E428" s="7" t="s">
        <v>40</v>
      </c>
      <c r="F428" s="8">
        <v>770</v>
      </c>
      <c r="G428" s="9">
        <v>198</v>
      </c>
    </row>
    <row r="429" spans="3:7" x14ac:dyDescent="0.3">
      <c r="C429" s="6" t="s">
        <v>36</v>
      </c>
      <c r="D429" s="7" t="s">
        <v>18</v>
      </c>
      <c r="E429" s="7" t="s">
        <v>25</v>
      </c>
      <c r="F429" s="8">
        <v>1106</v>
      </c>
      <c r="G429" s="9">
        <v>150</v>
      </c>
    </row>
    <row r="430" spans="3:7" x14ac:dyDescent="0.3">
      <c r="C430" s="6" t="s">
        <v>14</v>
      </c>
      <c r="D430" s="7" t="s">
        <v>31</v>
      </c>
      <c r="E430" s="7" t="s">
        <v>11</v>
      </c>
      <c r="F430" s="8">
        <v>63</v>
      </c>
      <c r="G430" s="9">
        <v>267</v>
      </c>
    </row>
    <row r="431" spans="3:7" x14ac:dyDescent="0.3">
      <c r="C431" s="6" t="s">
        <v>36</v>
      </c>
      <c r="D431" s="7" t="s">
        <v>15</v>
      </c>
      <c r="E431" s="7" t="s">
        <v>19</v>
      </c>
      <c r="F431" s="8">
        <v>3703</v>
      </c>
      <c r="G431" s="9">
        <v>123</v>
      </c>
    </row>
    <row r="432" spans="3:7" x14ac:dyDescent="0.3">
      <c r="C432" s="6" t="s">
        <v>12</v>
      </c>
      <c r="D432" s="7" t="s">
        <v>15</v>
      </c>
      <c r="E432" s="7" t="s">
        <v>22</v>
      </c>
      <c r="F432" s="8">
        <v>7385</v>
      </c>
      <c r="G432" s="9">
        <v>129</v>
      </c>
    </row>
    <row r="433" spans="3:7" x14ac:dyDescent="0.3">
      <c r="C433" s="6" t="s">
        <v>17</v>
      </c>
      <c r="D433" s="7" t="s">
        <v>18</v>
      </c>
      <c r="E433" s="7" t="s">
        <v>34</v>
      </c>
      <c r="F433" s="8">
        <v>5544</v>
      </c>
      <c r="G433" s="9">
        <v>348</v>
      </c>
    </row>
    <row r="434" spans="3:7" x14ac:dyDescent="0.3">
      <c r="C434" s="6" t="s">
        <v>9</v>
      </c>
      <c r="D434" s="7" t="s">
        <v>7</v>
      </c>
      <c r="E434" s="7" t="s">
        <v>29</v>
      </c>
      <c r="F434" s="8">
        <v>6321</v>
      </c>
      <c r="G434" s="9">
        <v>87</v>
      </c>
    </row>
    <row r="435" spans="3:7" x14ac:dyDescent="0.3">
      <c r="C435" s="6" t="s">
        <v>27</v>
      </c>
      <c r="D435" s="7" t="s">
        <v>31</v>
      </c>
      <c r="E435" s="7" t="s">
        <v>43</v>
      </c>
      <c r="F435" s="8">
        <v>6104</v>
      </c>
      <c r="G435" s="9">
        <v>210</v>
      </c>
    </row>
    <row r="436" spans="3:7" x14ac:dyDescent="0.3">
      <c r="C436" s="6" t="s">
        <v>27</v>
      </c>
      <c r="D436" s="7" t="s">
        <v>15</v>
      </c>
      <c r="E436" s="7" t="s">
        <v>13</v>
      </c>
      <c r="F436" s="8">
        <v>3010</v>
      </c>
      <c r="G436" s="9">
        <v>36</v>
      </c>
    </row>
    <row r="437" spans="3:7" x14ac:dyDescent="0.3">
      <c r="C437" s="6" t="s">
        <v>17</v>
      </c>
      <c r="D437" s="7" t="s">
        <v>7</v>
      </c>
      <c r="E437" s="7" t="s">
        <v>38</v>
      </c>
      <c r="F437" s="8">
        <v>3388</v>
      </c>
      <c r="G437" s="9">
        <v>120</v>
      </c>
    </row>
    <row r="438" spans="3:7" x14ac:dyDescent="0.3">
      <c r="C438" s="6" t="s">
        <v>24</v>
      </c>
      <c r="D438" s="7" t="s">
        <v>10</v>
      </c>
      <c r="E438" s="7" t="s">
        <v>23</v>
      </c>
      <c r="F438" s="8">
        <v>10220</v>
      </c>
      <c r="G438" s="9">
        <v>177</v>
      </c>
    </row>
    <row r="439" spans="3:7" x14ac:dyDescent="0.3">
      <c r="C439" s="6" t="s">
        <v>9</v>
      </c>
      <c r="D439" s="7" t="s">
        <v>7</v>
      </c>
      <c r="E439" s="7" t="s">
        <v>16</v>
      </c>
      <c r="F439" s="8">
        <v>2471</v>
      </c>
      <c r="G439" s="9">
        <v>9</v>
      </c>
    </row>
    <row r="440" spans="3:7" x14ac:dyDescent="0.3">
      <c r="C440" s="6" t="s">
        <v>6</v>
      </c>
      <c r="D440" s="7" t="s">
        <v>15</v>
      </c>
      <c r="E440" s="7" t="s">
        <v>39</v>
      </c>
      <c r="F440" s="8">
        <v>3108</v>
      </c>
      <c r="G440" s="9">
        <v>201</v>
      </c>
    </row>
    <row r="441" spans="3:7" x14ac:dyDescent="0.3">
      <c r="C441" s="6" t="s">
        <v>26</v>
      </c>
      <c r="D441" s="7" t="s">
        <v>15</v>
      </c>
      <c r="E441" s="7" t="s">
        <v>11</v>
      </c>
      <c r="F441" s="8">
        <v>3010</v>
      </c>
      <c r="G441" s="9">
        <v>189</v>
      </c>
    </row>
    <row r="442" spans="3:7" x14ac:dyDescent="0.3">
      <c r="C442" s="6" t="s">
        <v>9</v>
      </c>
      <c r="D442" s="7" t="s">
        <v>18</v>
      </c>
      <c r="E442" s="7" t="s">
        <v>40</v>
      </c>
      <c r="F442" s="8">
        <v>11256</v>
      </c>
      <c r="G442" s="9">
        <v>72</v>
      </c>
    </row>
    <row r="443" spans="3:7" x14ac:dyDescent="0.3">
      <c r="C443" s="6" t="s">
        <v>14</v>
      </c>
      <c r="D443" s="7" t="s">
        <v>18</v>
      </c>
      <c r="E443" s="7" t="s">
        <v>34</v>
      </c>
      <c r="F443" s="8">
        <v>3367</v>
      </c>
      <c r="G443" s="9">
        <v>93</v>
      </c>
    </row>
    <row r="444" spans="3:7" x14ac:dyDescent="0.3">
      <c r="C444" s="6" t="s">
        <v>36</v>
      </c>
      <c r="D444" s="7" t="s">
        <v>15</v>
      </c>
      <c r="E444" s="7" t="s">
        <v>30</v>
      </c>
      <c r="F444" s="8">
        <v>3143</v>
      </c>
      <c r="G444" s="9">
        <v>186</v>
      </c>
    </row>
    <row r="445" spans="3:7" x14ac:dyDescent="0.3">
      <c r="C445" s="6" t="s">
        <v>17</v>
      </c>
      <c r="D445" s="7" t="s">
        <v>21</v>
      </c>
      <c r="E445" s="7" t="s">
        <v>39</v>
      </c>
      <c r="F445" s="8">
        <v>4305</v>
      </c>
      <c r="G445" s="9">
        <v>315</v>
      </c>
    </row>
    <row r="446" spans="3:7" x14ac:dyDescent="0.3">
      <c r="C446" s="6" t="s">
        <v>27</v>
      </c>
      <c r="D446" s="7" t="s">
        <v>15</v>
      </c>
      <c r="E446" s="7" t="s">
        <v>23</v>
      </c>
      <c r="F446" s="8">
        <v>2639</v>
      </c>
      <c r="G446" s="9">
        <v>90</v>
      </c>
    </row>
    <row r="447" spans="3:7" x14ac:dyDescent="0.3">
      <c r="C447" s="6" t="s">
        <v>27</v>
      </c>
      <c r="D447" s="7" t="s">
        <v>7</v>
      </c>
      <c r="E447" s="7" t="s">
        <v>39</v>
      </c>
      <c r="F447" s="8">
        <v>1869</v>
      </c>
      <c r="G447" s="9">
        <v>66</v>
      </c>
    </row>
    <row r="448" spans="3:7" x14ac:dyDescent="0.3">
      <c r="C448" s="6" t="s">
        <v>26</v>
      </c>
      <c r="D448" s="7" t="s">
        <v>21</v>
      </c>
      <c r="E448" s="7" t="s">
        <v>40</v>
      </c>
      <c r="F448" s="8">
        <v>6783</v>
      </c>
      <c r="G448" s="9">
        <v>354</v>
      </c>
    </row>
    <row r="449" spans="3:7" x14ac:dyDescent="0.3">
      <c r="C449" s="6" t="s">
        <v>27</v>
      </c>
      <c r="D449" s="7" t="s">
        <v>7</v>
      </c>
      <c r="E449" s="7" t="s">
        <v>23</v>
      </c>
      <c r="F449" s="8">
        <v>5698</v>
      </c>
      <c r="G449" s="9">
        <v>378</v>
      </c>
    </row>
    <row r="450" spans="3:7" x14ac:dyDescent="0.3">
      <c r="C450" s="6" t="s">
        <v>36</v>
      </c>
      <c r="D450" s="7" t="s">
        <v>18</v>
      </c>
      <c r="E450" s="7" t="s">
        <v>37</v>
      </c>
      <c r="F450" s="8">
        <v>1099</v>
      </c>
      <c r="G450" s="9">
        <v>45</v>
      </c>
    </row>
    <row r="451" spans="3:7" x14ac:dyDescent="0.3">
      <c r="C451" s="6" t="s">
        <v>26</v>
      </c>
      <c r="D451" s="7" t="s">
        <v>31</v>
      </c>
      <c r="E451" s="7" t="s">
        <v>35</v>
      </c>
      <c r="F451" s="8">
        <v>11466</v>
      </c>
      <c r="G451" s="9">
        <v>192</v>
      </c>
    </row>
    <row r="452" spans="3:7" x14ac:dyDescent="0.3">
      <c r="C452" s="6" t="s">
        <v>12</v>
      </c>
      <c r="D452" s="7" t="s">
        <v>15</v>
      </c>
      <c r="E452" s="7" t="s">
        <v>13</v>
      </c>
      <c r="F452" s="8">
        <v>2499</v>
      </c>
      <c r="G452" s="9">
        <v>12</v>
      </c>
    </row>
    <row r="453" spans="3:7" x14ac:dyDescent="0.3">
      <c r="C453" s="6" t="s">
        <v>14</v>
      </c>
      <c r="D453" s="7" t="s">
        <v>10</v>
      </c>
      <c r="E453" s="7" t="s">
        <v>11</v>
      </c>
      <c r="F453" s="8">
        <v>7539</v>
      </c>
      <c r="G453" s="9">
        <v>63</v>
      </c>
    </row>
    <row r="454" spans="3:7" x14ac:dyDescent="0.3">
      <c r="C454" s="6" t="s">
        <v>28</v>
      </c>
      <c r="D454" s="7" t="s">
        <v>31</v>
      </c>
      <c r="E454" s="7" t="s">
        <v>39</v>
      </c>
      <c r="F454" s="8">
        <v>9513</v>
      </c>
      <c r="G454" s="9">
        <v>180</v>
      </c>
    </row>
    <row r="455" spans="3:7" x14ac:dyDescent="0.3">
      <c r="C455" s="6" t="s">
        <v>14</v>
      </c>
      <c r="D455" s="7" t="s">
        <v>31</v>
      </c>
      <c r="E455" s="7" t="s">
        <v>41</v>
      </c>
      <c r="F455" s="8">
        <v>1393</v>
      </c>
      <c r="G455" s="9">
        <v>354</v>
      </c>
    </row>
    <row r="456" spans="3:7" x14ac:dyDescent="0.3">
      <c r="C456" s="6" t="s">
        <v>36</v>
      </c>
      <c r="D456" s="7" t="s">
        <v>21</v>
      </c>
      <c r="E456" s="7" t="s">
        <v>22</v>
      </c>
      <c r="F456" s="8">
        <v>938</v>
      </c>
      <c r="G456" s="9">
        <v>264</v>
      </c>
    </row>
    <row r="457" spans="3:7" x14ac:dyDescent="0.3">
      <c r="C457" s="6" t="s">
        <v>14</v>
      </c>
      <c r="D457" s="7" t="s">
        <v>10</v>
      </c>
      <c r="E457" s="7" t="s">
        <v>25</v>
      </c>
      <c r="F457" s="8">
        <v>4858</v>
      </c>
      <c r="G457" s="9">
        <v>288</v>
      </c>
    </row>
    <row r="458" spans="3:7" x14ac:dyDescent="0.3">
      <c r="C458" s="6" t="s">
        <v>36</v>
      </c>
      <c r="D458" s="7" t="s">
        <v>21</v>
      </c>
      <c r="E458" s="7" t="s">
        <v>38</v>
      </c>
      <c r="F458" s="8">
        <v>581</v>
      </c>
      <c r="G458" s="9">
        <v>165</v>
      </c>
    </row>
    <row r="459" spans="3:7" x14ac:dyDescent="0.3">
      <c r="C459" s="6" t="s">
        <v>24</v>
      </c>
      <c r="D459" s="7" t="s">
        <v>18</v>
      </c>
      <c r="E459" s="7" t="s">
        <v>43</v>
      </c>
      <c r="F459" s="8">
        <v>4662</v>
      </c>
      <c r="G459" s="9">
        <v>186</v>
      </c>
    </row>
    <row r="460" spans="3:7" x14ac:dyDescent="0.3">
      <c r="C460" s="6" t="s">
        <v>27</v>
      </c>
      <c r="D460" s="7" t="s">
        <v>21</v>
      </c>
      <c r="E460" s="7" t="s">
        <v>20</v>
      </c>
      <c r="F460" s="8">
        <v>3899</v>
      </c>
      <c r="G460" s="9">
        <v>6</v>
      </c>
    </row>
    <row r="461" spans="3:7" x14ac:dyDescent="0.3">
      <c r="C461" s="6" t="s">
        <v>14</v>
      </c>
      <c r="D461" s="7" t="s">
        <v>7</v>
      </c>
      <c r="E461" s="7" t="s">
        <v>35</v>
      </c>
      <c r="F461" s="8">
        <v>2499</v>
      </c>
      <c r="G461" s="9">
        <v>168</v>
      </c>
    </row>
    <row r="462" spans="3:7" x14ac:dyDescent="0.3">
      <c r="C462" s="6" t="s">
        <v>36</v>
      </c>
      <c r="D462" s="7" t="s">
        <v>7</v>
      </c>
      <c r="E462" s="7" t="s">
        <v>37</v>
      </c>
      <c r="F462" s="8">
        <v>8960</v>
      </c>
      <c r="G462" s="9">
        <v>0</v>
      </c>
    </row>
    <row r="463" spans="3:7" x14ac:dyDescent="0.3">
      <c r="C463" s="6" t="s">
        <v>9</v>
      </c>
      <c r="D463" s="7" t="s">
        <v>31</v>
      </c>
      <c r="E463" s="7" t="s">
        <v>25</v>
      </c>
      <c r="F463" s="8">
        <v>4396</v>
      </c>
      <c r="G463" s="9">
        <v>135</v>
      </c>
    </row>
    <row r="464" spans="3:7" x14ac:dyDescent="0.3">
      <c r="C464" s="6" t="s">
        <v>36</v>
      </c>
      <c r="D464" s="7" t="s">
        <v>15</v>
      </c>
      <c r="E464" s="7" t="s">
        <v>16</v>
      </c>
      <c r="F464" s="8">
        <v>1239</v>
      </c>
      <c r="G464" s="9">
        <v>189</v>
      </c>
    </row>
    <row r="465" spans="3:7" x14ac:dyDescent="0.3">
      <c r="C465" s="6" t="s">
        <v>9</v>
      </c>
      <c r="D465" s="7" t="s">
        <v>21</v>
      </c>
      <c r="E465" s="7" t="s">
        <v>39</v>
      </c>
      <c r="F465" s="8">
        <v>812</v>
      </c>
      <c r="G465" s="9">
        <v>336</v>
      </c>
    </row>
    <row r="466" spans="3:7" x14ac:dyDescent="0.3">
      <c r="C466" s="6" t="s">
        <v>6</v>
      </c>
      <c r="D466" s="7" t="s">
        <v>10</v>
      </c>
      <c r="E466" s="7" t="s">
        <v>13</v>
      </c>
      <c r="F466" s="8">
        <v>2226</v>
      </c>
      <c r="G466" s="9">
        <v>249</v>
      </c>
    </row>
    <row r="467" spans="3:7" x14ac:dyDescent="0.3">
      <c r="C467" s="6" t="s">
        <v>9</v>
      </c>
      <c r="D467" s="7" t="s">
        <v>31</v>
      </c>
      <c r="E467" s="7" t="s">
        <v>29</v>
      </c>
      <c r="F467" s="8">
        <v>10185</v>
      </c>
      <c r="G467" s="9">
        <v>432</v>
      </c>
    </row>
    <row r="468" spans="3:7" x14ac:dyDescent="0.3">
      <c r="C468" s="6" t="s">
        <v>24</v>
      </c>
      <c r="D468" s="7" t="s">
        <v>31</v>
      </c>
      <c r="E468" s="7" t="s">
        <v>8</v>
      </c>
      <c r="F468" s="8">
        <v>2233</v>
      </c>
      <c r="G468" s="9">
        <v>171</v>
      </c>
    </row>
    <row r="469" spans="3:7" x14ac:dyDescent="0.3">
      <c r="C469" s="6" t="s">
        <v>6</v>
      </c>
      <c r="D469" s="7" t="s">
        <v>31</v>
      </c>
      <c r="E469" s="7" t="s">
        <v>39</v>
      </c>
      <c r="F469" s="8">
        <v>2282</v>
      </c>
      <c r="G469" s="9">
        <v>123</v>
      </c>
    </row>
    <row r="470" spans="3:7" x14ac:dyDescent="0.3">
      <c r="C470" s="6" t="s">
        <v>28</v>
      </c>
      <c r="D470" s="7" t="s">
        <v>15</v>
      </c>
      <c r="E470" s="7" t="s">
        <v>40</v>
      </c>
      <c r="F470" s="8">
        <v>6552</v>
      </c>
      <c r="G470" s="9">
        <v>240</v>
      </c>
    </row>
    <row r="471" spans="3:7" x14ac:dyDescent="0.3">
      <c r="C471" s="6" t="s">
        <v>14</v>
      </c>
      <c r="D471" s="7" t="s">
        <v>18</v>
      </c>
      <c r="E471" s="7" t="s">
        <v>39</v>
      </c>
      <c r="F471" s="8">
        <v>6531</v>
      </c>
      <c r="G471" s="9">
        <v>141</v>
      </c>
    </row>
    <row r="472" spans="3:7" x14ac:dyDescent="0.3">
      <c r="C472" s="6" t="s">
        <v>17</v>
      </c>
      <c r="D472" s="7" t="s">
        <v>18</v>
      </c>
      <c r="E472" s="7" t="s">
        <v>20</v>
      </c>
      <c r="F472" s="8">
        <v>4137</v>
      </c>
      <c r="G472" s="9">
        <v>123</v>
      </c>
    </row>
    <row r="473" spans="3:7" x14ac:dyDescent="0.3">
      <c r="C473" s="6" t="s">
        <v>6</v>
      </c>
      <c r="D473" s="7" t="s">
        <v>10</v>
      </c>
      <c r="E473" s="7" t="s">
        <v>25</v>
      </c>
      <c r="F473" s="8">
        <v>3409</v>
      </c>
      <c r="G473" s="9">
        <v>3</v>
      </c>
    </row>
    <row r="474" spans="3:7" x14ac:dyDescent="0.3">
      <c r="C474" s="6" t="s">
        <v>17</v>
      </c>
      <c r="D474" s="7" t="s">
        <v>31</v>
      </c>
      <c r="E474" s="7" t="s">
        <v>19</v>
      </c>
      <c r="F474" s="8">
        <v>560</v>
      </c>
      <c r="G474" s="9">
        <v>45</v>
      </c>
    </row>
    <row r="475" spans="3:7" x14ac:dyDescent="0.3">
      <c r="C475" s="6" t="s">
        <v>12</v>
      </c>
      <c r="D475" s="7" t="s">
        <v>15</v>
      </c>
      <c r="E475" s="7" t="s">
        <v>29</v>
      </c>
      <c r="F475" s="8">
        <v>1603</v>
      </c>
      <c r="G475" s="9">
        <v>192</v>
      </c>
    </row>
    <row r="476" spans="3:7" x14ac:dyDescent="0.3">
      <c r="C476" s="6" t="s">
        <v>28</v>
      </c>
      <c r="D476" s="7" t="s">
        <v>7</v>
      </c>
      <c r="E476" s="7" t="s">
        <v>23</v>
      </c>
      <c r="F476" s="8">
        <v>4242</v>
      </c>
      <c r="G476" s="9">
        <v>99</v>
      </c>
    </row>
    <row r="477" spans="3:7" x14ac:dyDescent="0.3">
      <c r="C477" s="6" t="s">
        <v>17</v>
      </c>
      <c r="D477" s="7" t="s">
        <v>18</v>
      </c>
      <c r="E477" s="7" t="s">
        <v>25</v>
      </c>
      <c r="F477" s="8">
        <v>1834</v>
      </c>
      <c r="G477" s="9">
        <v>279</v>
      </c>
    </row>
    <row r="478" spans="3:7" x14ac:dyDescent="0.3">
      <c r="C478" s="6" t="s">
        <v>27</v>
      </c>
      <c r="D478" s="7" t="s">
        <v>18</v>
      </c>
      <c r="E478" s="7" t="s">
        <v>39</v>
      </c>
      <c r="F478" s="8">
        <v>602</v>
      </c>
      <c r="G478" s="9">
        <v>240</v>
      </c>
    </row>
    <row r="479" spans="3:7" x14ac:dyDescent="0.3">
      <c r="C479" s="6" t="s">
        <v>27</v>
      </c>
      <c r="D479" s="7" t="s">
        <v>15</v>
      </c>
      <c r="E479" s="7" t="s">
        <v>19</v>
      </c>
      <c r="F479" s="8">
        <v>3157</v>
      </c>
      <c r="G479" s="9">
        <v>204</v>
      </c>
    </row>
    <row r="480" spans="3:7" x14ac:dyDescent="0.3">
      <c r="C480" s="6" t="s">
        <v>26</v>
      </c>
      <c r="D480" s="7" t="s">
        <v>7</v>
      </c>
      <c r="E480" s="7" t="s">
        <v>38</v>
      </c>
      <c r="F480" s="8">
        <v>2478</v>
      </c>
      <c r="G480" s="9">
        <v>108</v>
      </c>
    </row>
    <row r="481" spans="3:7" x14ac:dyDescent="0.3">
      <c r="C481" s="6" t="s">
        <v>9</v>
      </c>
      <c r="D481" s="7" t="s">
        <v>31</v>
      </c>
      <c r="E481" s="7" t="s">
        <v>23</v>
      </c>
      <c r="F481" s="8">
        <v>8316</v>
      </c>
      <c r="G481" s="9">
        <v>69</v>
      </c>
    </row>
    <row r="482" spans="3:7" x14ac:dyDescent="0.3">
      <c r="C482" s="6" t="s">
        <v>28</v>
      </c>
      <c r="D482" s="7" t="s">
        <v>15</v>
      </c>
      <c r="E482" s="7" t="s">
        <v>34</v>
      </c>
      <c r="F482" s="8">
        <v>7588</v>
      </c>
      <c r="G482" s="9">
        <v>102</v>
      </c>
    </row>
    <row r="483" spans="3:7" x14ac:dyDescent="0.3">
      <c r="C483" s="6" t="s">
        <v>14</v>
      </c>
      <c r="D483" s="7" t="s">
        <v>10</v>
      </c>
      <c r="E483" s="7" t="s">
        <v>20</v>
      </c>
      <c r="F483" s="8">
        <v>9576</v>
      </c>
      <c r="G483" s="9">
        <v>141</v>
      </c>
    </row>
    <row r="484" spans="3:7" x14ac:dyDescent="0.3">
      <c r="C484" s="6" t="s">
        <v>9</v>
      </c>
      <c r="D484" s="7" t="s">
        <v>18</v>
      </c>
      <c r="E484" s="7" t="s">
        <v>29</v>
      </c>
      <c r="F484" s="8">
        <v>6188</v>
      </c>
      <c r="G484" s="9">
        <v>186</v>
      </c>
    </row>
    <row r="485" spans="3:7" x14ac:dyDescent="0.3">
      <c r="C485" s="6" t="s">
        <v>26</v>
      </c>
      <c r="D485" s="7" t="s">
        <v>31</v>
      </c>
      <c r="E485" s="7" t="s">
        <v>30</v>
      </c>
      <c r="F485" s="8">
        <v>2485</v>
      </c>
      <c r="G485" s="9">
        <v>153</v>
      </c>
    </row>
    <row r="486" spans="3:7" x14ac:dyDescent="0.3">
      <c r="C486" s="6" t="s">
        <v>24</v>
      </c>
      <c r="D486" s="7" t="s">
        <v>31</v>
      </c>
      <c r="E486" s="7" t="s">
        <v>41</v>
      </c>
      <c r="F486" s="8">
        <v>630</v>
      </c>
      <c r="G486" s="9">
        <v>234</v>
      </c>
    </row>
    <row r="487" spans="3:7" x14ac:dyDescent="0.3">
      <c r="C487" s="6" t="s">
        <v>14</v>
      </c>
      <c r="D487" s="7" t="s">
        <v>21</v>
      </c>
      <c r="E487" s="7" t="s">
        <v>39</v>
      </c>
      <c r="F487" s="8">
        <v>2072</v>
      </c>
      <c r="G487" s="9">
        <v>246</v>
      </c>
    </row>
    <row r="488" spans="3:7" x14ac:dyDescent="0.3">
      <c r="C488" s="6" t="s">
        <v>12</v>
      </c>
      <c r="D488" s="7" t="s">
        <v>10</v>
      </c>
      <c r="E488" s="7" t="s">
        <v>30</v>
      </c>
      <c r="F488" s="8">
        <v>8113</v>
      </c>
      <c r="G488" s="9">
        <v>333</v>
      </c>
    </row>
    <row r="489" spans="3:7" x14ac:dyDescent="0.3">
      <c r="C489" s="6" t="s">
        <v>14</v>
      </c>
      <c r="D489" s="7" t="s">
        <v>7</v>
      </c>
      <c r="E489" s="7" t="s">
        <v>40</v>
      </c>
      <c r="F489" s="8">
        <v>4123</v>
      </c>
      <c r="G489" s="9">
        <v>549</v>
      </c>
    </row>
    <row r="490" spans="3:7" x14ac:dyDescent="0.3">
      <c r="C490" s="6" t="s">
        <v>26</v>
      </c>
      <c r="D490" s="7" t="s">
        <v>31</v>
      </c>
      <c r="E490" s="7" t="s">
        <v>11</v>
      </c>
      <c r="F490" s="8">
        <v>1001</v>
      </c>
      <c r="G490" s="9">
        <v>48</v>
      </c>
    </row>
    <row r="491" spans="3:7" x14ac:dyDescent="0.3">
      <c r="C491" s="6" t="s">
        <v>27</v>
      </c>
      <c r="D491" s="7" t="s">
        <v>21</v>
      </c>
      <c r="E491" s="7" t="s">
        <v>38</v>
      </c>
      <c r="F491" s="8">
        <v>1071</v>
      </c>
      <c r="G491" s="9">
        <v>183</v>
      </c>
    </row>
    <row r="492" spans="3:7" x14ac:dyDescent="0.3">
      <c r="C492" s="6" t="s">
        <v>14</v>
      </c>
      <c r="D492" s="7" t="s">
        <v>10</v>
      </c>
      <c r="E492" s="7" t="s">
        <v>35</v>
      </c>
      <c r="F492" s="8">
        <v>7077</v>
      </c>
      <c r="G492" s="9">
        <v>78</v>
      </c>
    </row>
    <row r="493" spans="3:7" x14ac:dyDescent="0.3">
      <c r="C493" s="6" t="s">
        <v>17</v>
      </c>
      <c r="D493" s="7" t="s">
        <v>15</v>
      </c>
      <c r="E493" s="7" t="s">
        <v>23</v>
      </c>
      <c r="F493" s="8">
        <v>511</v>
      </c>
      <c r="G493" s="9">
        <v>210</v>
      </c>
    </row>
    <row r="494" spans="3:7" x14ac:dyDescent="0.3">
      <c r="C494" s="6" t="s">
        <v>36</v>
      </c>
      <c r="D494" s="7" t="s">
        <v>21</v>
      </c>
      <c r="E494" s="7" t="s">
        <v>29</v>
      </c>
      <c r="F494" s="8">
        <v>11606</v>
      </c>
      <c r="G494" s="9">
        <v>330</v>
      </c>
    </row>
    <row r="495" spans="3:7" x14ac:dyDescent="0.3">
      <c r="C495" s="6" t="s">
        <v>26</v>
      </c>
      <c r="D495" s="7" t="s">
        <v>31</v>
      </c>
      <c r="E495" s="7" t="s">
        <v>16</v>
      </c>
      <c r="F495" s="8">
        <v>8533</v>
      </c>
      <c r="G495" s="9">
        <v>315</v>
      </c>
    </row>
    <row r="496" spans="3:7" x14ac:dyDescent="0.3">
      <c r="C496" s="6" t="s">
        <v>24</v>
      </c>
      <c r="D496" s="7" t="s">
        <v>21</v>
      </c>
      <c r="E496" s="7" t="s">
        <v>19</v>
      </c>
      <c r="F496" s="8">
        <v>8995</v>
      </c>
      <c r="G496" s="9">
        <v>231</v>
      </c>
    </row>
    <row r="497" spans="3:7" x14ac:dyDescent="0.3">
      <c r="C497" s="6" t="s">
        <v>24</v>
      </c>
      <c r="D497" s="7" t="s">
        <v>10</v>
      </c>
      <c r="E497" s="7" t="s">
        <v>42</v>
      </c>
      <c r="F497" s="8">
        <v>7105</v>
      </c>
      <c r="G497" s="9">
        <v>159</v>
      </c>
    </row>
    <row r="498" spans="3:7" x14ac:dyDescent="0.3">
      <c r="C498" s="6" t="s">
        <v>14</v>
      </c>
      <c r="D498" s="7" t="s">
        <v>15</v>
      </c>
      <c r="E498" s="7" t="s">
        <v>30</v>
      </c>
      <c r="F498" s="8">
        <v>3969</v>
      </c>
      <c r="G498" s="9">
        <v>267</v>
      </c>
    </row>
    <row r="499" spans="3:7" x14ac:dyDescent="0.3">
      <c r="C499" s="6" t="s">
        <v>27</v>
      </c>
      <c r="D499" s="7" t="s">
        <v>10</v>
      </c>
      <c r="E499" s="7" t="s">
        <v>42</v>
      </c>
      <c r="F499" s="8">
        <v>1204</v>
      </c>
      <c r="G499" s="9">
        <v>147</v>
      </c>
    </row>
    <row r="500" spans="3:7" x14ac:dyDescent="0.3">
      <c r="C500" s="6" t="s">
        <v>14</v>
      </c>
      <c r="D500" s="7" t="s">
        <v>10</v>
      </c>
      <c r="E500" s="7" t="s">
        <v>19</v>
      </c>
      <c r="F500" s="8">
        <v>2212</v>
      </c>
      <c r="G500" s="9">
        <v>54</v>
      </c>
    </row>
    <row r="501" spans="3:7" x14ac:dyDescent="0.3">
      <c r="C501" s="6" t="s">
        <v>9</v>
      </c>
      <c r="D501" s="7" t="s">
        <v>21</v>
      </c>
      <c r="E501" s="7" t="s">
        <v>41</v>
      </c>
      <c r="F501" s="8">
        <v>9086</v>
      </c>
      <c r="G501" s="9">
        <v>273</v>
      </c>
    </row>
    <row r="502" spans="3:7" x14ac:dyDescent="0.3">
      <c r="C502" s="6" t="s">
        <v>27</v>
      </c>
      <c r="D502" s="7" t="s">
        <v>7</v>
      </c>
      <c r="E502" s="7" t="s">
        <v>19</v>
      </c>
      <c r="F502" s="8">
        <v>1232</v>
      </c>
      <c r="G502" s="9">
        <v>126</v>
      </c>
    </row>
    <row r="503" spans="3:7" x14ac:dyDescent="0.3">
      <c r="C503" s="6" t="s">
        <v>6</v>
      </c>
      <c r="D503" s="7" t="s">
        <v>15</v>
      </c>
      <c r="E503" s="7" t="s">
        <v>16</v>
      </c>
      <c r="F503" s="8">
        <v>4179</v>
      </c>
      <c r="G503" s="9">
        <v>3</v>
      </c>
    </row>
    <row r="504" spans="3:7" x14ac:dyDescent="0.3">
      <c r="C504" s="6" t="s">
        <v>17</v>
      </c>
      <c r="D504" s="7" t="s">
        <v>18</v>
      </c>
      <c r="E504" s="7" t="s">
        <v>30</v>
      </c>
      <c r="F504" s="8">
        <v>1407</v>
      </c>
      <c r="G504" s="9">
        <v>60</v>
      </c>
    </row>
    <row r="505" spans="3:7" x14ac:dyDescent="0.3">
      <c r="C505" s="6" t="s">
        <v>24</v>
      </c>
      <c r="D505" s="7" t="s">
        <v>10</v>
      </c>
      <c r="E505" s="7" t="s">
        <v>19</v>
      </c>
      <c r="F505" s="8">
        <v>4389</v>
      </c>
      <c r="G505" s="9">
        <v>150</v>
      </c>
    </row>
    <row r="506" spans="3:7" x14ac:dyDescent="0.3">
      <c r="C506" s="6" t="s">
        <v>27</v>
      </c>
      <c r="D506" s="7" t="s">
        <v>18</v>
      </c>
      <c r="E506" s="7" t="s">
        <v>32</v>
      </c>
      <c r="F506" s="8">
        <v>10164</v>
      </c>
      <c r="G506" s="9">
        <v>297</v>
      </c>
    </row>
    <row r="507" spans="3:7" x14ac:dyDescent="0.3">
      <c r="C507" s="6" t="s">
        <v>24</v>
      </c>
      <c r="D507" s="7" t="s">
        <v>31</v>
      </c>
      <c r="E507" s="7" t="s">
        <v>37</v>
      </c>
      <c r="F507" s="8">
        <v>5292</v>
      </c>
      <c r="G507" s="9">
        <v>234</v>
      </c>
    </row>
    <row r="508" spans="3:7" x14ac:dyDescent="0.3">
      <c r="C508" s="6" t="s">
        <v>24</v>
      </c>
      <c r="D508" s="7" t="s">
        <v>18</v>
      </c>
      <c r="E508" s="7" t="s">
        <v>8</v>
      </c>
      <c r="F508" s="8">
        <v>273</v>
      </c>
      <c r="G508" s="9">
        <v>135</v>
      </c>
    </row>
    <row r="509" spans="3:7" x14ac:dyDescent="0.3">
      <c r="C509" s="6" t="s">
        <v>27</v>
      </c>
      <c r="D509" s="7" t="s">
        <v>21</v>
      </c>
      <c r="E509" s="7" t="s">
        <v>34</v>
      </c>
      <c r="F509" s="8">
        <v>1358</v>
      </c>
      <c r="G509" s="9">
        <v>9</v>
      </c>
    </row>
    <row r="510" spans="3:7" x14ac:dyDescent="0.3">
      <c r="C510" s="6" t="s">
        <v>26</v>
      </c>
      <c r="D510" s="7" t="s">
        <v>18</v>
      </c>
      <c r="E510" s="7" t="s">
        <v>35</v>
      </c>
      <c r="F510" s="8">
        <v>5439</v>
      </c>
      <c r="G510" s="9">
        <v>255</v>
      </c>
    </row>
    <row r="511" spans="3:7" x14ac:dyDescent="0.3">
      <c r="C511" s="6" t="s">
        <v>17</v>
      </c>
      <c r="D511" s="7" t="s">
        <v>18</v>
      </c>
      <c r="E511" s="7" t="s">
        <v>42</v>
      </c>
      <c r="F511" s="8">
        <v>2373</v>
      </c>
      <c r="G511" s="9">
        <v>243</v>
      </c>
    </row>
    <row r="512" spans="3:7" x14ac:dyDescent="0.3">
      <c r="C512" s="6" t="s">
        <v>17</v>
      </c>
      <c r="D512" s="7" t="s">
        <v>15</v>
      </c>
      <c r="E512" s="7" t="s">
        <v>8</v>
      </c>
      <c r="F512" s="8">
        <v>14147</v>
      </c>
      <c r="G512" s="9">
        <v>9</v>
      </c>
    </row>
    <row r="513" spans="3:7" x14ac:dyDescent="0.3">
      <c r="C513" s="6" t="s">
        <v>14</v>
      </c>
      <c r="D513" s="7" t="s">
        <v>31</v>
      </c>
      <c r="E513" s="7" t="s">
        <v>43</v>
      </c>
      <c r="F513" s="8">
        <v>5075</v>
      </c>
      <c r="G513" s="9">
        <v>24</v>
      </c>
    </row>
    <row r="514" spans="3:7" x14ac:dyDescent="0.3">
      <c r="C514" s="6" t="s">
        <v>17</v>
      </c>
      <c r="D514" s="7" t="s">
        <v>18</v>
      </c>
      <c r="E514" s="7" t="s">
        <v>38</v>
      </c>
      <c r="F514" s="8">
        <v>8085</v>
      </c>
      <c r="G514" s="9">
        <v>111</v>
      </c>
    </row>
    <row r="515" spans="3:7" x14ac:dyDescent="0.3">
      <c r="C515" s="6" t="s">
        <v>17</v>
      </c>
      <c r="D515" s="7" t="s">
        <v>7</v>
      </c>
      <c r="E515" s="7" t="s">
        <v>39</v>
      </c>
      <c r="F515" s="8">
        <v>3710</v>
      </c>
      <c r="G515" s="9">
        <v>15</v>
      </c>
    </row>
    <row r="516" spans="3:7" x14ac:dyDescent="0.3">
      <c r="C516" s="6" t="s">
        <v>36</v>
      </c>
      <c r="D516" s="7" t="s">
        <v>18</v>
      </c>
      <c r="E516" s="7" t="s">
        <v>41</v>
      </c>
      <c r="F516" s="8">
        <v>4998</v>
      </c>
      <c r="G516" s="9">
        <v>123</v>
      </c>
    </row>
    <row r="517" spans="3:7" x14ac:dyDescent="0.3">
      <c r="C517" s="6" t="s">
        <v>26</v>
      </c>
      <c r="D517" s="7" t="s">
        <v>10</v>
      </c>
      <c r="E517" s="7" t="s">
        <v>42</v>
      </c>
      <c r="F517" s="8">
        <v>959</v>
      </c>
      <c r="G517" s="9">
        <v>114</v>
      </c>
    </row>
    <row r="518" spans="3:7" x14ac:dyDescent="0.3">
      <c r="C518" s="6" t="s">
        <v>26</v>
      </c>
      <c r="D518" s="7" t="s">
        <v>15</v>
      </c>
      <c r="E518" s="7" t="s">
        <v>43</v>
      </c>
      <c r="F518" s="8">
        <v>7385</v>
      </c>
      <c r="G518" s="9">
        <v>96</v>
      </c>
    </row>
    <row r="519" spans="3:7" x14ac:dyDescent="0.3">
      <c r="C519" s="6" t="s">
        <v>14</v>
      </c>
      <c r="D519" s="7" t="s">
        <v>31</v>
      </c>
      <c r="E519" s="7" t="s">
        <v>25</v>
      </c>
      <c r="F519" s="8">
        <v>3206</v>
      </c>
      <c r="G519" s="9">
        <v>204</v>
      </c>
    </row>
    <row r="520" spans="3:7" x14ac:dyDescent="0.3">
      <c r="C520" s="6" t="s">
        <v>14</v>
      </c>
      <c r="D520" s="7" t="s">
        <v>7</v>
      </c>
      <c r="E520" s="7" t="s">
        <v>13</v>
      </c>
      <c r="F520" s="8">
        <v>819</v>
      </c>
      <c r="G520" s="9">
        <v>180</v>
      </c>
    </row>
    <row r="521" spans="3:7" x14ac:dyDescent="0.3">
      <c r="C521" s="6" t="s">
        <v>17</v>
      </c>
      <c r="D521" s="7" t="s">
        <v>15</v>
      </c>
      <c r="E521" s="7" t="s">
        <v>30</v>
      </c>
      <c r="F521" s="8">
        <v>11592</v>
      </c>
      <c r="G521" s="9">
        <v>6</v>
      </c>
    </row>
    <row r="522" spans="3:7" x14ac:dyDescent="0.3">
      <c r="C522" s="6" t="s">
        <v>14</v>
      </c>
      <c r="D522" s="7" t="s">
        <v>21</v>
      </c>
      <c r="E522" s="7" t="s">
        <v>25</v>
      </c>
      <c r="F522" s="8">
        <v>3199</v>
      </c>
      <c r="G522" s="9">
        <v>42</v>
      </c>
    </row>
    <row r="523" spans="3:7" x14ac:dyDescent="0.3">
      <c r="C523" s="6" t="s">
        <v>24</v>
      </c>
      <c r="D523" s="7" t="s">
        <v>21</v>
      </c>
      <c r="E523" s="7" t="s">
        <v>38</v>
      </c>
      <c r="F523" s="8">
        <v>5075</v>
      </c>
      <c r="G523" s="9">
        <v>78</v>
      </c>
    </row>
    <row r="524" spans="3:7" x14ac:dyDescent="0.3">
      <c r="C524" s="6" t="s">
        <v>26</v>
      </c>
      <c r="D524" s="7" t="s">
        <v>7</v>
      </c>
      <c r="E524" s="7" t="s">
        <v>42</v>
      </c>
      <c r="F524" s="8">
        <v>5733</v>
      </c>
      <c r="G524" s="9">
        <v>309</v>
      </c>
    </row>
    <row r="525" spans="3:7" x14ac:dyDescent="0.3">
      <c r="C525" s="6" t="s">
        <v>36</v>
      </c>
      <c r="D525" s="7" t="s">
        <v>7</v>
      </c>
      <c r="E525" s="7" t="s">
        <v>13</v>
      </c>
      <c r="F525" s="8">
        <v>5810</v>
      </c>
      <c r="G525" s="9">
        <v>174</v>
      </c>
    </row>
    <row r="526" spans="3:7" x14ac:dyDescent="0.3">
      <c r="C526" s="6" t="s">
        <v>28</v>
      </c>
      <c r="D526" s="7" t="s">
        <v>18</v>
      </c>
      <c r="E526" s="7" t="s">
        <v>25</v>
      </c>
      <c r="F526" s="8">
        <v>714</v>
      </c>
      <c r="G526" s="9">
        <v>30</v>
      </c>
    </row>
    <row r="527" spans="3:7" x14ac:dyDescent="0.3">
      <c r="C527" s="6" t="s">
        <v>6</v>
      </c>
      <c r="D527" s="7" t="s">
        <v>18</v>
      </c>
      <c r="E527" s="7" t="s">
        <v>37</v>
      </c>
      <c r="F527" s="8">
        <v>9814</v>
      </c>
      <c r="G527" s="9">
        <v>339</v>
      </c>
    </row>
    <row r="528" spans="3:7" x14ac:dyDescent="0.3">
      <c r="C528" s="6" t="s">
        <v>27</v>
      </c>
      <c r="D528" s="7" t="s">
        <v>10</v>
      </c>
      <c r="E528" s="7" t="s">
        <v>39</v>
      </c>
      <c r="F528" s="8">
        <v>1281</v>
      </c>
      <c r="G528" s="9">
        <v>9</v>
      </c>
    </row>
    <row r="529" spans="3:7" x14ac:dyDescent="0.3">
      <c r="C529" s="6" t="s">
        <v>9</v>
      </c>
      <c r="D529" s="7" t="s">
        <v>10</v>
      </c>
      <c r="E529" s="7" t="s">
        <v>30</v>
      </c>
      <c r="F529" s="8">
        <v>8848</v>
      </c>
      <c r="G529" s="9">
        <v>231</v>
      </c>
    </row>
    <row r="530" spans="3:7" x14ac:dyDescent="0.3">
      <c r="C530" s="6" t="s">
        <v>6</v>
      </c>
      <c r="D530" s="7" t="s">
        <v>31</v>
      </c>
      <c r="E530" s="7" t="s">
        <v>11</v>
      </c>
      <c r="F530" s="8">
        <v>7126</v>
      </c>
      <c r="G530" s="9">
        <v>255</v>
      </c>
    </row>
    <row r="531" spans="3:7" x14ac:dyDescent="0.3">
      <c r="C531" s="6" t="s">
        <v>27</v>
      </c>
      <c r="D531" s="7" t="s">
        <v>10</v>
      </c>
      <c r="E531" s="7" t="s">
        <v>22</v>
      </c>
      <c r="F531" s="8">
        <v>6552</v>
      </c>
      <c r="G531" s="9">
        <v>147</v>
      </c>
    </row>
    <row r="532" spans="3:7" x14ac:dyDescent="0.3">
      <c r="C532" s="6" t="s">
        <v>9</v>
      </c>
      <c r="D532" s="7" t="s">
        <v>31</v>
      </c>
      <c r="E532" s="7" t="s">
        <v>39</v>
      </c>
      <c r="F532" s="8">
        <v>1253</v>
      </c>
      <c r="G532" s="9">
        <v>234</v>
      </c>
    </row>
    <row r="533" spans="3:7" x14ac:dyDescent="0.3">
      <c r="C533" s="6" t="s">
        <v>24</v>
      </c>
      <c r="D533" s="7" t="s">
        <v>31</v>
      </c>
      <c r="E533" s="7" t="s">
        <v>13</v>
      </c>
      <c r="F533" s="8">
        <v>13678</v>
      </c>
      <c r="G533" s="9">
        <v>297</v>
      </c>
    </row>
    <row r="534" spans="3:7" x14ac:dyDescent="0.3">
      <c r="C534" s="6" t="s">
        <v>26</v>
      </c>
      <c r="D534" s="7" t="s">
        <v>7</v>
      </c>
      <c r="E534" s="7" t="s">
        <v>32</v>
      </c>
      <c r="F534" s="8">
        <v>1561</v>
      </c>
      <c r="G534" s="9">
        <v>231</v>
      </c>
    </row>
    <row r="535" spans="3:7" x14ac:dyDescent="0.3">
      <c r="C535" s="6" t="s">
        <v>36</v>
      </c>
      <c r="D535" s="7" t="s">
        <v>15</v>
      </c>
      <c r="E535" s="7" t="s">
        <v>20</v>
      </c>
      <c r="F535" s="8">
        <v>6244</v>
      </c>
      <c r="G535" s="9">
        <v>438</v>
      </c>
    </row>
    <row r="536" spans="3:7" x14ac:dyDescent="0.3">
      <c r="C536" s="6" t="s">
        <v>26</v>
      </c>
      <c r="D536" s="7" t="s">
        <v>18</v>
      </c>
      <c r="E536" s="7" t="s">
        <v>38</v>
      </c>
      <c r="F536" s="8">
        <v>7014</v>
      </c>
      <c r="G536" s="9">
        <v>30</v>
      </c>
    </row>
    <row r="537" spans="3:7" x14ac:dyDescent="0.3">
      <c r="C537" s="6" t="s">
        <v>24</v>
      </c>
      <c r="D537" s="7" t="s">
        <v>7</v>
      </c>
      <c r="E537" s="7" t="s">
        <v>11</v>
      </c>
      <c r="F537" s="8">
        <v>3710</v>
      </c>
      <c r="G537" s="9">
        <v>219</v>
      </c>
    </row>
    <row r="538" spans="3:7" x14ac:dyDescent="0.3">
      <c r="C538" s="6" t="s">
        <v>28</v>
      </c>
      <c r="D538" s="7" t="s">
        <v>21</v>
      </c>
      <c r="E538" s="7" t="s">
        <v>40</v>
      </c>
      <c r="F538" s="8">
        <v>3234</v>
      </c>
      <c r="G538" s="9">
        <v>234</v>
      </c>
    </row>
    <row r="539" spans="3:7" x14ac:dyDescent="0.3">
      <c r="C539" s="6" t="s">
        <v>28</v>
      </c>
      <c r="D539" s="7" t="s">
        <v>15</v>
      </c>
      <c r="E539" s="7" t="s">
        <v>16</v>
      </c>
      <c r="F539" s="8">
        <v>3892</v>
      </c>
      <c r="G539" s="9">
        <v>183</v>
      </c>
    </row>
    <row r="540" spans="3:7" x14ac:dyDescent="0.3">
      <c r="C540" s="6" t="s">
        <v>17</v>
      </c>
      <c r="D540" s="7" t="s">
        <v>7</v>
      </c>
      <c r="E540" s="7" t="s">
        <v>13</v>
      </c>
      <c r="F540" s="8">
        <v>644</v>
      </c>
      <c r="G540" s="9">
        <v>186</v>
      </c>
    </row>
    <row r="541" spans="3:7" x14ac:dyDescent="0.3">
      <c r="C541" s="6" t="s">
        <v>26</v>
      </c>
      <c r="D541" s="7" t="s">
        <v>10</v>
      </c>
      <c r="E541" s="7" t="s">
        <v>19</v>
      </c>
      <c r="F541" s="8">
        <v>3864</v>
      </c>
      <c r="G541" s="9">
        <v>171</v>
      </c>
    </row>
    <row r="542" spans="3:7" x14ac:dyDescent="0.3">
      <c r="C542" s="6" t="s">
        <v>28</v>
      </c>
      <c r="D542" s="7" t="s">
        <v>18</v>
      </c>
      <c r="E542" s="7" t="s">
        <v>16</v>
      </c>
      <c r="F542" s="8">
        <v>2765</v>
      </c>
      <c r="G542" s="9">
        <v>141</v>
      </c>
    </row>
    <row r="543" spans="3:7" x14ac:dyDescent="0.3">
      <c r="C543" s="6" t="s">
        <v>36</v>
      </c>
      <c r="D543" s="7" t="s">
        <v>31</v>
      </c>
      <c r="E543" s="7" t="s">
        <v>39</v>
      </c>
      <c r="F543" s="8">
        <v>4543</v>
      </c>
      <c r="G543" s="9">
        <v>327</v>
      </c>
    </row>
    <row r="544" spans="3:7" x14ac:dyDescent="0.3">
      <c r="C544" s="6" t="s">
        <v>12</v>
      </c>
      <c r="D544" s="7" t="s">
        <v>18</v>
      </c>
      <c r="E544" s="7" t="s">
        <v>34</v>
      </c>
      <c r="F544" s="8">
        <v>371</v>
      </c>
      <c r="G544" s="9">
        <v>186</v>
      </c>
    </row>
    <row r="545" spans="3:7" x14ac:dyDescent="0.3">
      <c r="C545" s="6" t="s">
        <v>9</v>
      </c>
      <c r="D545" s="7" t="s">
        <v>31</v>
      </c>
      <c r="E545" s="7" t="s">
        <v>33</v>
      </c>
      <c r="F545" s="8">
        <v>4480</v>
      </c>
      <c r="G545" s="9">
        <v>171</v>
      </c>
    </row>
    <row r="546" spans="3:7" x14ac:dyDescent="0.3">
      <c r="C546" s="6" t="s">
        <v>28</v>
      </c>
      <c r="D546" s="7" t="s">
        <v>21</v>
      </c>
      <c r="E546" s="7" t="s">
        <v>38</v>
      </c>
      <c r="F546" s="8">
        <v>1904</v>
      </c>
      <c r="G546" s="9">
        <v>51</v>
      </c>
    </row>
    <row r="547" spans="3:7" x14ac:dyDescent="0.3">
      <c r="C547" s="6" t="s">
        <v>6</v>
      </c>
      <c r="D547" s="7" t="s">
        <v>10</v>
      </c>
      <c r="E547" s="7" t="s">
        <v>19</v>
      </c>
      <c r="F547" s="8">
        <v>756</v>
      </c>
      <c r="G547" s="9">
        <v>411</v>
      </c>
    </row>
    <row r="548" spans="3:7" x14ac:dyDescent="0.3">
      <c r="C548" s="6" t="s">
        <v>9</v>
      </c>
      <c r="D548" s="7" t="s">
        <v>10</v>
      </c>
      <c r="E548" s="7" t="s">
        <v>39</v>
      </c>
      <c r="F548" s="8">
        <v>4774</v>
      </c>
      <c r="G548" s="9">
        <v>96</v>
      </c>
    </row>
    <row r="549" spans="3:7" x14ac:dyDescent="0.3">
      <c r="C549" s="6" t="s">
        <v>17</v>
      </c>
      <c r="D549" s="7" t="s">
        <v>18</v>
      </c>
      <c r="E549" s="7" t="s">
        <v>41</v>
      </c>
      <c r="F549" s="8">
        <v>84</v>
      </c>
      <c r="G549" s="9">
        <v>222</v>
      </c>
    </row>
    <row r="550" spans="3:7" x14ac:dyDescent="0.3">
      <c r="C550" s="6" t="s">
        <v>28</v>
      </c>
      <c r="D550" s="7" t="s">
        <v>15</v>
      </c>
      <c r="E550" s="7" t="s">
        <v>38</v>
      </c>
      <c r="F550" s="8">
        <v>6489</v>
      </c>
      <c r="G550" s="9">
        <v>147</v>
      </c>
    </row>
    <row r="551" spans="3:7" x14ac:dyDescent="0.3">
      <c r="C551" s="6" t="s">
        <v>28</v>
      </c>
      <c r="D551" s="7" t="s">
        <v>21</v>
      </c>
      <c r="E551" s="7" t="s">
        <v>13</v>
      </c>
      <c r="F551" s="8">
        <v>2142</v>
      </c>
      <c r="G551" s="9">
        <v>105</v>
      </c>
    </row>
    <row r="552" spans="3:7" x14ac:dyDescent="0.3">
      <c r="C552" s="6" t="s">
        <v>26</v>
      </c>
      <c r="D552" s="7" t="s">
        <v>21</v>
      </c>
      <c r="E552" s="7" t="s">
        <v>42</v>
      </c>
      <c r="F552" s="8">
        <v>175</v>
      </c>
      <c r="G552" s="9">
        <v>66</v>
      </c>
    </row>
    <row r="553" spans="3:7" x14ac:dyDescent="0.3">
      <c r="C553" s="6" t="s">
        <v>9</v>
      </c>
      <c r="D553" s="7" t="s">
        <v>10</v>
      </c>
      <c r="E553" s="7" t="s">
        <v>35</v>
      </c>
      <c r="F553" s="8">
        <v>4284</v>
      </c>
      <c r="G553" s="9">
        <v>0</v>
      </c>
    </row>
    <row r="554" spans="3:7" x14ac:dyDescent="0.3">
      <c r="C554" s="6" t="s">
        <v>9</v>
      </c>
      <c r="D554" s="7" t="s">
        <v>15</v>
      </c>
      <c r="E554" s="7" t="s">
        <v>32</v>
      </c>
      <c r="F554" s="8">
        <v>2583</v>
      </c>
      <c r="G554" s="9">
        <v>438</v>
      </c>
    </row>
    <row r="555" spans="3:7" x14ac:dyDescent="0.3">
      <c r="C555" s="6" t="s">
        <v>12</v>
      </c>
      <c r="D555" s="7" t="s">
        <v>21</v>
      </c>
      <c r="E555" s="7" t="s">
        <v>40</v>
      </c>
      <c r="F555" s="8">
        <v>8099</v>
      </c>
      <c r="G555" s="9">
        <v>123</v>
      </c>
    </row>
    <row r="556" spans="3:7" x14ac:dyDescent="0.3">
      <c r="C556" s="6" t="s">
        <v>36</v>
      </c>
      <c r="D556" s="7" t="s">
        <v>31</v>
      </c>
      <c r="E556" s="7" t="s">
        <v>25</v>
      </c>
      <c r="F556" s="8">
        <v>1449</v>
      </c>
      <c r="G556" s="9">
        <v>111</v>
      </c>
    </row>
    <row r="557" spans="3:7" x14ac:dyDescent="0.3">
      <c r="C557" s="6" t="s">
        <v>24</v>
      </c>
      <c r="D557" s="7" t="s">
        <v>15</v>
      </c>
      <c r="E557" s="7" t="s">
        <v>42</v>
      </c>
      <c r="F557" s="8">
        <v>42</v>
      </c>
      <c r="G557" s="9">
        <v>72</v>
      </c>
    </row>
    <row r="558" spans="3:7" x14ac:dyDescent="0.3">
      <c r="C558" s="6" t="s">
        <v>17</v>
      </c>
      <c r="D558" s="7" t="s">
        <v>15</v>
      </c>
      <c r="E558" s="7" t="s">
        <v>43</v>
      </c>
      <c r="F558" s="8">
        <v>7035</v>
      </c>
      <c r="G558" s="9">
        <v>15</v>
      </c>
    </row>
    <row r="559" spans="3:7" x14ac:dyDescent="0.3">
      <c r="C559" s="6" t="s">
        <v>14</v>
      </c>
      <c r="D559" s="7" t="s">
        <v>18</v>
      </c>
      <c r="E559" s="7" t="s">
        <v>30</v>
      </c>
      <c r="F559" s="8">
        <v>105</v>
      </c>
      <c r="G559" s="9">
        <v>318</v>
      </c>
    </row>
    <row r="560" spans="3:7" x14ac:dyDescent="0.3">
      <c r="C560" s="6" t="s">
        <v>26</v>
      </c>
      <c r="D560" s="7" t="s">
        <v>21</v>
      </c>
      <c r="E560" s="7" t="s">
        <v>13</v>
      </c>
      <c r="F560" s="8">
        <v>5642</v>
      </c>
      <c r="G560" s="9">
        <v>93</v>
      </c>
    </row>
    <row r="561" spans="3:7" x14ac:dyDescent="0.3">
      <c r="C561" s="6" t="s">
        <v>6</v>
      </c>
      <c r="D561" s="7" t="s">
        <v>31</v>
      </c>
      <c r="E561" s="7" t="s">
        <v>30</v>
      </c>
      <c r="F561" s="8">
        <v>175</v>
      </c>
      <c r="G561" s="9">
        <v>330</v>
      </c>
    </row>
    <row r="562" spans="3:7" x14ac:dyDescent="0.3">
      <c r="C562" s="6" t="s">
        <v>26</v>
      </c>
      <c r="D562" s="7" t="s">
        <v>15</v>
      </c>
      <c r="E562" s="7" t="s">
        <v>38</v>
      </c>
      <c r="F562" s="8">
        <v>1981</v>
      </c>
      <c r="G562" s="9">
        <v>372</v>
      </c>
    </row>
    <row r="563" spans="3:7" x14ac:dyDescent="0.3">
      <c r="C563" s="6" t="s">
        <v>26</v>
      </c>
      <c r="D563" s="7" t="s">
        <v>7</v>
      </c>
      <c r="E563" s="7" t="s">
        <v>37</v>
      </c>
      <c r="F563" s="8">
        <v>1036</v>
      </c>
      <c r="G563" s="9">
        <v>84</v>
      </c>
    </row>
    <row r="564" spans="3:7" x14ac:dyDescent="0.3">
      <c r="C564" s="6" t="s">
        <v>14</v>
      </c>
      <c r="D564" s="7" t="s">
        <v>21</v>
      </c>
      <c r="E564" s="7" t="s">
        <v>42</v>
      </c>
      <c r="F564" s="8">
        <v>1470</v>
      </c>
      <c r="G564" s="9">
        <v>189</v>
      </c>
    </row>
    <row r="565" spans="3:7" x14ac:dyDescent="0.3">
      <c r="C565" s="6" t="s">
        <v>14</v>
      </c>
      <c r="D565" s="7" t="s">
        <v>10</v>
      </c>
      <c r="E565" s="7" t="s">
        <v>22</v>
      </c>
      <c r="F565" s="8">
        <v>9058</v>
      </c>
      <c r="G565" s="9">
        <v>60</v>
      </c>
    </row>
    <row r="566" spans="3:7" x14ac:dyDescent="0.3">
      <c r="C566" s="6" t="s">
        <v>6</v>
      </c>
      <c r="D566" s="7" t="s">
        <v>18</v>
      </c>
      <c r="E566" s="7" t="s">
        <v>30</v>
      </c>
      <c r="F566" s="8">
        <v>3885</v>
      </c>
      <c r="G566" s="9">
        <v>357</v>
      </c>
    </row>
    <row r="567" spans="3:7" x14ac:dyDescent="0.3">
      <c r="C567" s="6" t="s">
        <v>12</v>
      </c>
      <c r="D567" s="7" t="s">
        <v>10</v>
      </c>
      <c r="E567" s="7" t="s">
        <v>35</v>
      </c>
      <c r="F567" s="8">
        <v>3689</v>
      </c>
      <c r="G567" s="9">
        <v>75</v>
      </c>
    </row>
    <row r="568" spans="3:7" x14ac:dyDescent="0.3">
      <c r="C568" s="6" t="s">
        <v>6</v>
      </c>
      <c r="D568" s="7" t="s">
        <v>10</v>
      </c>
      <c r="E568" s="7" t="s">
        <v>32</v>
      </c>
      <c r="F568" s="8">
        <v>1358</v>
      </c>
      <c r="G568" s="9">
        <v>60</v>
      </c>
    </row>
    <row r="569" spans="3:7" x14ac:dyDescent="0.3">
      <c r="C569" s="6" t="s">
        <v>28</v>
      </c>
      <c r="D569" s="7" t="s">
        <v>21</v>
      </c>
      <c r="E569" s="7" t="s">
        <v>20</v>
      </c>
      <c r="F569" s="8">
        <v>6797</v>
      </c>
      <c r="G569" s="9">
        <v>324</v>
      </c>
    </row>
    <row r="570" spans="3:7" x14ac:dyDescent="0.3">
      <c r="C570" s="6" t="s">
        <v>9</v>
      </c>
      <c r="D570" s="7" t="s">
        <v>10</v>
      </c>
      <c r="E570" s="7" t="s">
        <v>38</v>
      </c>
      <c r="F570" s="8">
        <v>1386</v>
      </c>
      <c r="G570" s="9">
        <v>354</v>
      </c>
    </row>
    <row r="571" spans="3:7" x14ac:dyDescent="0.3">
      <c r="C571" s="6" t="s">
        <v>12</v>
      </c>
      <c r="D571" s="7" t="s">
        <v>21</v>
      </c>
      <c r="E571" s="7" t="s">
        <v>42</v>
      </c>
      <c r="F571" s="8">
        <v>6139</v>
      </c>
      <c r="G571" s="9">
        <v>105</v>
      </c>
    </row>
    <row r="572" spans="3:7" x14ac:dyDescent="0.3">
      <c r="C572" s="6" t="s">
        <v>6</v>
      </c>
      <c r="D572" s="7" t="s">
        <v>21</v>
      </c>
      <c r="E572" s="7" t="s">
        <v>30</v>
      </c>
      <c r="F572" s="8">
        <v>861</v>
      </c>
      <c r="G572" s="9">
        <v>162</v>
      </c>
    </row>
    <row r="573" spans="3:7" x14ac:dyDescent="0.3">
      <c r="C573" s="6" t="s">
        <v>24</v>
      </c>
      <c r="D573" s="7" t="s">
        <v>31</v>
      </c>
      <c r="E573" s="7" t="s">
        <v>16</v>
      </c>
      <c r="F573" s="8">
        <v>9527</v>
      </c>
      <c r="G573" s="9">
        <v>57</v>
      </c>
    </row>
    <row r="574" spans="3:7" x14ac:dyDescent="0.3">
      <c r="C574" s="6" t="s">
        <v>12</v>
      </c>
      <c r="D574" s="7" t="s">
        <v>10</v>
      </c>
      <c r="E574" s="7" t="s">
        <v>16</v>
      </c>
      <c r="F574" s="8">
        <v>6958</v>
      </c>
      <c r="G574" s="9">
        <v>57</v>
      </c>
    </row>
    <row r="575" spans="3:7" x14ac:dyDescent="0.3">
      <c r="C575" s="6" t="s">
        <v>26</v>
      </c>
      <c r="D575" s="7" t="s">
        <v>10</v>
      </c>
      <c r="E575" s="7" t="s">
        <v>11</v>
      </c>
      <c r="F575" s="8">
        <v>959</v>
      </c>
      <c r="G575" s="9">
        <v>135</v>
      </c>
    </row>
    <row r="576" spans="3:7" x14ac:dyDescent="0.3">
      <c r="C576" s="6" t="s">
        <v>6</v>
      </c>
      <c r="D576" s="7" t="s">
        <v>15</v>
      </c>
      <c r="E576" s="7" t="s">
        <v>11</v>
      </c>
      <c r="F576" s="8">
        <v>1589</v>
      </c>
      <c r="G576" s="9">
        <v>93</v>
      </c>
    </row>
    <row r="577" spans="3:7" x14ac:dyDescent="0.3">
      <c r="C577" s="6" t="s">
        <v>28</v>
      </c>
      <c r="D577" s="7" t="s">
        <v>18</v>
      </c>
      <c r="E577" s="7" t="s">
        <v>38</v>
      </c>
      <c r="F577" s="8">
        <v>973</v>
      </c>
      <c r="G577" s="9">
        <v>51</v>
      </c>
    </row>
    <row r="578" spans="3:7" x14ac:dyDescent="0.3">
      <c r="C578" s="6" t="s">
        <v>14</v>
      </c>
      <c r="D578" s="7" t="s">
        <v>10</v>
      </c>
      <c r="E578" s="7" t="s">
        <v>33</v>
      </c>
      <c r="F578" s="8">
        <v>5096</v>
      </c>
      <c r="G578" s="9">
        <v>75</v>
      </c>
    </row>
    <row r="579" spans="3:7" x14ac:dyDescent="0.3">
      <c r="C579" s="6" t="s">
        <v>17</v>
      </c>
      <c r="D579" s="7" t="s">
        <v>21</v>
      </c>
      <c r="E579" s="7" t="s">
        <v>41</v>
      </c>
      <c r="F579" s="8">
        <v>5936</v>
      </c>
      <c r="G579" s="9">
        <v>204</v>
      </c>
    </row>
    <row r="580" spans="3:7" x14ac:dyDescent="0.3">
      <c r="C580" s="6" t="s">
        <v>12</v>
      </c>
      <c r="D580" s="7" t="s">
        <v>15</v>
      </c>
      <c r="E580" s="7" t="s">
        <v>43</v>
      </c>
      <c r="F580" s="8">
        <v>4242</v>
      </c>
      <c r="G580" s="9">
        <v>75</v>
      </c>
    </row>
    <row r="581" spans="3:7" x14ac:dyDescent="0.3">
      <c r="C581" s="6" t="s">
        <v>27</v>
      </c>
      <c r="D581" s="7" t="s">
        <v>10</v>
      </c>
      <c r="E581" s="7" t="s">
        <v>41</v>
      </c>
      <c r="F581" s="8">
        <v>11025</v>
      </c>
      <c r="G581" s="9">
        <v>3</v>
      </c>
    </row>
    <row r="582" spans="3:7" x14ac:dyDescent="0.3">
      <c r="C582" s="6" t="s">
        <v>12</v>
      </c>
      <c r="D582" s="7" t="s">
        <v>31</v>
      </c>
      <c r="E582" s="7" t="s">
        <v>23</v>
      </c>
      <c r="F582" s="8">
        <v>1785</v>
      </c>
      <c r="G582" s="9">
        <v>309</v>
      </c>
    </row>
    <row r="583" spans="3:7" x14ac:dyDescent="0.3">
      <c r="C583" s="6" t="s">
        <v>9</v>
      </c>
      <c r="D583" s="7" t="s">
        <v>21</v>
      </c>
      <c r="E583" s="7" t="s">
        <v>13</v>
      </c>
      <c r="F583" s="8">
        <v>2905</v>
      </c>
      <c r="G583" s="9">
        <v>456</v>
      </c>
    </row>
    <row r="584" spans="3:7" x14ac:dyDescent="0.3">
      <c r="C584" s="6" t="s">
        <v>12</v>
      </c>
      <c r="D584" s="7" t="s">
        <v>15</v>
      </c>
      <c r="E584" s="7" t="s">
        <v>38</v>
      </c>
      <c r="F584" s="8">
        <v>399</v>
      </c>
      <c r="G584" s="9">
        <v>297</v>
      </c>
    </row>
    <row r="585" spans="3:7" x14ac:dyDescent="0.3">
      <c r="C585" s="6" t="s">
        <v>9</v>
      </c>
      <c r="D585" s="7" t="s">
        <v>21</v>
      </c>
      <c r="E585" s="7" t="s">
        <v>20</v>
      </c>
      <c r="F585" s="8">
        <v>7294</v>
      </c>
      <c r="G585" s="9">
        <v>363</v>
      </c>
    </row>
    <row r="586" spans="3:7" x14ac:dyDescent="0.3">
      <c r="C586" s="6" t="s">
        <v>12</v>
      </c>
      <c r="D586" s="7" t="s">
        <v>18</v>
      </c>
      <c r="E586" s="7" t="s">
        <v>43</v>
      </c>
      <c r="F586" s="8">
        <v>1946</v>
      </c>
      <c r="G586" s="9">
        <v>150</v>
      </c>
    </row>
    <row r="587" spans="3:7" x14ac:dyDescent="0.3">
      <c r="C587" s="6" t="s">
        <v>9</v>
      </c>
      <c r="D587" s="7" t="s">
        <v>7</v>
      </c>
      <c r="E587" s="7" t="s">
        <v>25</v>
      </c>
      <c r="F587" s="8">
        <v>2898</v>
      </c>
      <c r="G587" s="9">
        <v>213</v>
      </c>
    </row>
    <row r="588" spans="3:7" x14ac:dyDescent="0.3">
      <c r="C588" s="6" t="s">
        <v>17</v>
      </c>
      <c r="D588" s="7" t="s">
        <v>7</v>
      </c>
      <c r="E588" s="7" t="s">
        <v>29</v>
      </c>
      <c r="F588" s="8">
        <v>1806</v>
      </c>
      <c r="G588" s="9">
        <v>108</v>
      </c>
    </row>
    <row r="589" spans="3:7" x14ac:dyDescent="0.3">
      <c r="C589" s="6" t="s">
        <v>6</v>
      </c>
      <c r="D589" s="7" t="s">
        <v>7</v>
      </c>
      <c r="E589" s="7" t="s">
        <v>42</v>
      </c>
      <c r="F589" s="8">
        <v>1988</v>
      </c>
      <c r="G589" s="9">
        <v>249</v>
      </c>
    </row>
    <row r="590" spans="3:7" x14ac:dyDescent="0.3">
      <c r="C590" s="6" t="s">
        <v>6</v>
      </c>
      <c r="D590" s="7" t="s">
        <v>7</v>
      </c>
      <c r="E590" s="7" t="s">
        <v>13</v>
      </c>
      <c r="F590" s="8">
        <v>3752</v>
      </c>
      <c r="G590" s="9">
        <v>267</v>
      </c>
    </row>
    <row r="591" spans="3:7" x14ac:dyDescent="0.3">
      <c r="C591" s="6" t="s">
        <v>28</v>
      </c>
      <c r="D591" s="7" t="s">
        <v>10</v>
      </c>
      <c r="E591" s="7" t="s">
        <v>42</v>
      </c>
      <c r="F591" s="8">
        <v>12250</v>
      </c>
      <c r="G591" s="9">
        <v>108</v>
      </c>
    </row>
    <row r="592" spans="3:7" x14ac:dyDescent="0.3">
      <c r="C592" s="6" t="s">
        <v>24</v>
      </c>
      <c r="D592" s="7" t="s">
        <v>21</v>
      </c>
      <c r="E592" s="7" t="s">
        <v>42</v>
      </c>
      <c r="F592" s="8">
        <v>98</v>
      </c>
      <c r="G592" s="9">
        <v>282</v>
      </c>
    </row>
    <row r="593" spans="3:7" x14ac:dyDescent="0.3">
      <c r="C593" s="6" t="s">
        <v>24</v>
      </c>
      <c r="D593" s="7" t="s">
        <v>15</v>
      </c>
      <c r="E593" s="7" t="s">
        <v>30</v>
      </c>
      <c r="F593" s="8">
        <v>4151</v>
      </c>
      <c r="G593" s="9">
        <v>93</v>
      </c>
    </row>
    <row r="594" spans="3:7" x14ac:dyDescent="0.3">
      <c r="C594" s="6" t="s">
        <v>27</v>
      </c>
      <c r="D594" s="7" t="s">
        <v>15</v>
      </c>
      <c r="E594" s="7" t="s">
        <v>11</v>
      </c>
      <c r="F594" s="8">
        <v>5397</v>
      </c>
      <c r="G594" s="9">
        <v>42</v>
      </c>
    </row>
    <row r="595" spans="3:7" x14ac:dyDescent="0.3">
      <c r="C595" s="6" t="s">
        <v>9</v>
      </c>
      <c r="D595" s="7" t="s">
        <v>21</v>
      </c>
      <c r="E595" s="7" t="s">
        <v>29</v>
      </c>
      <c r="F595" s="8">
        <v>4529</v>
      </c>
      <c r="G595" s="9">
        <v>204</v>
      </c>
    </row>
    <row r="596" spans="3:7" x14ac:dyDescent="0.3">
      <c r="C596" s="6" t="s">
        <v>36</v>
      </c>
      <c r="D596" s="7" t="s">
        <v>10</v>
      </c>
      <c r="E596" s="7" t="s">
        <v>8</v>
      </c>
      <c r="F596" s="8">
        <v>7112</v>
      </c>
      <c r="G596" s="9">
        <v>126</v>
      </c>
    </row>
    <row r="597" spans="3:7" x14ac:dyDescent="0.3">
      <c r="C597" s="6" t="s">
        <v>24</v>
      </c>
      <c r="D597" s="7" t="s">
        <v>31</v>
      </c>
      <c r="E597" s="7" t="s">
        <v>42</v>
      </c>
      <c r="F597" s="8">
        <v>1288</v>
      </c>
      <c r="G597" s="9">
        <v>303</v>
      </c>
    </row>
    <row r="598" spans="3:7" x14ac:dyDescent="0.3">
      <c r="C598" s="6" t="s">
        <v>26</v>
      </c>
      <c r="D598" s="7" t="s">
        <v>10</v>
      </c>
      <c r="E598" s="7" t="s">
        <v>43</v>
      </c>
      <c r="F598" s="8">
        <v>490</v>
      </c>
      <c r="G598" s="9">
        <v>90</v>
      </c>
    </row>
    <row r="599" spans="3:7" x14ac:dyDescent="0.3">
      <c r="C599" s="6" t="s">
        <v>6</v>
      </c>
      <c r="D599" s="7" t="s">
        <v>7</v>
      </c>
      <c r="E599" s="7" t="s">
        <v>19</v>
      </c>
      <c r="F599" s="8">
        <v>7238</v>
      </c>
      <c r="G599" s="9">
        <v>57</v>
      </c>
    </row>
    <row r="600" spans="3:7" x14ac:dyDescent="0.3">
      <c r="C600" s="6" t="s">
        <v>36</v>
      </c>
      <c r="D600" s="7" t="s">
        <v>18</v>
      </c>
      <c r="E600" s="7" t="s">
        <v>30</v>
      </c>
      <c r="F600" s="8">
        <v>3997</v>
      </c>
      <c r="G600" s="9">
        <v>51</v>
      </c>
    </row>
    <row r="601" spans="3:7" x14ac:dyDescent="0.3">
      <c r="C601" s="6" t="s">
        <v>27</v>
      </c>
      <c r="D601" s="7" t="s">
        <v>31</v>
      </c>
      <c r="E601" s="7" t="s">
        <v>8</v>
      </c>
      <c r="F601" s="8">
        <v>1323</v>
      </c>
      <c r="G601" s="9">
        <v>105</v>
      </c>
    </row>
    <row r="602" spans="3:7" x14ac:dyDescent="0.3">
      <c r="C602" s="6" t="s">
        <v>27</v>
      </c>
      <c r="D602" s="7" t="s">
        <v>15</v>
      </c>
      <c r="E602" s="7" t="s">
        <v>8</v>
      </c>
      <c r="F602" s="8">
        <v>2779</v>
      </c>
      <c r="G602" s="9">
        <v>300</v>
      </c>
    </row>
    <row r="603" spans="3:7" x14ac:dyDescent="0.3">
      <c r="C603" s="6" t="s">
        <v>27</v>
      </c>
      <c r="D603" s="7" t="s">
        <v>7</v>
      </c>
      <c r="E603" s="7" t="s">
        <v>22</v>
      </c>
      <c r="F603" s="8">
        <v>5663</v>
      </c>
      <c r="G603" s="9">
        <v>285</v>
      </c>
    </row>
    <row r="604" spans="3:7" x14ac:dyDescent="0.3">
      <c r="C604" s="6" t="s">
        <v>6</v>
      </c>
      <c r="D604" s="7" t="s">
        <v>31</v>
      </c>
      <c r="E604" s="7" t="s">
        <v>38</v>
      </c>
      <c r="F604" s="8">
        <v>3283</v>
      </c>
      <c r="G604" s="9">
        <v>171</v>
      </c>
    </row>
    <row r="605" spans="3:7" x14ac:dyDescent="0.3">
      <c r="C605" s="6" t="s">
        <v>14</v>
      </c>
      <c r="D605" s="7" t="s">
        <v>15</v>
      </c>
      <c r="E605" s="7" t="s">
        <v>22</v>
      </c>
      <c r="F605" s="8">
        <v>1246</v>
      </c>
      <c r="G605" s="9">
        <v>18</v>
      </c>
    </row>
    <row r="606" spans="3:7" x14ac:dyDescent="0.3">
      <c r="C606" s="6" t="s">
        <v>17</v>
      </c>
      <c r="D606" s="7" t="s">
        <v>31</v>
      </c>
      <c r="E606" s="7" t="s">
        <v>35</v>
      </c>
      <c r="F606" s="8">
        <v>4207</v>
      </c>
      <c r="G606" s="9">
        <v>57</v>
      </c>
    </row>
    <row r="607" spans="3:7" x14ac:dyDescent="0.3">
      <c r="C607" s="6" t="s">
        <v>27</v>
      </c>
      <c r="D607" s="7" t="s">
        <v>31</v>
      </c>
      <c r="E607" s="7" t="s">
        <v>40</v>
      </c>
      <c r="F607" s="8">
        <v>2401</v>
      </c>
      <c r="G607" s="9">
        <v>90</v>
      </c>
    </row>
    <row r="608" spans="3:7" x14ac:dyDescent="0.3">
      <c r="C608" s="6" t="s">
        <v>6</v>
      </c>
      <c r="D608" s="7" t="s">
        <v>7</v>
      </c>
      <c r="E608" s="7" t="s">
        <v>41</v>
      </c>
      <c r="F608" s="8">
        <v>4991</v>
      </c>
      <c r="G608" s="9">
        <v>183</v>
      </c>
    </row>
    <row r="609" spans="3:7" x14ac:dyDescent="0.3">
      <c r="C609" s="6" t="s">
        <v>14</v>
      </c>
      <c r="D609" s="7" t="s">
        <v>18</v>
      </c>
      <c r="E609" s="7" t="s">
        <v>13</v>
      </c>
      <c r="F609" s="8">
        <v>1358</v>
      </c>
      <c r="G609" s="9">
        <v>294</v>
      </c>
    </row>
    <row r="610" spans="3:7" x14ac:dyDescent="0.3">
      <c r="C610" s="6" t="s">
        <v>27</v>
      </c>
      <c r="D610" s="7" t="s">
        <v>21</v>
      </c>
      <c r="E610" s="7" t="s">
        <v>30</v>
      </c>
      <c r="F610" s="8">
        <v>2548</v>
      </c>
      <c r="G610" s="9">
        <v>318</v>
      </c>
    </row>
    <row r="611" spans="3:7" x14ac:dyDescent="0.3">
      <c r="C611" s="6" t="s">
        <v>17</v>
      </c>
      <c r="D611" s="7" t="s">
        <v>10</v>
      </c>
      <c r="E611" s="7" t="s">
        <v>32</v>
      </c>
      <c r="F611" s="8">
        <v>7140</v>
      </c>
      <c r="G611" s="9">
        <v>165</v>
      </c>
    </row>
    <row r="612" spans="3:7" x14ac:dyDescent="0.3">
      <c r="C612" s="6" t="s">
        <v>28</v>
      </c>
      <c r="D612" s="7" t="s">
        <v>18</v>
      </c>
      <c r="E612" s="7" t="s">
        <v>40</v>
      </c>
      <c r="F612" s="8">
        <v>6279</v>
      </c>
      <c r="G612" s="9">
        <v>288</v>
      </c>
    </row>
    <row r="613" spans="3:7" x14ac:dyDescent="0.3">
      <c r="C613" s="6" t="s">
        <v>17</v>
      </c>
      <c r="D613" s="7" t="s">
        <v>18</v>
      </c>
      <c r="E613" s="7" t="s">
        <v>22</v>
      </c>
      <c r="F613" s="8">
        <v>6013</v>
      </c>
      <c r="G613" s="9">
        <v>9</v>
      </c>
    </row>
    <row r="614" spans="3:7" x14ac:dyDescent="0.3">
      <c r="C614" s="6" t="s">
        <v>28</v>
      </c>
      <c r="D614" s="7" t="s">
        <v>15</v>
      </c>
      <c r="E614" s="7" t="s">
        <v>22</v>
      </c>
      <c r="F614" s="8">
        <v>8995</v>
      </c>
      <c r="G614" s="9">
        <v>48</v>
      </c>
    </row>
    <row r="615" spans="3:7" x14ac:dyDescent="0.3">
      <c r="C615" s="6" t="s">
        <v>27</v>
      </c>
      <c r="D615" s="7" t="s">
        <v>18</v>
      </c>
      <c r="E615" s="7" t="s">
        <v>16</v>
      </c>
      <c r="F615" s="8">
        <v>6594</v>
      </c>
      <c r="G615" s="9">
        <v>3</v>
      </c>
    </row>
    <row r="616" spans="3:7" x14ac:dyDescent="0.3">
      <c r="C616" s="6" t="s">
        <v>26</v>
      </c>
      <c r="D616" s="7" t="s">
        <v>10</v>
      </c>
      <c r="E616" s="7" t="s">
        <v>20</v>
      </c>
      <c r="F616" s="8">
        <v>42</v>
      </c>
      <c r="G616" s="9">
        <v>177</v>
      </c>
    </row>
    <row r="617" spans="3:7" x14ac:dyDescent="0.3">
      <c r="C617" s="6" t="s">
        <v>24</v>
      </c>
      <c r="D617" s="7" t="s">
        <v>7</v>
      </c>
      <c r="E617" s="7" t="s">
        <v>38</v>
      </c>
      <c r="F617" s="8">
        <v>3003</v>
      </c>
      <c r="G617" s="9">
        <v>132</v>
      </c>
    </row>
    <row r="618" spans="3:7" x14ac:dyDescent="0.3">
      <c r="C618" s="6" t="s">
        <v>36</v>
      </c>
      <c r="D618" s="7" t="s">
        <v>7</v>
      </c>
      <c r="E618" s="7" t="s">
        <v>32</v>
      </c>
      <c r="F618" s="8">
        <v>4123</v>
      </c>
      <c r="G618" s="9">
        <v>135</v>
      </c>
    </row>
    <row r="619" spans="3:7" x14ac:dyDescent="0.3">
      <c r="C619" s="6" t="s">
        <v>17</v>
      </c>
      <c r="D619" s="7" t="s">
        <v>31</v>
      </c>
      <c r="E619" s="7" t="s">
        <v>16</v>
      </c>
      <c r="F619" s="8">
        <v>6139</v>
      </c>
      <c r="G619" s="9">
        <v>138</v>
      </c>
    </row>
    <row r="620" spans="3:7" x14ac:dyDescent="0.3">
      <c r="C620" s="6" t="s">
        <v>36</v>
      </c>
      <c r="D620" s="7" t="s">
        <v>15</v>
      </c>
      <c r="E620" s="7" t="s">
        <v>22</v>
      </c>
      <c r="F620" s="8">
        <v>1722</v>
      </c>
      <c r="G620" s="9">
        <v>57</v>
      </c>
    </row>
    <row r="621" spans="3:7" x14ac:dyDescent="0.3">
      <c r="C621" s="6" t="s">
        <v>12</v>
      </c>
      <c r="D621" s="7" t="s">
        <v>18</v>
      </c>
      <c r="E621" s="7" t="s">
        <v>20</v>
      </c>
      <c r="F621" s="8">
        <v>6790</v>
      </c>
      <c r="G621" s="9">
        <v>228</v>
      </c>
    </row>
    <row r="622" spans="3:7" x14ac:dyDescent="0.3">
      <c r="C622" s="6" t="s">
        <v>27</v>
      </c>
      <c r="D622" s="7" t="s">
        <v>21</v>
      </c>
      <c r="E622" s="7" t="s">
        <v>16</v>
      </c>
      <c r="F622" s="8">
        <v>854</v>
      </c>
      <c r="G622" s="9">
        <v>108</v>
      </c>
    </row>
    <row r="623" spans="3:7" x14ac:dyDescent="0.3">
      <c r="C623" s="6" t="s">
        <v>36</v>
      </c>
      <c r="D623" s="7" t="s">
        <v>10</v>
      </c>
      <c r="E623" s="7" t="s">
        <v>19</v>
      </c>
      <c r="F623" s="8">
        <v>6244</v>
      </c>
      <c r="G623" s="9">
        <v>204</v>
      </c>
    </row>
    <row r="624" spans="3:7" x14ac:dyDescent="0.3">
      <c r="C624" s="6" t="s">
        <v>6</v>
      </c>
      <c r="D624" s="7" t="s">
        <v>21</v>
      </c>
      <c r="E624" s="7" t="s">
        <v>41</v>
      </c>
      <c r="F624" s="8">
        <v>6958</v>
      </c>
      <c r="G624" s="9">
        <v>204</v>
      </c>
    </row>
    <row r="625" spans="3:7" x14ac:dyDescent="0.3">
      <c r="C625" s="6" t="s">
        <v>14</v>
      </c>
      <c r="D625" s="7" t="s">
        <v>7</v>
      </c>
      <c r="E625" s="7" t="s">
        <v>41</v>
      </c>
      <c r="F625" s="8">
        <v>4333</v>
      </c>
      <c r="G625" s="9">
        <v>120</v>
      </c>
    </row>
    <row r="626" spans="3:7" x14ac:dyDescent="0.3">
      <c r="C626" s="6" t="s">
        <v>17</v>
      </c>
      <c r="D626" s="7" t="s">
        <v>10</v>
      </c>
      <c r="E626" s="7" t="s">
        <v>19</v>
      </c>
      <c r="F626" s="8">
        <v>10129</v>
      </c>
      <c r="G626" s="9">
        <v>42</v>
      </c>
    </row>
    <row r="627" spans="3:7" x14ac:dyDescent="0.3">
      <c r="C627" s="6" t="s">
        <v>28</v>
      </c>
      <c r="D627" s="7" t="s">
        <v>10</v>
      </c>
      <c r="E627" s="7" t="s">
        <v>32</v>
      </c>
      <c r="F627" s="8">
        <v>1848</v>
      </c>
      <c r="G627" s="9">
        <v>132</v>
      </c>
    </row>
    <row r="628" spans="3:7" x14ac:dyDescent="0.3">
      <c r="C628" s="6" t="s">
        <v>27</v>
      </c>
      <c r="D628" s="7" t="s">
        <v>18</v>
      </c>
      <c r="E628" s="7" t="s">
        <v>22</v>
      </c>
      <c r="F628" s="8">
        <v>4144</v>
      </c>
      <c r="G628" s="9">
        <v>24</v>
      </c>
    </row>
    <row r="629" spans="3:7" x14ac:dyDescent="0.3">
      <c r="C629" s="6" t="s">
        <v>36</v>
      </c>
      <c r="D629" s="7" t="s">
        <v>7</v>
      </c>
      <c r="E629" s="7" t="s">
        <v>23</v>
      </c>
      <c r="F629" s="8">
        <v>3990</v>
      </c>
      <c r="G629" s="9">
        <v>45</v>
      </c>
    </row>
    <row r="630" spans="3:7" x14ac:dyDescent="0.3">
      <c r="C630" s="6" t="s">
        <v>12</v>
      </c>
      <c r="D630" s="7" t="s">
        <v>21</v>
      </c>
      <c r="E630" s="7" t="s">
        <v>25</v>
      </c>
      <c r="F630" s="8">
        <v>1099</v>
      </c>
      <c r="G630" s="9">
        <v>69</v>
      </c>
    </row>
    <row r="631" spans="3:7" x14ac:dyDescent="0.3">
      <c r="C631" s="6" t="s">
        <v>36</v>
      </c>
      <c r="D631" s="7" t="s">
        <v>21</v>
      </c>
      <c r="E631" s="7" t="s">
        <v>34</v>
      </c>
      <c r="F631" s="8">
        <v>2107</v>
      </c>
      <c r="G631" s="9">
        <v>114</v>
      </c>
    </row>
    <row r="632" spans="3:7" x14ac:dyDescent="0.3">
      <c r="C632" s="6" t="s">
        <v>12</v>
      </c>
      <c r="D632" s="7" t="s">
        <v>10</v>
      </c>
      <c r="E632" s="7" t="s">
        <v>34</v>
      </c>
      <c r="F632" s="8">
        <v>2569</v>
      </c>
      <c r="G632" s="9">
        <v>222</v>
      </c>
    </row>
    <row r="633" spans="3:7" x14ac:dyDescent="0.3">
      <c r="C633" s="6" t="s">
        <v>12</v>
      </c>
      <c r="D633" s="7" t="s">
        <v>10</v>
      </c>
      <c r="E633" s="7" t="s">
        <v>37</v>
      </c>
      <c r="F633" s="8">
        <v>665</v>
      </c>
      <c r="G633" s="9">
        <v>249</v>
      </c>
    </row>
    <row r="634" spans="3:7" x14ac:dyDescent="0.3">
      <c r="C634" s="6" t="s">
        <v>24</v>
      </c>
      <c r="D634" s="7" t="s">
        <v>31</v>
      </c>
      <c r="E634" s="7" t="s">
        <v>23</v>
      </c>
      <c r="F634" s="8">
        <v>6286</v>
      </c>
      <c r="G634" s="9">
        <v>36</v>
      </c>
    </row>
    <row r="635" spans="3:7" x14ac:dyDescent="0.3">
      <c r="C635" s="6" t="s">
        <v>24</v>
      </c>
      <c r="D635" s="7" t="s">
        <v>31</v>
      </c>
      <c r="E635" s="7" t="s">
        <v>30</v>
      </c>
      <c r="F635" s="8">
        <v>1330</v>
      </c>
      <c r="G635" s="9">
        <v>186</v>
      </c>
    </row>
    <row r="636" spans="3:7" x14ac:dyDescent="0.3">
      <c r="C636" s="6" t="s">
        <v>36</v>
      </c>
      <c r="D636" s="7" t="s">
        <v>10</v>
      </c>
      <c r="E636" s="7" t="s">
        <v>23</v>
      </c>
      <c r="F636" s="8">
        <v>8778</v>
      </c>
      <c r="G636" s="9">
        <v>54</v>
      </c>
    </row>
    <row r="637" spans="3:7" x14ac:dyDescent="0.3">
      <c r="C637" s="6" t="s">
        <v>14</v>
      </c>
      <c r="D637" s="7" t="s">
        <v>10</v>
      </c>
      <c r="E637" s="7" t="s">
        <v>8</v>
      </c>
      <c r="F637" s="8">
        <v>3976</v>
      </c>
      <c r="G637" s="9">
        <v>252</v>
      </c>
    </row>
    <row r="638" spans="3:7" x14ac:dyDescent="0.3">
      <c r="C638" s="6" t="s">
        <v>27</v>
      </c>
      <c r="D638" s="7" t="s">
        <v>21</v>
      </c>
      <c r="E638" s="7" t="s">
        <v>33</v>
      </c>
      <c r="F638" s="8">
        <v>6265</v>
      </c>
      <c r="G638" s="9">
        <v>135</v>
      </c>
    </row>
    <row r="639" spans="3:7" x14ac:dyDescent="0.3">
      <c r="C639" s="6" t="s">
        <v>17</v>
      </c>
      <c r="D639" s="7" t="s">
        <v>10</v>
      </c>
      <c r="E639" s="7" t="s">
        <v>16</v>
      </c>
      <c r="F639" s="8">
        <v>9289</v>
      </c>
      <c r="G639" s="9">
        <v>66</v>
      </c>
    </row>
    <row r="640" spans="3:7" x14ac:dyDescent="0.3">
      <c r="C640" s="6" t="s">
        <v>12</v>
      </c>
      <c r="D640" s="7" t="s">
        <v>10</v>
      </c>
      <c r="E640" s="7" t="s">
        <v>11</v>
      </c>
      <c r="F640" s="8">
        <v>3598</v>
      </c>
      <c r="G640" s="9">
        <v>228</v>
      </c>
    </row>
    <row r="641" spans="3:7" x14ac:dyDescent="0.3">
      <c r="C641" s="6" t="s">
        <v>36</v>
      </c>
      <c r="D641" s="7" t="s">
        <v>10</v>
      </c>
      <c r="E641" s="7" t="s">
        <v>40</v>
      </c>
      <c r="F641" s="8">
        <v>3416</v>
      </c>
      <c r="G641" s="9">
        <v>108</v>
      </c>
    </row>
    <row r="642" spans="3:7" x14ac:dyDescent="0.3">
      <c r="C642" s="6" t="s">
        <v>36</v>
      </c>
      <c r="D642" s="7" t="s">
        <v>21</v>
      </c>
      <c r="E642" s="7" t="s">
        <v>8</v>
      </c>
      <c r="F642" s="8">
        <v>924</v>
      </c>
      <c r="G642" s="9">
        <v>21</v>
      </c>
    </row>
    <row r="643" spans="3:7" x14ac:dyDescent="0.3">
      <c r="C643" s="6" t="s">
        <v>26</v>
      </c>
      <c r="D643" s="7" t="s">
        <v>18</v>
      </c>
      <c r="E643" s="7" t="s">
        <v>30</v>
      </c>
      <c r="F643" s="8">
        <v>9492</v>
      </c>
      <c r="G643" s="9">
        <v>3</v>
      </c>
    </row>
    <row r="644" spans="3:7" x14ac:dyDescent="0.3">
      <c r="C644" s="6" t="s">
        <v>9</v>
      </c>
      <c r="D644" s="7" t="s">
        <v>15</v>
      </c>
      <c r="E644" s="7" t="s">
        <v>30</v>
      </c>
      <c r="F644" s="8">
        <v>5026</v>
      </c>
      <c r="G644" s="9">
        <v>168</v>
      </c>
    </row>
    <row r="645" spans="3:7" x14ac:dyDescent="0.3">
      <c r="C645" s="6" t="s">
        <v>36</v>
      </c>
      <c r="D645" s="7" t="s">
        <v>15</v>
      </c>
      <c r="E645" s="7" t="s">
        <v>8</v>
      </c>
      <c r="F645" s="8">
        <v>3234</v>
      </c>
      <c r="G645" s="9">
        <v>15</v>
      </c>
    </row>
    <row r="646" spans="3:7" x14ac:dyDescent="0.3">
      <c r="C646" s="6" t="s">
        <v>17</v>
      </c>
      <c r="D646" s="7" t="s">
        <v>31</v>
      </c>
      <c r="E646" s="7" t="s">
        <v>25</v>
      </c>
      <c r="F646" s="8">
        <v>7105</v>
      </c>
      <c r="G646" s="9">
        <v>429</v>
      </c>
    </row>
    <row r="647" spans="3:7" x14ac:dyDescent="0.3">
      <c r="C647" s="6" t="s">
        <v>12</v>
      </c>
      <c r="D647" s="7" t="s">
        <v>15</v>
      </c>
      <c r="E647" s="7" t="s">
        <v>42</v>
      </c>
      <c r="F647" s="8">
        <v>2870</v>
      </c>
      <c r="G647" s="9">
        <v>18</v>
      </c>
    </row>
    <row r="648" spans="3:7" x14ac:dyDescent="0.3">
      <c r="C648" s="6" t="s">
        <v>27</v>
      </c>
      <c r="D648" s="7" t="s">
        <v>18</v>
      </c>
      <c r="E648" s="7" t="s">
        <v>20</v>
      </c>
      <c r="F648" s="8">
        <v>4018</v>
      </c>
      <c r="G648" s="9">
        <v>126</v>
      </c>
    </row>
    <row r="649" spans="3:7" x14ac:dyDescent="0.3">
      <c r="C649" s="6" t="s">
        <v>14</v>
      </c>
      <c r="D649" s="7" t="s">
        <v>7</v>
      </c>
      <c r="E649" s="7" t="s">
        <v>38</v>
      </c>
      <c r="F649" s="8">
        <v>714</v>
      </c>
      <c r="G649" s="9">
        <v>231</v>
      </c>
    </row>
    <row r="650" spans="3:7" x14ac:dyDescent="0.3">
      <c r="C650" s="10" t="s">
        <v>12</v>
      </c>
      <c r="D650" s="11" t="s">
        <v>21</v>
      </c>
      <c r="E650" s="11" t="s">
        <v>19</v>
      </c>
      <c r="F650" s="12">
        <v>3850</v>
      </c>
      <c r="G650" s="13">
        <v>102</v>
      </c>
    </row>
    <row r="651" spans="3:7" x14ac:dyDescent="0.3">
      <c r="C651" s="6" t="s">
        <v>27</v>
      </c>
      <c r="D651" s="7" t="s">
        <v>31</v>
      </c>
      <c r="E651" s="7" t="s">
        <v>22</v>
      </c>
      <c r="F651" s="8">
        <v>434</v>
      </c>
      <c r="G651" s="9">
        <v>171</v>
      </c>
    </row>
    <row r="652" spans="3:7" x14ac:dyDescent="0.3">
      <c r="C652" s="6" t="s">
        <v>12</v>
      </c>
      <c r="D652" s="7" t="s">
        <v>31</v>
      </c>
      <c r="E652" s="7" t="s">
        <v>32</v>
      </c>
      <c r="F652" s="8">
        <v>3409</v>
      </c>
      <c r="G652" s="9">
        <v>234</v>
      </c>
    </row>
    <row r="653" spans="3:7" x14ac:dyDescent="0.3">
      <c r="C653" s="6" t="s">
        <v>9</v>
      </c>
      <c r="D653" s="7" t="s">
        <v>21</v>
      </c>
      <c r="E653" s="7" t="s">
        <v>38</v>
      </c>
      <c r="F653" s="8">
        <v>5705</v>
      </c>
      <c r="G653" s="9">
        <v>261</v>
      </c>
    </row>
    <row r="654" spans="3:7" x14ac:dyDescent="0.3">
      <c r="C654" s="6" t="s">
        <v>12</v>
      </c>
      <c r="D654" s="7" t="s">
        <v>15</v>
      </c>
      <c r="E654" s="7" t="s">
        <v>23</v>
      </c>
      <c r="F654" s="8">
        <v>5187</v>
      </c>
      <c r="G654" s="9">
        <v>39</v>
      </c>
    </row>
    <row r="655" spans="3:7" x14ac:dyDescent="0.3">
      <c r="C655" s="6" t="s">
        <v>36</v>
      </c>
      <c r="D655" s="7" t="s">
        <v>7</v>
      </c>
      <c r="E655" s="7" t="s">
        <v>16</v>
      </c>
      <c r="F655" s="8">
        <v>8652</v>
      </c>
      <c r="G655" s="9">
        <v>228</v>
      </c>
    </row>
    <row r="656" spans="3:7" x14ac:dyDescent="0.3">
      <c r="C656" s="6" t="s">
        <v>36</v>
      </c>
      <c r="D656" s="7" t="s">
        <v>31</v>
      </c>
      <c r="E656" s="7" t="s">
        <v>40</v>
      </c>
      <c r="F656" s="8">
        <v>5012</v>
      </c>
      <c r="G656" s="9">
        <v>327</v>
      </c>
    </row>
    <row r="657" spans="3:7" x14ac:dyDescent="0.3">
      <c r="C657" s="6" t="s">
        <v>6</v>
      </c>
      <c r="D657" s="7" t="s">
        <v>15</v>
      </c>
      <c r="E657" s="7" t="s">
        <v>41</v>
      </c>
      <c r="F657" s="8">
        <v>6853</v>
      </c>
      <c r="G657" s="9">
        <v>333</v>
      </c>
    </row>
    <row r="658" spans="3:7" x14ac:dyDescent="0.3">
      <c r="C658" s="6" t="s">
        <v>27</v>
      </c>
      <c r="D658" s="7" t="s">
        <v>7</v>
      </c>
      <c r="E658" s="7" t="s">
        <v>34</v>
      </c>
      <c r="F658" s="8">
        <v>1974</v>
      </c>
      <c r="G658" s="9">
        <v>225</v>
      </c>
    </row>
    <row r="659" spans="3:7" x14ac:dyDescent="0.3">
      <c r="C659" s="6" t="s">
        <v>36</v>
      </c>
      <c r="D659" s="7" t="s">
        <v>21</v>
      </c>
      <c r="E659" s="7" t="s">
        <v>16</v>
      </c>
      <c r="F659" s="8">
        <v>623</v>
      </c>
      <c r="G659" s="9">
        <v>27</v>
      </c>
    </row>
    <row r="660" spans="3:7" x14ac:dyDescent="0.3">
      <c r="C660" s="6" t="s">
        <v>28</v>
      </c>
      <c r="D660" s="7" t="s">
        <v>7</v>
      </c>
      <c r="E660" s="7" t="s">
        <v>32</v>
      </c>
      <c r="F660" s="8">
        <v>5292</v>
      </c>
      <c r="G660" s="9">
        <v>288</v>
      </c>
    </row>
    <row r="661" spans="3:7" x14ac:dyDescent="0.3">
      <c r="C661" s="6" t="s">
        <v>12</v>
      </c>
      <c r="D661" s="7" t="s">
        <v>21</v>
      </c>
      <c r="E661" s="7" t="s">
        <v>23</v>
      </c>
      <c r="F661" s="8">
        <v>3136</v>
      </c>
      <c r="G661" s="9">
        <v>9</v>
      </c>
    </row>
    <row r="662" spans="3:7" x14ac:dyDescent="0.3">
      <c r="C662" s="6" t="s">
        <v>28</v>
      </c>
      <c r="D662" s="7" t="s">
        <v>10</v>
      </c>
      <c r="E662" s="7" t="s">
        <v>11</v>
      </c>
      <c r="F662" s="8">
        <v>5257</v>
      </c>
      <c r="G662" s="9">
        <v>201</v>
      </c>
    </row>
    <row r="663" spans="3:7" x14ac:dyDescent="0.3">
      <c r="C663" s="6" t="s">
        <v>14</v>
      </c>
      <c r="D663" s="7" t="s">
        <v>7</v>
      </c>
      <c r="E663" s="7" t="s">
        <v>16</v>
      </c>
      <c r="F663" s="8">
        <v>5537</v>
      </c>
      <c r="G663" s="9">
        <v>33</v>
      </c>
    </row>
    <row r="664" spans="3:7" x14ac:dyDescent="0.3">
      <c r="C664" s="6" t="s">
        <v>14</v>
      </c>
      <c r="D664" s="7" t="s">
        <v>18</v>
      </c>
      <c r="E664" s="7" t="s">
        <v>41</v>
      </c>
      <c r="F664" s="8">
        <v>6930</v>
      </c>
      <c r="G664" s="9">
        <v>303</v>
      </c>
    </row>
    <row r="665" spans="3:7" x14ac:dyDescent="0.3">
      <c r="C665" s="6" t="s">
        <v>36</v>
      </c>
      <c r="D665" s="7" t="s">
        <v>31</v>
      </c>
      <c r="E665" s="7" t="s">
        <v>30</v>
      </c>
      <c r="F665" s="8">
        <v>11165</v>
      </c>
      <c r="G665" s="9">
        <v>168</v>
      </c>
    </row>
    <row r="666" spans="3:7" x14ac:dyDescent="0.3">
      <c r="C666" s="6" t="s">
        <v>14</v>
      </c>
      <c r="D666" s="7" t="s">
        <v>18</v>
      </c>
      <c r="E666" s="7" t="s">
        <v>40</v>
      </c>
      <c r="F666" s="8">
        <v>2324</v>
      </c>
      <c r="G666" s="9">
        <v>120</v>
      </c>
    </row>
    <row r="667" spans="3:7" x14ac:dyDescent="0.3">
      <c r="C667" s="6" t="s">
        <v>28</v>
      </c>
      <c r="D667" s="7" t="s">
        <v>7</v>
      </c>
      <c r="E667" s="7" t="s">
        <v>37</v>
      </c>
      <c r="F667" s="8">
        <v>3514</v>
      </c>
      <c r="G667" s="9">
        <v>150</v>
      </c>
    </row>
    <row r="668" spans="3:7" x14ac:dyDescent="0.3">
      <c r="C668" s="6" t="s">
        <v>6</v>
      </c>
      <c r="D668" s="7" t="s">
        <v>18</v>
      </c>
      <c r="E668" s="7" t="s">
        <v>16</v>
      </c>
      <c r="F668" s="8">
        <v>1281</v>
      </c>
      <c r="G668" s="9">
        <v>129</v>
      </c>
    </row>
    <row r="669" spans="3:7" x14ac:dyDescent="0.3">
      <c r="C669" s="6" t="s">
        <v>26</v>
      </c>
      <c r="D669" s="7" t="s">
        <v>21</v>
      </c>
      <c r="E669" s="7" t="s">
        <v>30</v>
      </c>
      <c r="F669" s="8">
        <v>10514</v>
      </c>
      <c r="G669" s="9">
        <v>84</v>
      </c>
    </row>
    <row r="670" spans="3:7" x14ac:dyDescent="0.3">
      <c r="C670" s="6" t="s">
        <v>24</v>
      </c>
      <c r="D670" s="7" t="s">
        <v>21</v>
      </c>
      <c r="E670" s="7" t="s">
        <v>29</v>
      </c>
      <c r="F670" s="8">
        <v>5803</v>
      </c>
      <c r="G670" s="9">
        <v>258</v>
      </c>
    </row>
    <row r="671" spans="3:7" x14ac:dyDescent="0.3">
      <c r="C671" s="6" t="s">
        <v>26</v>
      </c>
      <c r="D671" s="7" t="s">
        <v>21</v>
      </c>
      <c r="E671" s="7" t="s">
        <v>33</v>
      </c>
      <c r="F671" s="8">
        <v>1071</v>
      </c>
      <c r="G671" s="9">
        <v>93</v>
      </c>
    </row>
    <row r="672" spans="3:7" x14ac:dyDescent="0.3">
      <c r="C672" s="6" t="s">
        <v>28</v>
      </c>
      <c r="D672" s="7" t="s">
        <v>10</v>
      </c>
      <c r="E672" s="7" t="s">
        <v>37</v>
      </c>
      <c r="F672" s="8">
        <v>4669</v>
      </c>
      <c r="G672" s="9">
        <v>207</v>
      </c>
    </row>
    <row r="673" spans="3:7" x14ac:dyDescent="0.3">
      <c r="C673" s="6" t="s">
        <v>14</v>
      </c>
      <c r="D673" s="7" t="s">
        <v>10</v>
      </c>
      <c r="E673" s="7" t="s">
        <v>29</v>
      </c>
      <c r="F673" s="8">
        <v>3255</v>
      </c>
      <c r="G673" s="9">
        <v>93</v>
      </c>
    </row>
    <row r="674" spans="3:7" x14ac:dyDescent="0.3">
      <c r="C674" s="6" t="s">
        <v>14</v>
      </c>
      <c r="D674" s="7" t="s">
        <v>31</v>
      </c>
      <c r="E674" s="7" t="s">
        <v>40</v>
      </c>
      <c r="F674" s="8">
        <v>2324</v>
      </c>
      <c r="G674" s="9">
        <v>477</v>
      </c>
    </row>
    <row r="675" spans="3:7" x14ac:dyDescent="0.3">
      <c r="C675" s="6" t="s">
        <v>9</v>
      </c>
      <c r="D675" s="7" t="s">
        <v>10</v>
      </c>
      <c r="E675" s="7" t="s">
        <v>43</v>
      </c>
      <c r="F675" s="8">
        <v>1057</v>
      </c>
      <c r="G675" s="9">
        <v>72</v>
      </c>
    </row>
    <row r="676" spans="3:7" x14ac:dyDescent="0.3">
      <c r="C676" s="6" t="s">
        <v>24</v>
      </c>
      <c r="D676" s="7" t="s">
        <v>7</v>
      </c>
      <c r="E676" s="7" t="s">
        <v>42</v>
      </c>
      <c r="F676" s="8">
        <v>7756</v>
      </c>
      <c r="G676" s="9">
        <v>390</v>
      </c>
    </row>
    <row r="677" spans="3:7" x14ac:dyDescent="0.3">
      <c r="C677" s="6" t="s">
        <v>9</v>
      </c>
      <c r="D677" s="7" t="s">
        <v>7</v>
      </c>
      <c r="E677" s="7" t="s">
        <v>13</v>
      </c>
      <c r="F677" s="8">
        <v>8890</v>
      </c>
      <c r="G677" s="9">
        <v>216</v>
      </c>
    </row>
    <row r="678" spans="3:7" x14ac:dyDescent="0.3">
      <c r="C678" s="6" t="s">
        <v>14</v>
      </c>
      <c r="D678" s="7" t="s">
        <v>15</v>
      </c>
      <c r="E678" s="7" t="s">
        <v>19</v>
      </c>
      <c r="F678" s="8">
        <v>2394</v>
      </c>
      <c r="G678" s="9">
        <v>195</v>
      </c>
    </row>
    <row r="679" spans="3:7" x14ac:dyDescent="0.3">
      <c r="C679" s="6" t="s">
        <v>36</v>
      </c>
      <c r="D679" s="7" t="s">
        <v>18</v>
      </c>
      <c r="E679" s="7" t="s">
        <v>39</v>
      </c>
      <c r="F679" s="8">
        <v>7091</v>
      </c>
      <c r="G679" s="9">
        <v>249</v>
      </c>
    </row>
    <row r="680" spans="3:7" x14ac:dyDescent="0.3">
      <c r="C680" s="6" t="s">
        <v>12</v>
      </c>
      <c r="D680" s="7" t="s">
        <v>18</v>
      </c>
      <c r="E680" s="7" t="s">
        <v>38</v>
      </c>
      <c r="F680" s="8">
        <v>2674</v>
      </c>
      <c r="G680" s="9">
        <v>39</v>
      </c>
    </row>
    <row r="681" spans="3:7" x14ac:dyDescent="0.3">
      <c r="C681" s="6" t="s">
        <v>9</v>
      </c>
      <c r="D681" s="7" t="s">
        <v>21</v>
      </c>
      <c r="E681" s="7" t="s">
        <v>22</v>
      </c>
      <c r="F681" s="8">
        <v>14420</v>
      </c>
      <c r="G681" s="9">
        <v>102</v>
      </c>
    </row>
    <row r="682" spans="3:7" x14ac:dyDescent="0.3">
      <c r="C682" s="6" t="s">
        <v>36</v>
      </c>
      <c r="D682" s="7" t="s">
        <v>15</v>
      </c>
      <c r="E682" s="7" t="s">
        <v>34</v>
      </c>
      <c r="F682" s="8">
        <v>5075</v>
      </c>
      <c r="G682" s="9">
        <v>147</v>
      </c>
    </row>
    <row r="683" spans="3:7" x14ac:dyDescent="0.3">
      <c r="C683" s="6" t="s">
        <v>28</v>
      </c>
      <c r="D683" s="7" t="s">
        <v>31</v>
      </c>
      <c r="E683" s="7" t="s">
        <v>42</v>
      </c>
      <c r="F683" s="8">
        <v>5775</v>
      </c>
      <c r="G683" s="9">
        <v>177</v>
      </c>
    </row>
    <row r="684" spans="3:7" x14ac:dyDescent="0.3">
      <c r="C684" s="6" t="s">
        <v>36</v>
      </c>
      <c r="D684" s="7" t="s">
        <v>21</v>
      </c>
      <c r="E684" s="7" t="s">
        <v>40</v>
      </c>
      <c r="F684" s="8">
        <v>4914</v>
      </c>
      <c r="G684" s="9">
        <v>69</v>
      </c>
    </row>
    <row r="685" spans="3:7" x14ac:dyDescent="0.3">
      <c r="C685" s="6" t="s">
        <v>14</v>
      </c>
      <c r="D685" s="7" t="s">
        <v>18</v>
      </c>
      <c r="E685" s="7" t="s">
        <v>16</v>
      </c>
      <c r="F685" s="8">
        <v>3402</v>
      </c>
      <c r="G685" s="9">
        <v>156</v>
      </c>
    </row>
    <row r="686" spans="3:7" x14ac:dyDescent="0.3">
      <c r="C686" s="6" t="s">
        <v>6</v>
      </c>
      <c r="D686" s="7" t="s">
        <v>31</v>
      </c>
      <c r="E686" s="7" t="s">
        <v>13</v>
      </c>
      <c r="F686" s="8">
        <v>469</v>
      </c>
      <c r="G686" s="9">
        <v>96</v>
      </c>
    </row>
    <row r="687" spans="3:7" x14ac:dyDescent="0.3">
      <c r="C687" s="6" t="s">
        <v>24</v>
      </c>
      <c r="D687" s="7" t="s">
        <v>31</v>
      </c>
      <c r="E687" s="7" t="s">
        <v>32</v>
      </c>
      <c r="F687" s="8">
        <v>4368</v>
      </c>
      <c r="G687" s="9">
        <v>159</v>
      </c>
    </row>
    <row r="688" spans="3:7" x14ac:dyDescent="0.3">
      <c r="C688" s="6" t="s">
        <v>14</v>
      </c>
      <c r="D688" s="7" t="s">
        <v>15</v>
      </c>
      <c r="E688" s="7" t="s">
        <v>39</v>
      </c>
      <c r="F688" s="8">
        <v>4522</v>
      </c>
      <c r="G688" s="9">
        <v>270</v>
      </c>
    </row>
    <row r="689" spans="3:7" x14ac:dyDescent="0.3">
      <c r="C689" s="6" t="s">
        <v>12</v>
      </c>
      <c r="D689" s="7" t="s">
        <v>18</v>
      </c>
      <c r="E689" s="7" t="s">
        <v>40</v>
      </c>
      <c r="F689" s="8">
        <v>2905</v>
      </c>
      <c r="G689" s="9">
        <v>234</v>
      </c>
    </row>
    <row r="690" spans="3:7" x14ac:dyDescent="0.3">
      <c r="C690" s="6" t="s">
        <v>9</v>
      </c>
      <c r="D690" s="7" t="s">
        <v>7</v>
      </c>
      <c r="E690" s="7" t="s">
        <v>20</v>
      </c>
      <c r="F690" s="8">
        <v>1932</v>
      </c>
      <c r="G690" s="9">
        <v>81</v>
      </c>
    </row>
    <row r="691" spans="3:7" x14ac:dyDescent="0.3">
      <c r="C691" s="6" t="s">
        <v>9</v>
      </c>
      <c r="D691" s="7" t="s">
        <v>21</v>
      </c>
      <c r="E691" s="7" t="s">
        <v>25</v>
      </c>
      <c r="F691" s="8">
        <v>5880</v>
      </c>
      <c r="G691" s="9">
        <v>129</v>
      </c>
    </row>
    <row r="692" spans="3:7" x14ac:dyDescent="0.3">
      <c r="C692" s="6" t="s">
        <v>12</v>
      </c>
      <c r="D692" s="7" t="s">
        <v>15</v>
      </c>
      <c r="E692" s="7" t="s">
        <v>33</v>
      </c>
      <c r="F692" s="8">
        <v>1897</v>
      </c>
      <c r="G692" s="9">
        <v>75</v>
      </c>
    </row>
    <row r="693" spans="3:7" x14ac:dyDescent="0.3">
      <c r="C693" s="6" t="s">
        <v>17</v>
      </c>
      <c r="D693" s="7" t="s">
        <v>18</v>
      </c>
      <c r="E693" s="7" t="s">
        <v>11</v>
      </c>
      <c r="F693" s="8">
        <v>1421</v>
      </c>
      <c r="G693" s="9">
        <v>138</v>
      </c>
    </row>
    <row r="694" spans="3:7" x14ac:dyDescent="0.3">
      <c r="C694" s="6" t="s">
        <v>12</v>
      </c>
      <c r="D694" s="7" t="s">
        <v>31</v>
      </c>
      <c r="E694" s="7" t="s">
        <v>40</v>
      </c>
      <c r="F694" s="8">
        <v>2289</v>
      </c>
      <c r="G694" s="9">
        <v>15</v>
      </c>
    </row>
    <row r="695" spans="3:7" x14ac:dyDescent="0.3">
      <c r="C695" s="6" t="s">
        <v>26</v>
      </c>
      <c r="D695" s="7" t="s">
        <v>18</v>
      </c>
      <c r="E695" s="7" t="s">
        <v>11</v>
      </c>
      <c r="F695" s="8">
        <v>3675</v>
      </c>
      <c r="G695" s="9">
        <v>306</v>
      </c>
    </row>
    <row r="696" spans="3:7" x14ac:dyDescent="0.3">
      <c r="C696" s="6" t="s">
        <v>6</v>
      </c>
      <c r="D696" s="7" t="s">
        <v>21</v>
      </c>
      <c r="E696" s="7" t="s">
        <v>34</v>
      </c>
      <c r="F696" s="8">
        <v>6321</v>
      </c>
      <c r="G696" s="9">
        <v>99</v>
      </c>
    </row>
    <row r="697" spans="3:7" x14ac:dyDescent="0.3">
      <c r="C697" s="6" t="s">
        <v>14</v>
      </c>
      <c r="D697" s="7" t="s">
        <v>31</v>
      </c>
      <c r="E697" s="7" t="s">
        <v>32</v>
      </c>
      <c r="F697" s="8">
        <v>2555</v>
      </c>
      <c r="G697" s="9">
        <v>174</v>
      </c>
    </row>
    <row r="698" spans="3:7" x14ac:dyDescent="0.3">
      <c r="C698" s="6" t="s">
        <v>14</v>
      </c>
      <c r="D698" s="7" t="s">
        <v>18</v>
      </c>
      <c r="E698" s="7" t="s">
        <v>32</v>
      </c>
      <c r="F698" s="8">
        <v>3934</v>
      </c>
      <c r="G698" s="9">
        <v>123</v>
      </c>
    </row>
    <row r="699" spans="3:7" x14ac:dyDescent="0.3">
      <c r="C699" s="6" t="s">
        <v>27</v>
      </c>
      <c r="D699" s="7" t="s">
        <v>15</v>
      </c>
      <c r="E699" s="7" t="s">
        <v>35</v>
      </c>
      <c r="F699" s="8">
        <v>2520</v>
      </c>
      <c r="G699" s="9">
        <v>105</v>
      </c>
    </row>
    <row r="700" spans="3:7" x14ac:dyDescent="0.3">
      <c r="C700" s="6" t="s">
        <v>6</v>
      </c>
      <c r="D700" s="7" t="s">
        <v>10</v>
      </c>
      <c r="E700" s="7" t="s">
        <v>42</v>
      </c>
      <c r="F700" s="8">
        <v>4823</v>
      </c>
      <c r="G700" s="9">
        <v>39</v>
      </c>
    </row>
    <row r="701" spans="3:7" x14ac:dyDescent="0.3">
      <c r="C701" s="6" t="s">
        <v>27</v>
      </c>
      <c r="D701" s="7" t="s">
        <v>7</v>
      </c>
      <c r="E701" s="7" t="s">
        <v>35</v>
      </c>
      <c r="F701" s="8">
        <v>3955</v>
      </c>
      <c r="G701" s="9">
        <v>54</v>
      </c>
    </row>
    <row r="702" spans="3:7" x14ac:dyDescent="0.3">
      <c r="C702" s="6" t="s">
        <v>24</v>
      </c>
      <c r="D702" s="7" t="s">
        <v>7</v>
      </c>
      <c r="E702" s="7" t="s">
        <v>39</v>
      </c>
      <c r="F702" s="8">
        <v>2618</v>
      </c>
      <c r="G702" s="9">
        <v>153</v>
      </c>
    </row>
    <row r="703" spans="3:7" x14ac:dyDescent="0.3">
      <c r="C703" s="6" t="s">
        <v>26</v>
      </c>
      <c r="D703" s="7" t="s">
        <v>7</v>
      </c>
      <c r="E703" s="7" t="s">
        <v>35</v>
      </c>
      <c r="F703" s="8">
        <v>1169</v>
      </c>
      <c r="G703" s="9">
        <v>60</v>
      </c>
    </row>
    <row r="704" spans="3:7" x14ac:dyDescent="0.3">
      <c r="C704" s="6" t="s">
        <v>9</v>
      </c>
      <c r="D704" s="7" t="s">
        <v>21</v>
      </c>
      <c r="E704" s="7" t="s">
        <v>19</v>
      </c>
      <c r="F704" s="8">
        <v>1673</v>
      </c>
      <c r="G704" s="9">
        <v>156</v>
      </c>
    </row>
    <row r="705" spans="3:7" x14ac:dyDescent="0.3">
      <c r="C705" s="6" t="s">
        <v>26</v>
      </c>
      <c r="D705" s="7" t="s">
        <v>15</v>
      </c>
      <c r="E705" s="7" t="s">
        <v>34</v>
      </c>
      <c r="F705" s="8">
        <v>1008</v>
      </c>
      <c r="G705" s="9">
        <v>105</v>
      </c>
    </row>
    <row r="706" spans="3:7" x14ac:dyDescent="0.3">
      <c r="C706" s="6" t="s">
        <v>28</v>
      </c>
      <c r="D706" s="7" t="s">
        <v>7</v>
      </c>
      <c r="E706" s="7" t="s">
        <v>30</v>
      </c>
      <c r="F706" s="8">
        <v>15869</v>
      </c>
      <c r="G706" s="9">
        <v>96</v>
      </c>
    </row>
    <row r="707" spans="3:7" x14ac:dyDescent="0.3">
      <c r="C707" s="6" t="s">
        <v>14</v>
      </c>
      <c r="D707" s="7" t="s">
        <v>18</v>
      </c>
      <c r="E707" s="7" t="s">
        <v>29</v>
      </c>
      <c r="F707" s="8">
        <v>8414</v>
      </c>
      <c r="G707" s="9">
        <v>84</v>
      </c>
    </row>
    <row r="708" spans="3:7" x14ac:dyDescent="0.3">
      <c r="C708" s="6" t="s">
        <v>14</v>
      </c>
      <c r="D708" s="7" t="s">
        <v>15</v>
      </c>
      <c r="E708" s="7" t="s">
        <v>40</v>
      </c>
      <c r="F708" s="8">
        <v>3388</v>
      </c>
      <c r="G708" s="9">
        <v>81</v>
      </c>
    </row>
    <row r="709" spans="3:7" x14ac:dyDescent="0.3">
      <c r="C709" s="6" t="s">
        <v>14</v>
      </c>
      <c r="D709" s="7" t="s">
        <v>31</v>
      </c>
      <c r="E709" s="7" t="s">
        <v>33</v>
      </c>
      <c r="F709" s="8">
        <v>1925</v>
      </c>
      <c r="G709" s="9">
        <v>156</v>
      </c>
    </row>
    <row r="710" spans="3:7" x14ac:dyDescent="0.3">
      <c r="C710" s="6" t="s">
        <v>27</v>
      </c>
      <c r="D710" s="7" t="s">
        <v>10</v>
      </c>
      <c r="E710" s="7" t="s">
        <v>11</v>
      </c>
      <c r="F710" s="8">
        <v>1624</v>
      </c>
      <c r="G710" s="9">
        <v>165</v>
      </c>
    </row>
    <row r="711" spans="3:7" x14ac:dyDescent="0.3">
      <c r="C711" s="6" t="s">
        <v>27</v>
      </c>
      <c r="D711" s="7" t="s">
        <v>7</v>
      </c>
      <c r="E711" s="7" t="s">
        <v>42</v>
      </c>
      <c r="F711" s="8">
        <v>2289</v>
      </c>
      <c r="G711" s="9">
        <v>33</v>
      </c>
    </row>
    <row r="712" spans="3:7" x14ac:dyDescent="0.3">
      <c r="C712" s="6" t="s">
        <v>6</v>
      </c>
      <c r="D712" s="7" t="s">
        <v>7</v>
      </c>
      <c r="E712" s="7" t="s">
        <v>35</v>
      </c>
      <c r="F712" s="8">
        <v>399</v>
      </c>
      <c r="G712" s="9">
        <v>54</v>
      </c>
    </row>
    <row r="713" spans="3:7" x14ac:dyDescent="0.3">
      <c r="C713" s="6" t="s">
        <v>36</v>
      </c>
      <c r="D713" s="7" t="s">
        <v>31</v>
      </c>
      <c r="E713" s="7" t="s">
        <v>41</v>
      </c>
      <c r="F713" s="8">
        <v>3703</v>
      </c>
      <c r="G713" s="9">
        <v>117</v>
      </c>
    </row>
    <row r="714" spans="3:7" x14ac:dyDescent="0.3">
      <c r="C714" s="6" t="s">
        <v>9</v>
      </c>
      <c r="D714" s="7" t="s">
        <v>21</v>
      </c>
      <c r="E714" s="7" t="s">
        <v>16</v>
      </c>
      <c r="F714" s="8">
        <v>6776</v>
      </c>
      <c r="G714" s="9">
        <v>258</v>
      </c>
    </row>
    <row r="715" spans="3:7" x14ac:dyDescent="0.3">
      <c r="C715" s="6" t="s">
        <v>6</v>
      </c>
      <c r="D715" s="7" t="s">
        <v>31</v>
      </c>
      <c r="E715" s="7" t="s">
        <v>16</v>
      </c>
      <c r="F715" s="8">
        <v>5054</v>
      </c>
      <c r="G715" s="9">
        <v>309</v>
      </c>
    </row>
    <row r="716" spans="3:7" x14ac:dyDescent="0.3">
      <c r="C716" s="6" t="s">
        <v>12</v>
      </c>
      <c r="D716" s="7" t="s">
        <v>7</v>
      </c>
      <c r="E716" s="7" t="s">
        <v>8</v>
      </c>
      <c r="F716" s="8">
        <v>3808</v>
      </c>
      <c r="G716" s="9">
        <v>162</v>
      </c>
    </row>
    <row r="717" spans="3:7" x14ac:dyDescent="0.3">
      <c r="C717" s="6" t="s">
        <v>6</v>
      </c>
      <c r="D717" s="7" t="s">
        <v>21</v>
      </c>
      <c r="E717" s="7" t="s">
        <v>35</v>
      </c>
      <c r="F717" s="8">
        <v>84</v>
      </c>
      <c r="G717" s="9">
        <v>126</v>
      </c>
    </row>
    <row r="718" spans="3:7" x14ac:dyDescent="0.3">
      <c r="C718" s="6" t="s">
        <v>17</v>
      </c>
      <c r="D718" s="7" t="s">
        <v>10</v>
      </c>
      <c r="E718" s="7" t="s">
        <v>22</v>
      </c>
      <c r="F718" s="8">
        <v>4109</v>
      </c>
      <c r="G718" s="9">
        <v>24</v>
      </c>
    </row>
    <row r="719" spans="3:7" x14ac:dyDescent="0.3">
      <c r="C719" s="10" t="s">
        <v>26</v>
      </c>
      <c r="D719" s="11" t="s">
        <v>21</v>
      </c>
      <c r="E719" s="11" t="s">
        <v>16</v>
      </c>
      <c r="F719" s="12">
        <v>1036</v>
      </c>
      <c r="G719" s="13">
        <v>324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8A767-67D1-4EDA-8555-1C93564813F4}">
  <dimension ref="A3:B14"/>
  <sheetViews>
    <sheetView workbookViewId="0">
      <selection activeCell="A3" sqref="A3:B14"/>
    </sheetView>
  </sheetViews>
  <sheetFormatPr defaultRowHeight="14.4" x14ac:dyDescent="0.3"/>
  <cols>
    <col min="1" max="1" width="15.109375" bestFit="1" customWidth="1"/>
    <col min="2" max="2" width="14.44140625" bestFit="1" customWidth="1"/>
    <col min="3" max="3" width="15.44140625" bestFit="1" customWidth="1"/>
    <col min="4" max="8" width="4.6640625" bestFit="1" customWidth="1"/>
    <col min="9" max="72" width="5.6640625" bestFit="1" customWidth="1"/>
    <col min="73" max="510" width="7.21875" bestFit="1" customWidth="1"/>
    <col min="511" max="542" width="8.21875" bestFit="1" customWidth="1"/>
    <col min="543" max="543" width="10.77734375" bestFit="1" customWidth="1"/>
  </cols>
  <sheetData>
    <row r="3" spans="1:2" x14ac:dyDescent="0.3">
      <c r="A3" s="15" t="s">
        <v>44</v>
      </c>
      <c r="B3" t="s">
        <v>45</v>
      </c>
    </row>
    <row r="4" spans="1:2" x14ac:dyDescent="0.3">
      <c r="A4" s="16" t="s">
        <v>27</v>
      </c>
      <c r="B4" s="17">
        <v>283710</v>
      </c>
    </row>
    <row r="5" spans="1:2" x14ac:dyDescent="0.3">
      <c r="A5" s="16" t="s">
        <v>9</v>
      </c>
      <c r="B5" s="17">
        <v>300146</v>
      </c>
    </row>
    <row r="6" spans="1:2" x14ac:dyDescent="0.3">
      <c r="A6" s="16" t="s">
        <v>14</v>
      </c>
      <c r="B6" s="17">
        <v>303982</v>
      </c>
    </row>
    <row r="7" spans="1:2" x14ac:dyDescent="0.3">
      <c r="A7" s="16" t="s">
        <v>24</v>
      </c>
      <c r="B7" s="17">
        <v>295225</v>
      </c>
    </row>
    <row r="8" spans="1:2" x14ac:dyDescent="0.3">
      <c r="A8" s="16" t="s">
        <v>17</v>
      </c>
      <c r="B8" s="17">
        <v>311129</v>
      </c>
    </row>
    <row r="9" spans="1:2" x14ac:dyDescent="0.3">
      <c r="A9" s="16" t="s">
        <v>26</v>
      </c>
      <c r="B9" s="17">
        <v>312753</v>
      </c>
    </row>
    <row r="10" spans="1:2" x14ac:dyDescent="0.3">
      <c r="A10" s="16" t="s">
        <v>28</v>
      </c>
      <c r="B10" s="17">
        <v>291053</v>
      </c>
    </row>
    <row r="11" spans="1:2" x14ac:dyDescent="0.3">
      <c r="A11" s="16" t="s">
        <v>12</v>
      </c>
      <c r="B11" s="17">
        <v>262717</v>
      </c>
    </row>
    <row r="12" spans="1:2" x14ac:dyDescent="0.3">
      <c r="A12" s="16" t="s">
        <v>36</v>
      </c>
      <c r="B12" s="17">
        <v>269899</v>
      </c>
    </row>
    <row r="13" spans="1:2" x14ac:dyDescent="0.3">
      <c r="A13" s="16" t="s">
        <v>6</v>
      </c>
      <c r="B13" s="17">
        <v>297003</v>
      </c>
    </row>
    <row r="14" spans="1:2" x14ac:dyDescent="0.3">
      <c r="A14" s="16" t="s">
        <v>46</v>
      </c>
      <c r="B14" s="17">
        <v>2927617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60CC1-F33F-47CD-A3E0-864A3C1C4AAF}">
  <dimension ref="A3:H15"/>
  <sheetViews>
    <sheetView workbookViewId="0">
      <selection activeCell="G23" sqref="G23"/>
    </sheetView>
  </sheetViews>
  <sheetFormatPr defaultRowHeight="14.4" x14ac:dyDescent="0.3"/>
  <cols>
    <col min="1" max="1" width="15.109375" bestFit="1" customWidth="1"/>
    <col min="2" max="2" width="15.5546875" bestFit="1" customWidth="1"/>
    <col min="3" max="3" width="7.33203125" bestFit="1" customWidth="1"/>
    <col min="4" max="4" width="7" bestFit="1" customWidth="1"/>
    <col min="5" max="5" width="11.88671875" bestFit="1" customWidth="1"/>
    <col min="6" max="7" width="7" bestFit="1" customWidth="1"/>
    <col min="8" max="8" width="10.77734375" bestFit="1" customWidth="1"/>
  </cols>
  <sheetData>
    <row r="3" spans="1:8" x14ac:dyDescent="0.3">
      <c r="A3" s="15" t="s">
        <v>45</v>
      </c>
      <c r="B3" s="15" t="s">
        <v>48</v>
      </c>
    </row>
    <row r="4" spans="1:8" x14ac:dyDescent="0.3">
      <c r="A4" s="15" t="s">
        <v>44</v>
      </c>
      <c r="B4" t="s">
        <v>21</v>
      </c>
      <c r="C4" t="s">
        <v>15</v>
      </c>
      <c r="D4" t="s">
        <v>31</v>
      </c>
      <c r="E4" t="s">
        <v>7</v>
      </c>
      <c r="F4" t="s">
        <v>18</v>
      </c>
      <c r="G4" t="s">
        <v>10</v>
      </c>
      <c r="H4" t="s">
        <v>46</v>
      </c>
    </row>
    <row r="5" spans="1:8" x14ac:dyDescent="0.3">
      <c r="A5" s="16" t="s">
        <v>27</v>
      </c>
      <c r="B5">
        <v>42154</v>
      </c>
      <c r="C5">
        <v>52787</v>
      </c>
      <c r="D5">
        <v>33964</v>
      </c>
      <c r="E5">
        <v>57414</v>
      </c>
      <c r="F5">
        <v>73381</v>
      </c>
      <c r="G5">
        <v>24010</v>
      </c>
      <c r="H5">
        <v>283710</v>
      </c>
    </row>
    <row r="6" spans="1:8" x14ac:dyDescent="0.3">
      <c r="A6" s="16" t="s">
        <v>9</v>
      </c>
      <c r="B6">
        <v>82047</v>
      </c>
      <c r="C6">
        <v>21525</v>
      </c>
      <c r="D6">
        <v>43785</v>
      </c>
      <c r="E6">
        <v>54936</v>
      </c>
      <c r="F6">
        <v>50729</v>
      </c>
      <c r="G6">
        <v>47124</v>
      </c>
      <c r="H6">
        <v>300146</v>
      </c>
    </row>
    <row r="7" spans="1:8" x14ac:dyDescent="0.3">
      <c r="A7" s="16" t="s">
        <v>14</v>
      </c>
      <c r="B7">
        <v>17192</v>
      </c>
      <c r="C7">
        <v>77224</v>
      </c>
      <c r="D7">
        <v>34342</v>
      </c>
      <c r="E7">
        <v>58569</v>
      </c>
      <c r="F7">
        <v>42728</v>
      </c>
      <c r="G7">
        <v>73927</v>
      </c>
      <c r="H7">
        <v>303982</v>
      </c>
    </row>
    <row r="8" spans="1:8" x14ac:dyDescent="0.3">
      <c r="A8" s="16" t="s">
        <v>24</v>
      </c>
      <c r="B8">
        <v>45892</v>
      </c>
      <c r="C8">
        <v>41636</v>
      </c>
      <c r="D8">
        <v>76825</v>
      </c>
      <c r="E8">
        <v>61516</v>
      </c>
      <c r="F8">
        <v>19012</v>
      </c>
      <c r="G8">
        <v>50344</v>
      </c>
      <c r="H8">
        <v>295225</v>
      </c>
    </row>
    <row r="9" spans="1:8" x14ac:dyDescent="0.3">
      <c r="A9" s="16" t="s">
        <v>17</v>
      </c>
      <c r="B9">
        <v>50897</v>
      </c>
      <c r="C9">
        <v>60662</v>
      </c>
      <c r="D9">
        <v>51681</v>
      </c>
      <c r="E9">
        <v>40040</v>
      </c>
      <c r="F9">
        <v>57302</v>
      </c>
      <c r="G9">
        <v>50547</v>
      </c>
      <c r="H9">
        <v>311129</v>
      </c>
    </row>
    <row r="10" spans="1:8" x14ac:dyDescent="0.3">
      <c r="A10" s="16" t="s">
        <v>26</v>
      </c>
      <c r="B10">
        <v>55265</v>
      </c>
      <c r="C10">
        <v>68901</v>
      </c>
      <c r="D10">
        <v>65044</v>
      </c>
      <c r="E10">
        <v>33124</v>
      </c>
      <c r="F10">
        <v>47068</v>
      </c>
      <c r="G10">
        <v>43351</v>
      </c>
      <c r="H10">
        <v>312753</v>
      </c>
    </row>
    <row r="11" spans="1:8" x14ac:dyDescent="0.3">
      <c r="A11" s="16" t="s">
        <v>28</v>
      </c>
      <c r="B11">
        <v>39347</v>
      </c>
      <c r="C11">
        <v>57463</v>
      </c>
      <c r="D11">
        <v>64134</v>
      </c>
      <c r="E11">
        <v>53214</v>
      </c>
      <c r="F11">
        <v>24311</v>
      </c>
      <c r="G11">
        <v>52584</v>
      </c>
      <c r="H11">
        <v>291053</v>
      </c>
    </row>
    <row r="12" spans="1:8" x14ac:dyDescent="0.3">
      <c r="A12" s="16" t="s">
        <v>12</v>
      </c>
      <c r="B12">
        <v>43456</v>
      </c>
      <c r="C12">
        <v>57218</v>
      </c>
      <c r="D12">
        <v>59808</v>
      </c>
      <c r="E12">
        <v>33089</v>
      </c>
      <c r="F12">
        <v>25991</v>
      </c>
      <c r="G12">
        <v>43155</v>
      </c>
      <c r="H12">
        <v>262717</v>
      </c>
    </row>
    <row r="13" spans="1:8" x14ac:dyDescent="0.3">
      <c r="A13" s="16" t="s">
        <v>36</v>
      </c>
      <c r="B13">
        <v>42763</v>
      </c>
      <c r="C13">
        <v>55244</v>
      </c>
      <c r="D13">
        <v>45374</v>
      </c>
      <c r="E13">
        <v>47642</v>
      </c>
      <c r="F13">
        <v>39704</v>
      </c>
      <c r="G13">
        <v>39172</v>
      </c>
      <c r="H13">
        <v>269899</v>
      </c>
    </row>
    <row r="14" spans="1:8" x14ac:dyDescent="0.3">
      <c r="A14" s="16" t="s">
        <v>6</v>
      </c>
      <c r="B14">
        <v>44373</v>
      </c>
      <c r="C14">
        <v>55664</v>
      </c>
      <c r="D14">
        <v>43036</v>
      </c>
      <c r="E14">
        <v>56357</v>
      </c>
      <c r="F14">
        <v>46676</v>
      </c>
      <c r="G14">
        <v>50897</v>
      </c>
      <c r="H14">
        <v>297003</v>
      </c>
    </row>
    <row r="15" spans="1:8" x14ac:dyDescent="0.3">
      <c r="A15" s="16" t="s">
        <v>46</v>
      </c>
      <c r="B15">
        <v>463386</v>
      </c>
      <c r="C15">
        <v>548324</v>
      </c>
      <c r="D15">
        <v>517993</v>
      </c>
      <c r="E15">
        <v>495901</v>
      </c>
      <c r="F15">
        <v>426902</v>
      </c>
      <c r="G15">
        <v>475111</v>
      </c>
      <c r="H15">
        <v>2927617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FA47-39EF-4D32-AA92-B0256F594A17}">
  <dimension ref="A1:B14"/>
  <sheetViews>
    <sheetView workbookViewId="0">
      <selection activeCell="A3" sqref="A3"/>
    </sheetView>
  </sheetViews>
  <sheetFormatPr defaultRowHeight="14.4" x14ac:dyDescent="0.3"/>
  <cols>
    <col min="1" max="1" width="15.109375" bestFit="1" customWidth="1"/>
    <col min="2" max="2" width="14.44140625" bestFit="1" customWidth="1"/>
  </cols>
  <sheetData>
    <row r="1" spans="1:2" x14ac:dyDescent="0.3">
      <c r="A1" s="15" t="s">
        <v>2</v>
      </c>
      <c r="B1" t="s">
        <v>50</v>
      </c>
    </row>
    <row r="3" spans="1:2" x14ac:dyDescent="0.3">
      <c r="A3" s="15" t="s">
        <v>44</v>
      </c>
      <c r="B3" t="s">
        <v>45</v>
      </c>
    </row>
    <row r="4" spans="1:2" x14ac:dyDescent="0.3">
      <c r="A4" s="16" t="s">
        <v>27</v>
      </c>
      <c r="B4">
        <v>283710</v>
      </c>
    </row>
    <row r="5" spans="1:2" x14ac:dyDescent="0.3">
      <c r="A5" s="16" t="s">
        <v>9</v>
      </c>
      <c r="B5">
        <v>300146</v>
      </c>
    </row>
    <row r="6" spans="1:2" x14ac:dyDescent="0.3">
      <c r="A6" s="16" t="s">
        <v>14</v>
      </c>
      <c r="B6">
        <v>303982</v>
      </c>
    </row>
    <row r="7" spans="1:2" x14ac:dyDescent="0.3">
      <c r="A7" s="16" t="s">
        <v>24</v>
      </c>
      <c r="B7">
        <v>295225</v>
      </c>
    </row>
    <row r="8" spans="1:2" x14ac:dyDescent="0.3">
      <c r="A8" s="16" t="s">
        <v>17</v>
      </c>
      <c r="B8">
        <v>311129</v>
      </c>
    </row>
    <row r="9" spans="1:2" x14ac:dyDescent="0.3">
      <c r="A9" s="16" t="s">
        <v>26</v>
      </c>
      <c r="B9">
        <v>312753</v>
      </c>
    </row>
    <row r="10" spans="1:2" x14ac:dyDescent="0.3">
      <c r="A10" s="16" t="s">
        <v>28</v>
      </c>
      <c r="B10">
        <v>291053</v>
      </c>
    </row>
    <row r="11" spans="1:2" x14ac:dyDescent="0.3">
      <c r="A11" s="16" t="s">
        <v>12</v>
      </c>
      <c r="B11">
        <v>262717</v>
      </c>
    </row>
    <row r="12" spans="1:2" x14ac:dyDescent="0.3">
      <c r="A12" s="16" t="s">
        <v>36</v>
      </c>
      <c r="B12">
        <v>269899</v>
      </c>
    </row>
    <row r="13" spans="1:2" x14ac:dyDescent="0.3">
      <c r="A13" s="16" t="s">
        <v>6</v>
      </c>
      <c r="B13">
        <v>297003</v>
      </c>
    </row>
    <row r="14" spans="1:2" x14ac:dyDescent="0.3">
      <c r="A14" s="16" t="s">
        <v>46</v>
      </c>
      <c r="B14">
        <v>2927617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0EB33-7E86-45D7-8936-6F1E478E0B2A}">
  <dimension ref="A1:B14"/>
  <sheetViews>
    <sheetView workbookViewId="0">
      <selection activeCell="B4" sqref="B4"/>
    </sheetView>
  </sheetViews>
  <sheetFormatPr defaultRowHeight="14.4" x14ac:dyDescent="0.3"/>
  <cols>
    <col min="1" max="1" width="20.21875" bestFit="1" customWidth="1"/>
    <col min="2" max="2" width="16.44140625" bestFit="1" customWidth="1"/>
  </cols>
  <sheetData>
    <row r="1" spans="1:2" x14ac:dyDescent="0.3">
      <c r="A1" s="15" t="s">
        <v>1</v>
      </c>
      <c r="B1" t="s">
        <v>50</v>
      </c>
    </row>
    <row r="3" spans="1:2" x14ac:dyDescent="0.3">
      <c r="A3" s="15" t="s">
        <v>44</v>
      </c>
      <c r="B3" t="s">
        <v>47</v>
      </c>
    </row>
    <row r="4" spans="1:2" x14ac:dyDescent="0.3">
      <c r="A4" s="16" t="s">
        <v>40</v>
      </c>
      <c r="B4">
        <v>7374</v>
      </c>
    </row>
    <row r="5" spans="1:2" x14ac:dyDescent="0.3">
      <c r="A5" s="16" t="s">
        <v>41</v>
      </c>
      <c r="B5">
        <v>6885</v>
      </c>
    </row>
    <row r="6" spans="1:2" x14ac:dyDescent="0.3">
      <c r="A6" s="16" t="s">
        <v>30</v>
      </c>
      <c r="B6">
        <v>6285</v>
      </c>
    </row>
    <row r="7" spans="1:2" x14ac:dyDescent="0.3">
      <c r="A7" s="16" t="s">
        <v>8</v>
      </c>
      <c r="B7">
        <v>6219</v>
      </c>
    </row>
    <row r="8" spans="1:2" x14ac:dyDescent="0.3">
      <c r="A8" s="16" t="s">
        <v>42</v>
      </c>
      <c r="B8">
        <v>6021</v>
      </c>
    </row>
    <row r="9" spans="1:2" x14ac:dyDescent="0.3">
      <c r="A9" s="16" t="s">
        <v>11</v>
      </c>
      <c r="B9">
        <v>5583</v>
      </c>
    </row>
    <row r="10" spans="1:2" x14ac:dyDescent="0.3">
      <c r="A10" s="16" t="s">
        <v>13</v>
      </c>
      <c r="B10">
        <v>5310</v>
      </c>
    </row>
    <row r="11" spans="1:2" x14ac:dyDescent="0.3">
      <c r="A11" s="16" t="s">
        <v>16</v>
      </c>
      <c r="B11">
        <v>5295</v>
      </c>
    </row>
    <row r="12" spans="1:2" x14ac:dyDescent="0.3">
      <c r="A12" s="16" t="s">
        <v>34</v>
      </c>
      <c r="B12">
        <v>5280</v>
      </c>
    </row>
    <row r="13" spans="1:2" x14ac:dyDescent="0.3">
      <c r="A13" s="16" t="s">
        <v>20</v>
      </c>
      <c r="B13">
        <v>5268</v>
      </c>
    </row>
    <row r="14" spans="1:2" x14ac:dyDescent="0.3">
      <c r="A14" s="16" t="s">
        <v>46</v>
      </c>
      <c r="B14">
        <v>59520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sales report by country pivot</vt:lpstr>
      <vt:lpstr>top 5 products with$ per unit</vt:lpstr>
      <vt:lpstr>anomaly detection </vt:lpstr>
      <vt:lpstr>best sales by country</vt:lpstr>
      <vt:lpstr>SALES</vt:lpstr>
      <vt:lpstr>TOTAL SALES BY SALES PERSON</vt:lpstr>
      <vt:lpstr>SALES BY GEOGRAPHY AND PERSON</vt:lpstr>
      <vt:lpstr>SALES BY PERSON WITH FILTERS</vt:lpstr>
      <vt:lpstr>TOP10 PRODUCTS BY CUSTOMER</vt:lpstr>
      <vt:lpstr>INTERACTIVE PIVOT REPORT</vt:lpstr>
      <vt:lpstr>INTERACTIVE SALES GEO</vt:lpstr>
      <vt:lpstr>SALES AS VALUE&amp;% WITH BAR</vt:lpstr>
      <vt:lpstr>sum of amount &amp; %</vt:lpstr>
      <vt:lpstr>difference form</vt:lpstr>
      <vt:lpstr>pratice data</vt:lpstr>
      <vt:lpstr>one slicer two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adharsh</dc:creator>
  <cp:lastModifiedBy>sai adharsh</cp:lastModifiedBy>
  <dcterms:created xsi:type="dcterms:W3CDTF">2023-07-05T13:55:27Z</dcterms:created>
  <dcterms:modified xsi:type="dcterms:W3CDTF">2023-07-07T09:20:00Z</dcterms:modified>
</cp:coreProperties>
</file>