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Power Bank" sheetId="1" r:id="rId1"/>
  </sheets>
  <definedNames>
    <definedName name="_xlnm._FilterDatabase" localSheetId="0" hidden="1">'Power Bank'!#REF!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<sst xmlns="http://schemas.openxmlformats.org/spreadsheetml/2006/main" count="27" uniqueCount="22">
  <si>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Flipkart Serial Number</t>
  </si>
  <si>
    <t>Seller SKU Id</t>
  </si>
  <si>
    <t>Product Title</t>
  </si>
  <si>
    <t>AZ Price</t>
  </si>
  <si>
    <t>Current Price</t>
  </si>
  <si>
    <t>Remark</t>
  </si>
  <si>
    <t>PWBGYZWPAHVZG5UE</t>
  </si>
  <si>
    <t>pTron Electro Flux 10000mAh Power Bank (Blue)</t>
  </si>
  <si>
    <t>Current price is More than Event price</t>
  </si>
  <si>
    <t>PWBHJXEP4VUUDZNB</t>
  </si>
  <si>
    <t>pTron 20000 mAh 35 W Power Bank (Brown, Lithium Polymer, for Mobile, Tablet, Smartwatch, Speaker, Earbuds)</t>
  </si>
  <si>
    <t>Current price is Less than Event price</t>
  </si>
  <si>
    <t>PWBH9K8HPXCZWYRV</t>
  </si>
  <si>
    <t>pTron Dynamo Flash 10,000mAh Wireless Magnetic Power Bank (Black)</t>
  </si>
  <si>
    <t>PWBH2PDZPHFCDGX9</t>
  </si>
  <si>
    <t>pTron Dynamo Ultra 20000K mAh Power Bank (Black)</t>
  </si>
  <si>
    <t>PWBGYZWPXR2D7KMH</t>
  </si>
  <si>
    <t>pTron Electro Flux 10000mAh Power Bank (Green)</t>
  </si>
  <si>
    <t>PWBGWK9NWA6EYYAQ</t>
  </si>
  <si>
    <t>pTron Dynamo 10000mAh 22.5W Power Bank (Black)</t>
  </si>
  <si>
    <t>PWBGYZWPWNZVVAKF</t>
  </si>
  <si>
    <t>pTron Electro Evo 10000mAh Power Bank (Blue)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</si>
</sst>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zoomScale="90" zoomScaleNormal="90" workbookViewId="0">
      <selection activeCell="C6" sqref="C6"/>
    </sheetView>
  </sheetViews>
  <sheetFormatPr defaultColWidth="9.1047619047619" defaultRowHeight="15" outlineLevelRow="7" outlineLevelCol="5"/>
  <cols>
    <col min="1" max="1" width="24.3333333333333" style="1" customWidth="1"/>
    <col min="2" max="2" width="13.1047619047619" style="1" customWidth="1"/>
    <col min="3" max="3" width="111.142857142857" customWidth="1"/>
    <col min="4" max="4" width="7.93333333333333" customWidth="1"/>
    <col min="5" max="5" width="13.5714285714286" customWidth="1"/>
    <col min="6" max="6" width="40.4285714285714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6">
      <c r="A2" s="4" t="s">
        <v>6</v>
      </c>
      <c r="B2" s="4">
        <v>140319203</v>
      </c>
      <c r="C2" s="4" t="s">
        <v>7</v>
      </c>
      <c r="D2" s="5">
        <v>198</v>
      </c>
      <c r="E2" s="5">
        <v>799</v>
      </c>
      <c r="F2" s="5" t="s">
        <v>8</v>
      </c>
    </row>
    <row r="3" spans="1:6">
      <c r="A3" s="6" t="s">
        <v>9</v>
      </c>
      <c r="B3" s="5">
        <v>140319949</v>
      </c>
      <c r="C3" s="5" t="s">
        <v>10</v>
      </c>
      <c r="D3" s="5">
        <v>1699</v>
      </c>
      <c r="E3" s="7">
        <v>1599</v>
      </c>
      <c r="F3" s="5" t="s">
        <v>11</v>
      </c>
    </row>
    <row r="4" spans="1:6">
      <c r="A4" s="4" t="s">
        <v>12</v>
      </c>
      <c r="B4" s="4">
        <v>140319593</v>
      </c>
      <c r="C4" s="4" t="s">
        <v>13</v>
      </c>
      <c r="D4" s="5">
        <v>1229</v>
      </c>
      <c r="E4" s="5">
        <v>1599</v>
      </c>
      <c r="F4" s="5" t="s">
        <v>8</v>
      </c>
    </row>
    <row r="5" spans="1:6">
      <c r="A5" s="4" t="s">
        <v>14</v>
      </c>
      <c r="B5" s="4">
        <v>140319405</v>
      </c>
      <c r="C5" s="4" t="s">
        <v>15</v>
      </c>
      <c r="D5" s="5">
        <v>1349</v>
      </c>
      <c r="E5" s="5">
        <v>1599</v>
      </c>
      <c r="F5" s="5" t="s">
        <v>8</v>
      </c>
    </row>
    <row r="6" spans="1:6">
      <c r="A6" s="4" t="s">
        <v>16</v>
      </c>
      <c r="B6" s="4">
        <v>140319204</v>
      </c>
      <c r="C6" s="4" t="s">
        <v>17</v>
      </c>
      <c r="D6" s="5">
        <v>198</v>
      </c>
      <c r="E6" s="5">
        <v>799</v>
      </c>
      <c r="F6" s="5" t="s">
        <v>8</v>
      </c>
    </row>
    <row r="7" spans="1:6">
      <c r="A7" s="4" t="s">
        <v>18</v>
      </c>
      <c r="B7" s="4">
        <v>140318634</v>
      </c>
      <c r="C7" s="4" t="s">
        <v>19</v>
      </c>
      <c r="D7" s="5">
        <v>799</v>
      </c>
      <c r="E7" s="5">
        <v>599</v>
      </c>
      <c r="F7" s="5" t="s">
        <v>11</v>
      </c>
    </row>
    <row r="8" spans="1:6">
      <c r="A8" s="4" t="s">
        <v>20</v>
      </c>
      <c r="B8" s="4">
        <v>140319122</v>
      </c>
      <c r="C8" s="4" t="s">
        <v>21</v>
      </c>
      <c r="D8" s="5">
        <v>798</v>
      </c>
      <c r="E8" s="5">
        <v>835</v>
      </c>
      <c r="F8" s="5" t="s">
        <v>8</v>
      </c>
    </row>
  </sheetData>
  <conditionalFormatting sqref="A1:A8">
    <cfRule type="duplicateValues" dxfId="0" priority="4"/>
    <cfRule type="duplicateValues" dxfId="1" priority="5"/>
  </conditionalFormatting>
  <conditionalFormatting sqref="A9:A1048576">
    <cfRule type="duplicateValues" dxfId="1" priority="198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Power Bank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khaleefa.shaik</dc:creator>
  <cp:lastModifiedBy>venkatasai.a</cp:lastModifiedBy>
  <dcterms:created xsi:type="dcterms:W3CDTF">2025-09-07T07:27:00Z</dcterms:created>
  <dcterms:modified xsi:type="dcterms:W3CDTF">2026-08-10T05:14:31Z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D01DC5C7EA514EE2BB017DA78FCFFFC1_13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