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<sst xmlns="http://schemas.openxmlformats.org/spreadsheetml/2006/main" count="130">
  <si>
    <t>Checklist for - Filter &amp; Refine - PWA</t>
  </si>
  <si>
    <t>S.No</t>
  </si>
  <si>
    <t>Description</t>
  </si>
  <si>
    <t>Result</t>
  </si>
  <si>
    <t>CBSLISTING-1126_0001</t>
  </si>
  <si>
    <r>
      <t>Check &amp; Verify 'Refine &amp; filter" option should be displayed bottom of the screen in below pages.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1. Latest matches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 Matches</t>
    </r>
  </si>
  <si>
    <t>CBSLISTING-1126_0002</t>
  </si>
  <si>
    <r>
      <t xml:space="preserve">Check &amp; Verify when click on 'Refine &amp; filter" option should open default pp details with split in 2 sections like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Filter &amp; Refine</t>
    </r>
  </si>
  <si>
    <t>CBSLISTING-1126_0003</t>
  </si>
  <si>
    <r>
      <t>Check &amp; Verify more option should be displayed in below of default options in filter section.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the default options are Age,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Height,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Marital status</t>
    </r>
  </si>
  <si>
    <t>CBSLISTING-1126_0004</t>
  </si>
  <si>
    <t>Check &amp; Verify the title top position left side "back" icon should be displayed in 'refine &amp; filter" page.</t>
  </si>
  <si>
    <t>CBSLISTING-1126_0005</t>
  </si>
  <si>
    <t>Check &amp; verify when click on back from 'filter &amp; refine' should redirected to matches/latest matches which where from user selected option previously.</t>
  </si>
  <si>
    <t>CBSLISTING-1126_0006</t>
  </si>
  <si>
    <t>Check &amp; verify "done" option should displayed in right top position in 'filter &amp; refine' page.</t>
  </si>
  <si>
    <t>CBSLISTING-1126_0007</t>
  </si>
  <si>
    <t>Check &amp; verify "Reset" option should be displayed in bottom left corner in 'filter &amp; refine" page.</t>
  </si>
  <si>
    <t>CBSLISTING-1126_0008</t>
  </si>
  <si>
    <t>Check &amp; verify default text "edit your preferences to get suitable matches" in above of "reset" option in "filter &amp; refine" page.</t>
  </si>
  <si>
    <t>CBSLISTING-1126_0009</t>
  </si>
  <si>
    <t>Check &amp; Verify When click on "&gt;" icon besides from "Age" should open Age drop down (From - To) values to select.</t>
  </si>
  <si>
    <t>CBSLISTING-1126_0010</t>
  </si>
  <si>
    <t>Check &amp; Verify after selecting values from "Age " drop down same should be updated and displayed in refine &amp; filter page and the age drop down page should be disappear.</t>
  </si>
  <si>
    <t>CBSLISTING-1126_0011</t>
  </si>
  <si>
    <t>Check &amp; Verify When click on "&gt;" icon besides from "Height" should open height drop down values to select.</t>
  </si>
  <si>
    <t>CBSLISTING-1126_0012</t>
  </si>
  <si>
    <t>Check &amp; Verify after selecting values from "height" drop down same should be updated and displayed in refine &amp; filter page and the height drop down page should be disappear.</t>
  </si>
  <si>
    <t>CBSLISTING-1126_0013</t>
  </si>
  <si>
    <t>Check &amp; Verify When click on "&gt;" icon besides from "Marital status" should open Marital status drop down values to select.</t>
  </si>
  <si>
    <t>CBSLISTING-1126_0014</t>
  </si>
  <si>
    <t>Check &amp; Verify after selecting values from "Marital status" drop down same should be updated and displayed in refine &amp; filter page and the Marital status drop down page should be disappear.</t>
  </si>
  <si>
    <t>CBSLISTING-1126_0015</t>
  </si>
  <si>
    <r>
      <t>Check &amp; verify when click on more from "filter" section should expand the options and displayed below more fields.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Age, Height, Marital status(Default fields)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Religion, Mother tongue, Sub caste, star, Dosham, Country, Education, Occupation, Annual income.</t>
    </r>
  </si>
  <si>
    <t>CBSLISTING-1126_0016</t>
  </si>
  <si>
    <t>Check &amp; Verify When click on "&gt;" icon besides from "Religion" should open religion drop down values to select.</t>
  </si>
  <si>
    <t>CBSLISTING-1126_0017</t>
  </si>
  <si>
    <t>Check &amp; Verify after selecting values from "religion" drop down same should be updated and displayed in refine &amp; filter page and the religion drop down page should be disappear.</t>
  </si>
  <si>
    <t>CBSLISTING-1126_0018</t>
  </si>
  <si>
    <t>Check &amp; Verify When click on "&gt;" icon besides from "Mother tongue" should open Mother tongue drop down values to select.</t>
  </si>
  <si>
    <t>CBSLISTING-1126_0019</t>
  </si>
  <si>
    <t>Check &amp; Verify after selecting values from "Mother tongue" drop down same should be updated and displayed in refine &amp; filter page and the Mother tongue drop down page should be disappear.</t>
  </si>
  <si>
    <t>CBSLISTING-1126_0020</t>
  </si>
  <si>
    <t>Check &amp; Verify When click on "&gt;" icon besides from "Subcaste" should open Subcaste drop down values to select.</t>
  </si>
  <si>
    <t>CBSLISTING-1126_0021</t>
  </si>
  <si>
    <t>Check &amp; Verify after selecting values from "Subcaste" drop down same should be updated and displayed in refine &amp; filter page and the Subcaste drop down page should be disappear.</t>
  </si>
  <si>
    <t>CBSLISTING-1126_0022</t>
  </si>
  <si>
    <t>Check &amp; Verify When click on "&gt;" icon besides from "Star" should open Star drop down values to select.</t>
  </si>
  <si>
    <t>CBSLISTING-1126_0023</t>
  </si>
  <si>
    <t>Check &amp; Verify after selecting values from "Star" drop down same should be updated and displayed in refine &amp; filter page and the Star drop down page should be disappear.</t>
  </si>
  <si>
    <t>CBSLISTING-1126_0024</t>
  </si>
  <si>
    <t>Check &amp; Verify When click on "&gt;" icon besides from "Dosham" should open dosham drop down values to select.</t>
  </si>
  <si>
    <t>CBSLISTING-1126_0025</t>
  </si>
  <si>
    <t>Check &amp; Verify after selecting values from "Dosham" drop down same should be updated and displayed in refine &amp; filter page and the dosham drop down page should be disappear.</t>
  </si>
  <si>
    <t>CBSLISTING-1126_0026</t>
  </si>
  <si>
    <t>Check &amp; Verify When click on "&gt;" icon besides from "Country" should open Country drop down values to select.</t>
  </si>
  <si>
    <t>CBSLISTING-1126_0027</t>
  </si>
  <si>
    <t>Check &amp; Verify after selecting values from "Country" drop down same should be updated and displayed in refine &amp; filter page and the Country drop down page should be disappear.</t>
  </si>
  <si>
    <t>CBSLISTING-1126_0028</t>
  </si>
  <si>
    <t>Check &amp; Verify When click on "&gt;" icon besides from "Education" should open Education drop down values to select.</t>
  </si>
  <si>
    <t>CBSLISTING-1126_0029</t>
  </si>
  <si>
    <t>Check &amp; Verify after selecting values from "education" drop down same should be updated and displayed in refine &amp; filter page and the Education drop down page should be disappear.</t>
  </si>
  <si>
    <t>CBSLISTING-1126_0030</t>
  </si>
  <si>
    <t>Check &amp; Verify When click on "&gt;" icon besides from "Occupation" should open Occupation drop down values to select.</t>
  </si>
  <si>
    <t>CBSLISTING-1126_0031</t>
  </si>
  <si>
    <t>Check &amp; Verify after selecting values from "Occupation" drop down same should be updated and displayed in refine &amp; filter page and the Occupation drop down page should be disappear.</t>
  </si>
  <si>
    <t>CBSLISTING-1126_0032</t>
  </si>
  <si>
    <t>Check &amp; Verify When click on "&gt;" icon besides from "annual income" should open annual income drop down values to select.</t>
  </si>
  <si>
    <t>CBSLISTING-1126_0033</t>
  </si>
  <si>
    <t>Check &amp; Verify after selecting values from "annual income" drop down same should be updated and displayed in refine &amp; filter page and the annual income drop down page should be disappear.</t>
  </si>
  <si>
    <t>CBSLISTING-1126_0034</t>
  </si>
  <si>
    <r>
      <t>Check &amp; Verify below fields should be displayed in refine section in "filter &amp; refine" page.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Profile created by, Employed in , Citizenship , Eating habits, Drinking habits, Smoking habits ,Physical status, Complexion, Body type, Family Value, Family Type, Family Status,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Don't show profiles, Show profiles.</t>
    </r>
    <r>
      <rPr>
        <sz val="10"/>
        <color theme="1"/>
        <rFont val="Trebuchet MS"/>
        <charset val="134"/>
      </rPr>
      <t xml:space="preserve">
</t>
    </r>
  </si>
  <si>
    <t>CBSLISTING-1126_0035</t>
  </si>
  <si>
    <t>Check &amp; Verify When click on "&gt;" icon besides from "Profile created by" should open 'profile created by' values with check boxes to select.</t>
  </si>
  <si>
    <t>CBSLISTING-1126_0036</t>
  </si>
  <si>
    <t>Check &amp; Verify after selecting values from "Profile created by" check boxes the same should be displayed in 'refine" section and 'Profile created by' page should be disappear.</t>
  </si>
  <si>
    <t>CBSLISTING-1126_0037</t>
  </si>
  <si>
    <t>Check &amp; Verify When click on "&gt;" icon besides from "Employed in" should open 'Employed in' values with checkboxes to select.</t>
  </si>
  <si>
    <t>CBSLISTING-1126_0038</t>
  </si>
  <si>
    <t>Check &amp; Verify after selecting values from "Employed in" check boxes the same should be displayed in 'refine" section and 'Employed in' page should be disappear.</t>
  </si>
  <si>
    <t>CBSLISTING-1126_0039</t>
  </si>
  <si>
    <t>Check &amp; Verify When click on "&gt;" icon besides from "Citizenship" should open 'Citizenship' values with checkboxes to select.</t>
  </si>
  <si>
    <t>CBSLISTING-1126_0040</t>
  </si>
  <si>
    <t>Check &amp; Verify after selecting values from "Citizenship" check boxes the same should be displayed in 'refine" section and 'Citizenship' page should be disappear.</t>
  </si>
  <si>
    <t>CBSLISTING-1126_0041</t>
  </si>
  <si>
    <t>Check &amp; Verify When click on "&gt;" icon besides from "Eating Habits" should open 'Eating Habits' values with checkboxes to select.</t>
  </si>
  <si>
    <t>CBSLISTING-1126_0042</t>
  </si>
  <si>
    <t>Check &amp; Verify after selecting values from "Eating Habits" check boxes the same should be displayed in 'refine" section and 'Eating Habits' page should be disappear.</t>
  </si>
  <si>
    <t>CBSLISTING-1126_0043</t>
  </si>
  <si>
    <t>Check &amp; Verify When click on "&gt;" icon besides from "Drinking Habits" should open 'Drinking Habits' values with checkboxes to select.</t>
  </si>
  <si>
    <t>CBSLISTING-1126_0044</t>
  </si>
  <si>
    <t>Check &amp; Verify after selecting values from "Drinking Habits" check boxes the same should be displayed in 'refine" section and 'Drinking Habits' page should be disappear.</t>
  </si>
  <si>
    <t>CBSLISTING-1126_0045</t>
  </si>
  <si>
    <t>Check &amp; Verify When click on "&gt;" icon besides from "Smoking Habits" should open 'Smoking Habits' values with checkboxes to select.</t>
  </si>
  <si>
    <t>CBSLISTING-1126_0046</t>
  </si>
  <si>
    <t>Check &amp; Verify after selecting values from "Smoking Habits" check boxes the same should be displayed in 'refine" section and 'Smoking Habits' page should be disappear.</t>
  </si>
  <si>
    <t>CBSLISTING-1126_0047</t>
  </si>
  <si>
    <t>Check &amp; Verify When click on "&gt;" icon besides from "Physical status" should open 'Physical status' values with checkboxes to select.</t>
  </si>
  <si>
    <t>CBSLISTING-1126_0048</t>
  </si>
  <si>
    <t>Check &amp; Verify after selecting values from "Physical status" check boxes the same should be displayed in 'refine" section and 'Physical status' page should be disappear.</t>
  </si>
  <si>
    <t>CBSLISTING-1126_0049</t>
  </si>
  <si>
    <t>Check &amp; Verify When click on "&gt;" icon besides from "Complexion" should open 'Complexion' values with checkboxes to select.</t>
  </si>
  <si>
    <t>CBSLISTING-1126_0050</t>
  </si>
  <si>
    <t>Check &amp; Verify after selecting values from "Complexion" check boxes the same should be displayed in 'refine" section and 'Complexion' page should be disappear.</t>
  </si>
  <si>
    <t>CBSLISTING-1126_0051</t>
  </si>
  <si>
    <t>Check &amp; Verify When click on "&gt;" icon besides from "Body Type" should open 'Body Type' values with checkboxes to select.</t>
  </si>
  <si>
    <t>CBSLISTING-1126_0052</t>
  </si>
  <si>
    <t>Check &amp; Verify after selecting values from "Body Type" check boxes the same should be displayed in 'refine" section and 'Body Type' page should be disappear.</t>
  </si>
  <si>
    <t>CBSLISTING-1126_0053</t>
  </si>
  <si>
    <t>Check &amp; Verify When click on "&gt;" icon besides from "Family Value" should open 'Family Value' values with checkboxes to select.</t>
  </si>
  <si>
    <t>CBSLISTING-1126_0054</t>
  </si>
  <si>
    <t>Check &amp; Verify after selecting values from "Family Value" check boxes the same should be displayed in 'refine" section and 'Family Value' page should be disappear.</t>
  </si>
  <si>
    <t>CBSLISTING-1126_0055</t>
  </si>
  <si>
    <t>Check &amp; Verify When click on "&gt;" icon besides from "Family Type" should open 'Family Type' values with checkboxes to select.</t>
  </si>
  <si>
    <t>CBSLISTING-1126_0056</t>
  </si>
  <si>
    <t>Check &amp; Verify after selecting values from "Family Type" check boxes the same should be displayed in 'refine" section and 'Family Type' page should be disappear.</t>
  </si>
  <si>
    <t>CBSLISTING-1126_0057</t>
  </si>
  <si>
    <t>Check &amp; Verify When click on "&gt;" icon besides from "Family Status" should open 'Family Status' values with checkboxes to select.</t>
  </si>
  <si>
    <t>CBSLISTING-1126_0058</t>
  </si>
  <si>
    <t>Check &amp; Verify after selecting values from "Family Status" check boxes the same should be displayed in 'refine" section and 'Family Status' page should be disappear.</t>
  </si>
  <si>
    <t>CBSLISTING-1126_0059</t>
  </si>
  <si>
    <t>Check &amp; Verify after updating filter &amp; refine fields the profiles are displayed based on updated values.</t>
  </si>
  <si>
    <t>CBSLISTING-1126_0060</t>
  </si>
  <si>
    <t>Check &amp; Verify if member does not edited any fields in 'refine &amp; filter' profiles should be displayed based on member pp</t>
  </si>
  <si>
    <t>CBSLISTING-1126_0061</t>
  </si>
  <si>
    <t>Check &amp; verify 'refine &amp; filter" after update any value the fields should be highlighted with 'red color' dot</t>
  </si>
  <si>
    <t>CBSLISTING-1126_0062</t>
  </si>
  <si>
    <t>Check &amp; Verify design/alignment/content for 'refine &amp; filter " option.</t>
  </si>
  <si>
    <t>CBSLISTING-1126_0063</t>
  </si>
  <si>
    <t>Check &amp; Verify device compatibility using different devices and browsers versions like android, iOS (chrome.UC,Safari, Firefox)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</si>
</sst>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b/>
      <sz val="10"/>
      <color rgb="FF000000"/>
      <name val="Trebuchet MS"/>
      <charset val="134"/>
    </font>
    <font>
      <sz val="10"/>
      <color theme="1"/>
      <name val="Arial"/>
      <charset val="134"/>
    </font>
    <font>
      <b/>
      <sz val="10"/>
      <color theme="1"/>
      <name val="Trebuchet MS"/>
      <charset val="134"/>
    </font>
    <font>
      <sz val="10"/>
      <color rgb="FF000000"/>
      <name val="Trebuchet MS"/>
      <charset val="134"/>
    </font>
    <font>
      <sz val="10"/>
      <color theme="1"/>
      <name val="Trebuchet MS"/>
      <charset val="134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7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workbookViewId="0">
      <selection activeCell="F4" sqref="F4"/>
    </sheetView>
  </sheetViews>
  <sheetFormatPr defaultColWidth="9" defaultRowHeight="15"/>
  <cols>
    <col min="1" max="1" width="9" style="1"/>
    <col min="2" max="2" width="31.7142857142857" style="1" customWidth="1"/>
    <col min="3" max="3" width="92.8571428571429" style="1" customWidth="1"/>
    <col min="4" max="4" width="29.5714285714286" style="1" customWidth="1"/>
    <col min="5" max="16384" width="9" style="1"/>
  </cols>
  <sheetData>
    <row r="1" ht="30.75" customHeight="1" spans="2:27"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spans="1:27">
      <c r="A2" s="4" t="s">
        <v>1</v>
      </c>
      <c r="B2" s="4" t="s">
        <v>1</v>
      </c>
      <c r="C2" s="5" t="s">
        <v>2</v>
      </c>
      <c r="D2" s="6" t="s">
        <v>3</v>
      </c>
      <c r="E2" s="3">
        <f>COUNT(A3:A1048576)</f>
        <v>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60.75" spans="1:27">
      <c r="A3" s="1">
        <v>1</v>
      </c>
      <c r="B3" s="7" t="s">
        <v>4</v>
      </c>
      <c r="C3" s="8" t="s">
        <v>5</v>
      </c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60.75" spans="1:27">
      <c r="A4" s="1">
        <v>2</v>
      </c>
      <c r="B4" s="7" t="s">
        <v>6</v>
      </c>
      <c r="C4" s="8" t="s">
        <v>7</v>
      </c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60.75" spans="1:27">
      <c r="A5" s="1">
        <v>3</v>
      </c>
      <c r="B5" s="7" t="s">
        <v>8</v>
      </c>
      <c r="C5" s="8" t="s">
        <v>9</v>
      </c>
      <c r="D5" s="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60.75" spans="1:27">
      <c r="A6" s="1">
        <v>4</v>
      </c>
      <c r="B6" s="7" t="s">
        <v>10</v>
      </c>
      <c r="C6" s="8" t="s">
        <v>11</v>
      </c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60.75" spans="1:27">
      <c r="A7" s="1">
        <v>5</v>
      </c>
      <c r="B7" s="7" t="s">
        <v>12</v>
      </c>
      <c r="C7" s="8" t="s">
        <v>13</v>
      </c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60.75" spans="1:27">
      <c r="A8" s="1">
        <v>6</v>
      </c>
      <c r="B8" s="7" t="s">
        <v>14</v>
      </c>
      <c r="C8" s="8" t="s">
        <v>15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60.75" spans="1:27">
      <c r="A9" s="1">
        <v>7</v>
      </c>
      <c r="B9" s="7" t="s">
        <v>16</v>
      </c>
      <c r="C9" s="8" t="s">
        <v>17</v>
      </c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60.75" spans="1:27">
      <c r="A10" s="1">
        <v>8</v>
      </c>
      <c r="B10" s="7" t="s">
        <v>18</v>
      </c>
      <c r="C10" s="8" t="s">
        <v>19</v>
      </c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0.75" spans="1:27">
      <c r="A11" s="1">
        <v>9</v>
      </c>
      <c r="B11" s="7" t="s">
        <v>20</v>
      </c>
      <c r="C11" s="8" t="s">
        <v>21</v>
      </c>
      <c r="D11" s="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60.75" spans="1:27">
      <c r="A12" s="1">
        <v>10</v>
      </c>
      <c r="B12" s="7" t="s">
        <v>22</v>
      </c>
      <c r="C12" s="8" t="s">
        <v>23</v>
      </c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60.75" spans="1:27">
      <c r="A13" s="1">
        <v>11</v>
      </c>
      <c r="B13" s="7" t="s">
        <v>24</v>
      </c>
      <c r="C13" s="8" t="s">
        <v>25</v>
      </c>
      <c r="D13" s="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60.75" spans="1:27">
      <c r="A14" s="1">
        <v>12</v>
      </c>
      <c r="B14" s="7" t="s">
        <v>26</v>
      </c>
      <c r="C14" s="8" t="s">
        <v>27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60.75" spans="1:27">
      <c r="A15" s="1">
        <v>13</v>
      </c>
      <c r="B15" s="7" t="s">
        <v>28</v>
      </c>
      <c r="C15" s="8" t="s">
        <v>29</v>
      </c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60.75" spans="1:27">
      <c r="A16" s="1">
        <v>14</v>
      </c>
      <c r="B16" s="7" t="s">
        <v>30</v>
      </c>
      <c r="C16" s="8" t="s">
        <v>31</v>
      </c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60.75" spans="1:27">
      <c r="A17" s="1">
        <v>15</v>
      </c>
      <c r="B17" s="7" t="s">
        <v>32</v>
      </c>
      <c r="C17" s="8" t="s">
        <v>33</v>
      </c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60.75" spans="1:27">
      <c r="A18" s="1">
        <v>16</v>
      </c>
      <c r="B18" s="7" t="s">
        <v>34</v>
      </c>
      <c r="C18" s="8" t="s">
        <v>35</v>
      </c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60.75" spans="1:27">
      <c r="A19" s="1">
        <v>17</v>
      </c>
      <c r="B19" s="7" t="s">
        <v>36</v>
      </c>
      <c r="C19" s="8" t="s">
        <v>37</v>
      </c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60.75" spans="1:27">
      <c r="A20" s="1">
        <v>18</v>
      </c>
      <c r="B20" s="7" t="s">
        <v>38</v>
      </c>
      <c r="C20" s="8" t="s">
        <v>39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60.75" spans="1:27">
      <c r="A21" s="1">
        <v>19</v>
      </c>
      <c r="B21" s="7" t="s">
        <v>40</v>
      </c>
      <c r="C21" s="8" t="s">
        <v>41</v>
      </c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60.75" spans="1:27">
      <c r="A22" s="1">
        <v>20</v>
      </c>
      <c r="B22" s="7" t="s">
        <v>42</v>
      </c>
      <c r="C22" s="8" t="s">
        <v>43</v>
      </c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60.75" spans="1:27">
      <c r="A23" s="1">
        <v>21</v>
      </c>
      <c r="B23" s="7" t="s">
        <v>44</v>
      </c>
      <c r="C23" s="8" t="s">
        <v>45</v>
      </c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60.75" spans="1:27">
      <c r="A24" s="1">
        <v>22</v>
      </c>
      <c r="B24" s="7" t="s">
        <v>46</v>
      </c>
      <c r="C24" s="8" t="s">
        <v>47</v>
      </c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60.75" spans="1:27">
      <c r="A25" s="1">
        <v>23</v>
      </c>
      <c r="B25" s="7" t="s">
        <v>48</v>
      </c>
      <c r="C25" s="8" t="s">
        <v>49</v>
      </c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60.75" spans="1:27">
      <c r="A26" s="1">
        <v>24</v>
      </c>
      <c r="B26" s="7" t="s">
        <v>50</v>
      </c>
      <c r="C26" s="8" t="s">
        <v>51</v>
      </c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60.75" spans="1:27">
      <c r="A27" s="1">
        <v>25</v>
      </c>
      <c r="B27" s="7" t="s">
        <v>52</v>
      </c>
      <c r="C27" s="8" t="s">
        <v>53</v>
      </c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60.75" spans="1:27">
      <c r="A28" s="1">
        <v>26</v>
      </c>
      <c r="B28" s="7" t="s">
        <v>54</v>
      </c>
      <c r="C28" s="8" t="s">
        <v>55</v>
      </c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60.75" spans="1:27">
      <c r="A29" s="1">
        <v>27</v>
      </c>
      <c r="B29" s="7" t="s">
        <v>56</v>
      </c>
      <c r="C29" s="8" t="s">
        <v>57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60.75" spans="1:27">
      <c r="A30" s="1">
        <v>28</v>
      </c>
      <c r="B30" s="7" t="s">
        <v>58</v>
      </c>
      <c r="C30" s="8" t="s">
        <v>59</v>
      </c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60.75" spans="1:27">
      <c r="A31" s="1">
        <v>29</v>
      </c>
      <c r="B31" s="7" t="s">
        <v>60</v>
      </c>
      <c r="C31" s="8" t="s">
        <v>61</v>
      </c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60.75" spans="1:27">
      <c r="A32" s="1">
        <v>30</v>
      </c>
      <c r="B32" s="7" t="s">
        <v>62</v>
      </c>
      <c r="C32" s="8" t="s">
        <v>63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60.75" spans="1:27">
      <c r="A33" s="1">
        <v>31</v>
      </c>
      <c r="B33" s="7" t="s">
        <v>64</v>
      </c>
      <c r="C33" s="8" t="s">
        <v>65</v>
      </c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60.75" spans="1:27">
      <c r="A34" s="1">
        <v>32</v>
      </c>
      <c r="B34" s="7" t="s">
        <v>66</v>
      </c>
      <c r="C34" s="8" t="s">
        <v>67</v>
      </c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60.75" spans="1:27">
      <c r="A35" s="1">
        <v>33</v>
      </c>
      <c r="B35" s="7" t="s">
        <v>68</v>
      </c>
      <c r="C35" s="8" t="s">
        <v>69</v>
      </c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75.75" spans="1:27">
      <c r="A36" s="1">
        <v>34</v>
      </c>
      <c r="B36" s="7" t="s">
        <v>70</v>
      </c>
      <c r="C36" s="8" t="s">
        <v>71</v>
      </c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60.75" spans="1:27">
      <c r="A37" s="1">
        <v>35</v>
      </c>
      <c r="B37" s="7" t="s">
        <v>72</v>
      </c>
      <c r="C37" s="8" t="s">
        <v>73</v>
      </c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60.75" spans="1:27">
      <c r="A38" s="1">
        <v>36</v>
      </c>
      <c r="B38" s="7" t="s">
        <v>74</v>
      </c>
      <c r="C38" s="8" t="s">
        <v>75</v>
      </c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60.75" spans="1:27">
      <c r="A39" s="1">
        <v>37</v>
      </c>
      <c r="B39" s="7" t="s">
        <v>76</v>
      </c>
      <c r="C39" s="8" t="s">
        <v>77</v>
      </c>
      <c r="D39" s="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60.75" spans="1:27">
      <c r="A40" s="1">
        <v>38</v>
      </c>
      <c r="B40" s="7" t="s">
        <v>78</v>
      </c>
      <c r="C40" s="8" t="s">
        <v>79</v>
      </c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60.75" spans="1:27">
      <c r="A41" s="1">
        <v>39</v>
      </c>
      <c r="B41" s="7" t="s">
        <v>80</v>
      </c>
      <c r="C41" s="8" t="s">
        <v>81</v>
      </c>
      <c r="D41" s="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60.75" spans="1:27">
      <c r="A42" s="1">
        <v>40</v>
      </c>
      <c r="B42" s="7" t="s">
        <v>82</v>
      </c>
      <c r="C42" s="8" t="s">
        <v>83</v>
      </c>
      <c r="D42" s="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60.75" spans="1:27">
      <c r="A43" s="1">
        <v>41</v>
      </c>
      <c r="B43" s="7" t="s">
        <v>84</v>
      </c>
      <c r="C43" s="8" t="s">
        <v>85</v>
      </c>
      <c r="D43" s="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60.75" spans="1:27">
      <c r="A44" s="1">
        <v>42</v>
      </c>
      <c r="B44" s="7" t="s">
        <v>86</v>
      </c>
      <c r="C44" s="8" t="s">
        <v>87</v>
      </c>
      <c r="D44" s="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60.75" spans="1:27">
      <c r="A45" s="1">
        <v>43</v>
      </c>
      <c r="B45" s="7" t="s">
        <v>88</v>
      </c>
      <c r="C45" s="8" t="s">
        <v>89</v>
      </c>
      <c r="D45" s="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60.75" spans="1:27">
      <c r="A46" s="1">
        <v>44</v>
      </c>
      <c r="B46" s="7" t="s">
        <v>90</v>
      </c>
      <c r="C46" s="8" t="s">
        <v>91</v>
      </c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60.75" spans="1:27">
      <c r="A47" s="1">
        <v>45</v>
      </c>
      <c r="B47" s="7" t="s">
        <v>92</v>
      </c>
      <c r="C47" s="8" t="s">
        <v>93</v>
      </c>
      <c r="D47" s="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60.75" spans="1:27">
      <c r="A48" s="1">
        <v>46</v>
      </c>
      <c r="B48" s="7" t="s">
        <v>94</v>
      </c>
      <c r="C48" s="8" t="s">
        <v>95</v>
      </c>
      <c r="D48" s="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60.75" spans="1:27">
      <c r="A49" s="1">
        <v>47</v>
      </c>
      <c r="B49" s="7" t="s">
        <v>96</v>
      </c>
      <c r="C49" s="8" t="s">
        <v>97</v>
      </c>
      <c r="D49" s="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60.75" spans="1:27">
      <c r="A50" s="1">
        <v>48</v>
      </c>
      <c r="B50" s="7" t="s">
        <v>98</v>
      </c>
      <c r="C50" s="8" t="s">
        <v>99</v>
      </c>
      <c r="D50" s="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60.75" spans="1:27">
      <c r="A51" s="1">
        <v>49</v>
      </c>
      <c r="B51" s="7" t="s">
        <v>100</v>
      </c>
      <c r="C51" s="8" t="s">
        <v>101</v>
      </c>
      <c r="D51" s="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60.75" spans="1:27">
      <c r="A52" s="1">
        <v>50</v>
      </c>
      <c r="B52" s="7" t="s">
        <v>102</v>
      </c>
      <c r="C52" s="8" t="s">
        <v>103</v>
      </c>
      <c r="D52" s="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60.75" spans="1:27">
      <c r="A53" s="1">
        <v>51</v>
      </c>
      <c r="B53" s="7" t="s">
        <v>104</v>
      </c>
      <c r="C53" s="8" t="s">
        <v>105</v>
      </c>
      <c r="D53" s="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60.75" spans="1:27">
      <c r="A54" s="1">
        <v>52</v>
      </c>
      <c r="B54" s="7" t="s">
        <v>106</v>
      </c>
      <c r="C54" s="8" t="s">
        <v>107</v>
      </c>
      <c r="D54" s="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60.75" spans="1:27">
      <c r="A55" s="1">
        <v>53</v>
      </c>
      <c r="B55" s="7" t="s">
        <v>108</v>
      </c>
      <c r="C55" s="8" t="s">
        <v>109</v>
      </c>
      <c r="D55" s="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60.75" spans="1:27">
      <c r="A56" s="1">
        <v>54</v>
      </c>
      <c r="B56" s="7" t="s">
        <v>110</v>
      </c>
      <c r="C56" s="8" t="s">
        <v>111</v>
      </c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60.75" spans="1:27">
      <c r="A57" s="1">
        <v>55</v>
      </c>
      <c r="B57" s="7" t="s">
        <v>112</v>
      </c>
      <c r="C57" s="8" t="s">
        <v>113</v>
      </c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60.75" spans="1:27">
      <c r="A58" s="1">
        <v>56</v>
      </c>
      <c r="B58" s="7" t="s">
        <v>114</v>
      </c>
      <c r="C58" s="8" t="s">
        <v>115</v>
      </c>
      <c r="D58" s="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60.75" spans="1:27">
      <c r="A59" s="1">
        <v>57</v>
      </c>
      <c r="B59" s="7" t="s">
        <v>116</v>
      </c>
      <c r="C59" s="8" t="s">
        <v>117</v>
      </c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60.75" spans="1:27">
      <c r="A60" s="1">
        <v>58</v>
      </c>
      <c r="B60" s="7" t="s">
        <v>118</v>
      </c>
      <c r="C60" s="8" t="s">
        <v>119</v>
      </c>
      <c r="D60" s="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60.75" spans="1:27">
      <c r="A61" s="1">
        <v>59</v>
      </c>
      <c r="B61" s="7" t="s">
        <v>120</v>
      </c>
      <c r="C61" s="8" t="s">
        <v>121</v>
      </c>
      <c r="D61" s="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60.75" spans="1:27">
      <c r="A62" s="1">
        <v>60</v>
      </c>
      <c r="B62" s="7" t="s">
        <v>122</v>
      </c>
      <c r="C62" s="8" t="s">
        <v>123</v>
      </c>
      <c r="D62" s="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60.75" spans="1:27">
      <c r="A63" s="1">
        <v>61</v>
      </c>
      <c r="B63" s="7" t="s">
        <v>124</v>
      </c>
      <c r="C63" s="8" t="s">
        <v>125</v>
      </c>
      <c r="D63" s="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60.75" spans="1:27">
      <c r="A64" s="1">
        <v>62</v>
      </c>
      <c r="B64" s="7" t="s">
        <v>126</v>
      </c>
      <c r="C64" s="8" t="s">
        <v>127</v>
      </c>
      <c r="D64" s="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60.75" spans="1:27">
      <c r="A65" s="1">
        <v>63</v>
      </c>
      <c r="B65" s="7" t="s">
        <v>128</v>
      </c>
      <c r="C65" s="8" t="s">
        <v>129</v>
      </c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spans="2:27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spans="2:2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spans="2:27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spans="2:27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spans="2:27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spans="2:27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spans="2:2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spans="2:27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spans="2:27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spans="2:27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spans="2:27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spans="2:2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spans="2:27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spans="2:27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spans="2:27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spans="2:27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spans="2:27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spans="2:27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spans="2:27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spans="2:27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spans="2:27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spans="2:2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spans="2:27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spans="2:27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spans="2:27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spans="2:27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spans="2:2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spans="2:2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spans="2:27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spans="2:27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spans="2:27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spans="2:2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spans="2:27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spans="2:27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spans="2:27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spans="2:27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spans="2:27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spans="2:27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spans="2:27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spans="2:27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spans="2:27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spans="2:2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spans="2:27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spans="2:27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spans="2:27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spans="2:27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spans="2:27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spans="2:27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spans="2:27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spans="2:27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spans="2:27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spans="2:2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spans="2:27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spans="2:27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spans="2:27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spans="2:27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spans="2:27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spans="2:27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spans="2:27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spans="2:27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spans="2:27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spans="2:2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spans="2:27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spans="2:27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spans="2:27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spans="2:27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spans="2:27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spans="2:27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spans="2:27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spans="2:27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spans="2:27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spans="2:2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spans="2:27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spans="2:27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spans="2:27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spans="2:27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spans="2:27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spans="2:27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spans="2:27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spans="2:27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spans="2:27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spans="2:2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spans="2:27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spans="2:27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spans="2:27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spans="2:27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spans="2:27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spans="2:27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spans="2:27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spans="2:27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spans="2:27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spans="2:2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spans="2:27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spans="2:27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spans="2:27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spans="2:27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spans="2:27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spans="2:27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spans="2:27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spans="2:27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spans="2:27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spans="2:2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spans="2:27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spans="2:27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spans="2:27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spans="2:27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spans="2:27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spans="2:27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spans="2:27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spans="2:27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spans="2:27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spans="2:2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spans="2:27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spans="2:27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spans="2:27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spans="2:27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spans="2:27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spans="2:27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spans="2:27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spans="2:27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spans="2:27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spans="2:2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spans="2:27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spans="2:27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spans="2:27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spans="2:27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spans="2:27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spans="2:27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spans="2:27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spans="2:27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spans="2:27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spans="2:2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spans="2:27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spans="2:27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spans="2:27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spans="2:27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spans="2:27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spans="2:27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spans="2:27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spans="2:27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spans="2:27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spans="2:2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spans="2:27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spans="2:27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spans="2:27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spans="2:27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spans="2:27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spans="2:27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spans="2:27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spans="2:27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spans="2:27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spans="2:2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spans="2:27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spans="2:27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spans="2:27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spans="2:27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spans="2:27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spans="2:27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spans="2:27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spans="2:27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spans="2:27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spans="2:2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spans="2:27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spans="2:27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spans="2:27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spans="2:27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spans="2:27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spans="2:27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spans="2:27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spans="2:27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spans="2:27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spans="2:2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spans="2:27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spans="2:27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spans="2:27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spans="2:27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spans="2:27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spans="2:27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spans="2:27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spans="2:27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spans="2:27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spans="2:2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spans="2:27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spans="2:27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spans="2:27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spans="2:27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spans="2:27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spans="2:27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spans="2:27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spans="2:27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spans="2:27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spans="2:2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spans="2:27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spans="2:27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spans="2:27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spans="2:27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spans="2:27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spans="2:27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spans="2:27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spans="2:27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spans="2:27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spans="2:2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spans="2:27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spans="2:27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spans="2:27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spans="2:27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spans="2:27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spans="2:27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spans="2:27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spans="2:27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spans="2:27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spans="2:2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spans="2:27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spans="2:27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spans="2:27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spans="2:27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spans="2:27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spans="2:27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spans="2:27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spans="2:27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spans="2:27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spans="2:2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spans="2:27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spans="2:27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spans="2:27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spans="2:27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spans="2:27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spans="2:27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spans="2:27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spans="2:27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spans="2:27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spans="2:2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spans="2:27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spans="2:27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spans="2:27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spans="2:27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spans="2:27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spans="2:27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spans="2:27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spans="2:27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spans="2:27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spans="2:2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spans="2:27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spans="2:27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spans="2:27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spans="2:27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spans="2:27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spans="2:27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spans="2:27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spans="2:27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spans="2:27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spans="2:2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spans="2:27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spans="2:27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spans="2:27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spans="2:27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spans="2:27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spans="2:27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spans="2:27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spans="2:27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spans="2:27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spans="2:2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spans="2:27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spans="2:27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spans="2:27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spans="2:27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spans="2:27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spans="2:27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spans="2:27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spans="2:27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spans="2:27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spans="2:2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spans="2:27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spans="2:27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spans="2:27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spans="2:27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spans="2:27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spans="2:27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spans="2:27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spans="2:27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spans="2:27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spans="2:2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spans="2:27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spans="2:27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spans="2:27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spans="2:27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spans="2:27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spans="2:27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spans="2:27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spans="2:27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spans="2:27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spans="2:2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spans="2:27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spans="2:27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spans="2:27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spans="2:27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spans="2:27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spans="2:27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spans="2:27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spans="2:27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spans="2:27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spans="2:2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spans="2:27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spans="2:27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spans="2:27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spans="2:27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spans="2:27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spans="2:27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spans="2:27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spans="2:27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spans="2:27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spans="2:2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spans="2:27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spans="2:27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spans="2:27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spans="2:27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spans="2:27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spans="2:27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spans="2:27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spans="2:27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spans="2:27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spans="2:2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spans="2:27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spans="2:27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spans="2:27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spans="2:27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spans="2:27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spans="2:27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spans="2:27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spans="2:27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spans="2:27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spans="2:2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spans="2:27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spans="2:27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spans="2:27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spans="2:27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spans="2:27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spans="2:27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spans="2:27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spans="2:27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spans="2:27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spans="2:2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spans="2:27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spans="2:27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spans="2:27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spans="2:27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spans="2:27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spans="2:27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spans="2:27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spans="2:27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spans="2:27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spans="2:2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spans="2:27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spans="2:27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spans="2:27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spans="2:27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spans="2:27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spans="2:27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spans="2:27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spans="2:27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spans="2:27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spans="2:2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spans="2:27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spans="2:27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spans="2:27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spans="2:27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spans="2:27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spans="2:27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spans="2:27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spans="2:27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spans="2:27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spans="2:2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spans="2:27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spans="2:27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spans="2:27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spans="2:27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spans="2:27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spans="2:27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spans="2:27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spans="2:27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spans="2:27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spans="2:2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spans="2:27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spans="2:27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spans="2:27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spans="2:27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spans="2:27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spans="2:27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spans="2:27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spans="2:27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spans="2:27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spans="2:2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spans="2:27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spans="2:27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spans="2:27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spans="2:27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spans="2:27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spans="2:27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spans="2:27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spans="2:27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spans="2:27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spans="2:2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spans="2:27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spans="2:27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spans="2:27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spans="2:27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spans="2:27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spans="2:27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spans="2:27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spans="2:27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spans="2:27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spans="2:2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spans="2:27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spans="2:27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spans="2:27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spans="2:27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spans="2:27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spans="2:27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spans="2:27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spans="2:27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spans="2:27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spans="2:2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spans="2:27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spans="2:27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spans="2:27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spans="2:27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spans="2:27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spans="2:27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spans="2:27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spans="2:27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spans="2:27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spans="2:2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spans="2:27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spans="2:27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spans="2:27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spans="2:27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spans="2:27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spans="2:27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spans="2:27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spans="2:27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spans="2:27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spans="2:2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spans="2:27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spans="2:27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spans="2:27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spans="2:27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spans="2:27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spans="2:27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spans="2:27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spans="2:27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spans="2:27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spans="2:2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spans="2:27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spans="2:27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spans="2:27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spans="2:27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spans="2:27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spans="2:27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spans="2:27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spans="2:27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spans="2:27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spans="2:2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spans="2:27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spans="2:27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spans="2:27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spans="2:27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spans="2:27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spans="2:27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spans="2:27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spans="2:27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spans="2:27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spans="2:2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spans="2:27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spans="2:27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spans="2:27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spans="2:27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spans="2:27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spans="2:27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spans="2:27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spans="2:27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spans="2:27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spans="2:2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spans="2:27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spans="2:27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spans="2:27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spans="2:27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spans="2:27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spans="2:27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spans="2:27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spans="2:27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spans="2:27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spans="2:2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spans="2:27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spans="2:27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spans="2:27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spans="2:27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spans="2:27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spans="2:27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spans="2:27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spans="2:27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spans="2:27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spans="2:2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spans="2:27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spans="2:27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spans="2:27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spans="2:27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spans="2:27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spans="2:27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spans="2:27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spans="2:27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spans="2:27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spans="2:2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spans="2:27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spans="2:27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spans="2:27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spans="2:27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spans="2:27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spans="2:27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spans="2:27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spans="2:27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spans="2:27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spans="2:2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spans="2:27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spans="2:27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spans="2:27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spans="2:27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spans="2:27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spans="2:27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spans="2:27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spans="2:27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spans="2:27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spans="2:2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spans="2:27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spans="2:27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spans="2:27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spans="2:27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spans="2:27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spans="2:27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spans="2:27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spans="2:27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spans="2:27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spans="2:2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spans="2:27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spans="2:27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spans="2:27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spans="2:27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spans="2:27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spans="2:27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spans="2:27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spans="2:27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spans="2:27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spans="2:2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spans="2:27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spans="2:27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spans="2:27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spans="2:27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spans="2:27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spans="2:27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spans="2:27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spans="2:27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spans="2:27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spans="2:2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spans="2:27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spans="2:27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spans="2:27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spans="2:27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spans="2:27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spans="2:27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spans="2:27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spans="2:27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spans="2:27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spans="2:2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spans="2:27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spans="2:27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spans="2:27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spans="2:27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spans="2:27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spans="2:27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spans="2:27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spans="2:27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spans="2:27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spans="2:2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spans="2:27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spans="2:27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spans="2:27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spans="2:27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spans="2:27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spans="2:27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spans="2:27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spans="2:27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spans="2:27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spans="2:2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spans="2:27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spans="2:27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spans="2:27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spans="2:27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spans="2:27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spans="2:27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spans="2:27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spans="2:27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spans="2:27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spans="2:2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spans="2:27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spans="2:27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spans="2:27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spans="2:27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spans="2:27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spans="2:27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spans="2:27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spans="2:27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spans="2:27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spans="2:2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spans="2:27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spans="2:27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spans="2:27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spans="2:27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spans="2:27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spans="2:27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spans="2:27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spans="2:27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spans="2:27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spans="2:2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spans="2:27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spans="2:27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spans="2:27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spans="2:27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spans="2:27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spans="2:27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spans="2:27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spans="2:27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spans="2:27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spans="2:27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spans="2:27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spans="2:27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spans="2:27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spans="2:27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spans="2:27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spans="2:27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spans="2:27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spans="2:27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spans="2:27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spans="2:27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spans="2:27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spans="2:27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spans="2:27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spans="2:27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spans="2:27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spans="2:27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spans="2:27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spans="2:27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spans="2:27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spans="2:27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spans="2:27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spans="2:27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spans="2:27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spans="2:27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spans="2:27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spans="2:27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spans="2:27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spans="2:27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spans="2:27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spans="2:27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spans="2:27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spans="2:27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spans="2:27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spans="2:27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spans="2:27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spans="2:27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spans="2:27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spans="2:27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spans="2:27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spans="2:27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spans="2:27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spans="2:27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spans="2:27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spans="2:27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spans="2:27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spans="2:27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spans="2:27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spans="2:27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spans="2:27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spans="2:27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spans="2:27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spans="2:27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spans="2:27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spans="2:27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spans="2:27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spans="2:27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spans="2:27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spans="2:27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spans="2:27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spans="2:27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spans="2:27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spans="2:27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spans="2:27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spans="2:27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spans="2:27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spans="2:27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spans="2:27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spans="2:27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spans="2:27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spans="2:27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spans="2:27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spans="2:27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spans="2:27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spans="2:27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spans="2:27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spans="2:27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spans="2:27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spans="2:27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spans="2:27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spans="2:27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spans="2:27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spans="2:27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spans="2:27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spans="2:27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spans="2:27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spans="2:27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spans="2:27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spans="2:27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spans="2:27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spans="2:27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spans="2:27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spans="2:27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spans="2:27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spans="2:27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spans="2:27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spans="2:27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spans="2:27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spans="2:27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spans="2:27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spans="2:27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spans="2:27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spans="2:27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spans="2:27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spans="2:27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spans="2:27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spans="2:27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spans="2:27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spans="2:27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spans="2:27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spans="2:27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spans="2:27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spans="2:27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spans="2:27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spans="2:27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spans="2:27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spans="2:27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spans="2:27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spans="2:27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spans="2:27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spans="2:27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spans="2:27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spans="2:27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spans="2:27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spans="2:27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spans="2:27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spans="2:27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spans="2:27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spans="2:27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spans="2:27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spans="2:27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spans="2:27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spans="2:27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spans="2:27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spans="2:27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spans="2:27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spans="2:27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spans="2:27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spans="2:27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spans="2:27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spans="2:27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spans="2:27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spans="2:27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spans="2:27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spans="2:27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spans="2:27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spans="2:27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spans="2:27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spans="2:27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spans="2:27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spans="2:27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spans="2:27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spans="2:27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spans="2:27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spans="2:27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spans="2:27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spans="2:27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spans="2:27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spans="2:27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spans="2:27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spans="2:27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spans="2:27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spans="2:27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spans="2:27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spans="2:27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spans="2:27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spans="2:27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spans="2:27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spans="2:27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spans="2:27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spans="2:27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spans="2:27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spans="2:27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spans="2:27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spans="2:27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spans="2:27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spans="2:27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spans="2:27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spans="2:27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spans="2:27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spans="2:27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spans="2:27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spans="2:27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spans="2:27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spans="2:27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spans="2:27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spans="2:27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spans="2:27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spans="2:27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spans="2:27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spans="2:27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spans="2:27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spans="2:27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spans="2:27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spans="2:27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spans="2:27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spans="2:27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spans="2:27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spans="2:27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spans="2:27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spans="2:27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spans="2:27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spans="2:27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spans="2:27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spans="2:27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spans="2:27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spans="2:27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spans="2:27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spans="2:27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spans="2:27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spans="2:27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spans="2:27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spans="2:27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spans="2:27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spans="2:27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spans="2:27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spans="2:27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spans="2:27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spans="2:27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spans="2:27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spans="2:27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spans="2:27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spans="2:27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spans="2:27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spans="2:27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spans="2:27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spans="2:27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spans="2:27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spans="2:27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spans="2:27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spans="2:27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spans="2:27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spans="2:27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spans="2:27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spans="2:27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spans="2:27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spans="2:27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spans="2:27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spans="2:27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spans="2:27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spans="2:27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spans="2:27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spans="2:27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spans="2:27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spans="2:27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spans="2:27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spans="2:27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spans="2:27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spans="2:27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spans="2:27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spans="2:27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spans="2:27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spans="2:27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spans="2:27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spans="2:27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spans="2:27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spans="2:27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spans="2:27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spans="2:27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spans="2:27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spans="2:27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spans="2:27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spans="2:27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spans="2:27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spans="2:27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spans="2:27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spans="2:27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spans="2:27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spans="2:27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spans="2:27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spans="2:27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spans="2:27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spans="2:27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spans="2:27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spans="2:27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spans="2:27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spans="2:27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spans="2:27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spans="2:27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spans="2:27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spans="2:27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spans="2:27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spans="2:27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spans="2:27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spans="2:27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spans="2:27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spans="2:27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spans="2:27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spans="2:27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spans="2:27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spans="2:27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spans="2:27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spans="2:27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spans="2:27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spans="2:27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spans="2:27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spans="2:27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spans="2:27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spans="2:27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spans="2:27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spans="2:27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spans="2:27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spans="2:27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spans="2:27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B1:D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