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9360"/>
  </bookViews>
  <sheets>
    <sheet name="Quick Response" sheetId="1" r:id="rId1"/>
  </sheets>
  <calcPr calcId="144525"/>
</workbook>
</file>

<file path=xl/sharedStrings.xml><?xml version="1.0" encoding="utf-8"?>
<sst xmlns="http://schemas.openxmlformats.org/spreadsheetml/2006/main" count="67">
  <si>
    <t>Checklist for - Quick Response PWA</t>
  </si>
  <si>
    <t>S.No</t>
  </si>
  <si>
    <t>Description</t>
  </si>
  <si>
    <t>CBSCOMM780_0001</t>
  </si>
  <si>
    <t>Check &amp; Verify member should get "Quick Response" intermediate page after successful login in PWA.</t>
  </si>
  <si>
    <t>CBSCOMM780_0002</t>
  </si>
  <si>
    <t>Check &amp; Verify member should navigate to "Quick response" page when click on option from menu</t>
  </si>
  <si>
    <t>CBSCOMM780_0003</t>
  </si>
  <si>
    <t>Check &amp; Verify member should show only 15 profiles in "Quick response" page.</t>
  </si>
  <si>
    <t>CBSCOMM780_0004</t>
  </si>
  <si>
    <t>Check &amp; Verify member should show same set of profiles until member take any action like "Decline/View and reply"</t>
  </si>
  <si>
    <t>CBSCOMM780_0005</t>
  </si>
  <si>
    <t>Check &amp; Verify "Decline" &amp; "View and reply" CTA buttons are displayed in "Quick response" section</t>
  </si>
  <si>
    <t>CBSCOMM780_0006</t>
  </si>
  <si>
    <r>
      <rPr>
        <sz val="10"/>
        <color indexed="8"/>
        <rFont val="Trebuchet MS"/>
        <charset val="134"/>
      </rPr>
      <t xml:space="preserve">Check &amp; Verify Name(Matri id), Age yrs, height (eg:5 ft 3 in/153 cms) </t>
    </r>
    <r>
      <rPr>
        <sz val="10"/>
        <color indexed="8"/>
        <rFont val="Trebuchet MS"/>
        <charset val="134"/>
      </rPr>
      <t xml:space="preserve">
</t>
    </r>
    <r>
      <rPr>
        <sz val="10"/>
        <color indexed="8"/>
        <rFont val="Trebuchet MS"/>
        <charset val="134"/>
      </rPr>
      <t>location - City and state should show for RI profiles.</t>
    </r>
    <r>
      <rPr>
        <sz val="10"/>
        <color indexed="8"/>
        <rFont val="Trebuchet MS"/>
        <charset val="134"/>
      </rPr>
      <t xml:space="preserve">
</t>
    </r>
    <r>
      <rPr>
        <sz val="10"/>
        <color indexed="8"/>
        <rFont val="Trebuchet MS"/>
        <charset val="134"/>
      </rPr>
      <t>Only country should show for other than RI &amp; expect USA</t>
    </r>
    <r>
      <rPr>
        <sz val="10"/>
        <color indexed="8"/>
        <rFont val="Trebuchet MS"/>
        <charset val="134"/>
      </rPr>
      <t xml:space="preserve">
</t>
    </r>
    <r>
      <rPr>
        <sz val="10"/>
        <color indexed="8"/>
        <rFont val="Trebuchet MS"/>
        <charset val="134"/>
      </rPr>
      <t>Only state should show for USA County profiles.</t>
    </r>
    <r>
      <rPr>
        <sz val="10"/>
        <color indexed="8"/>
        <rFont val="Trebuchet MS"/>
        <charset val="134"/>
      </rPr>
      <t xml:space="preserve">
</t>
    </r>
    <r>
      <rPr>
        <sz val="10"/>
        <color indexed="8"/>
        <rFont val="Trebuchet MS"/>
        <charset val="134"/>
      </rPr>
      <t>Date with 12 sept,2018 format.</t>
    </r>
  </si>
  <si>
    <t>CBSCOMM780_0007</t>
  </si>
  <si>
    <t>Check &amp; Verify in photo place text "Waiting for over 3 weeks" text should show in gray color. The displayed days should be based on member sent message date and the order should be like first come first out.</t>
  </si>
  <si>
    <t>CBSCOMM780_0008</t>
  </si>
  <si>
    <t>Check &amp; Verify If member doesn't have pending PM/EI should not show "Quick response" option to the member</t>
  </si>
  <si>
    <t>CBSCOMM780_0009</t>
  </si>
  <si>
    <t>Check &amp; Verify if member have more text should show "more" link to expand text and the more link should show in right corner.</t>
  </si>
  <si>
    <t>CBSCOMM780_0010</t>
  </si>
  <si>
    <t>Check &amp; verify "X" close button should show on top off the "Quick response" page.</t>
  </si>
  <si>
    <t>CBSCOMM780_0011</t>
  </si>
  <si>
    <t>Check &amp; Verify when click on "close" button should show close the "quick response" page and the page remains same where the member in previously.</t>
  </si>
  <si>
    <t>CBSCOMM780_0012</t>
  </si>
  <si>
    <t>Check &amp; Verify swipe left to right or right to left to see all 15 profiles without any crashes and all the data should display properly like name/location/date....etc</t>
  </si>
  <si>
    <t>CBSCOMM780_0013</t>
  </si>
  <si>
    <t>Check &amp; verify when when click on "decline" option should get reason to decline profile in pop up with "Cancel" &amp; "Confirm" buttons.</t>
  </si>
  <si>
    <t>CBSCOMM780_0014</t>
  </si>
  <si>
    <t>Check &amp; Verify by default "Don't wish to specify" option should enabled with red color tick mark when click on "Decline" option.</t>
  </si>
  <si>
    <t>CBSCOMM780_0015</t>
  </si>
  <si>
    <t>Check &amp; Verify if select any option from decline reason popup it should be auto reset when member open same/other profile next to decline &amp; By default option should be selected.</t>
  </si>
  <si>
    <t>CBSCOMM780_0016</t>
  </si>
  <si>
    <t>Check &amp; Verify If decline any profile from "Quick response" list should remove from list and the same should display in "mailbox" decline section.</t>
  </si>
  <si>
    <t>CBSCOMM780_0017</t>
  </si>
  <si>
    <t>Check &amp; Verify if member selected any reason while decline profile the same should show display under "mailbox"- Decline section.</t>
  </si>
  <si>
    <t>CBSCOMM780_0018</t>
  </si>
  <si>
    <t>Check &amp; Verify if member click on "View &amp; reply" option from "Quick response" displayed pending profiles member should get "message reply "pop up with "Cancel" and "Send" options</t>
  </si>
  <si>
    <t>CBSCOMM780_0019</t>
  </si>
  <si>
    <t>Check &amp; Verify if member click on "cancel button from "message reply" pop up then it should close and "quick response" selected profile should be displayed.</t>
  </si>
  <si>
    <t>CBSCOMM780_0020</t>
  </si>
  <si>
    <t>Check &amp; Verify if click on "Send" without enter any text in should get error pop up "please enter mail text... etc"</t>
  </si>
  <si>
    <t>CBSCOMM780_0021</t>
  </si>
  <si>
    <t>Check &amp; Verify if member try to add special characters in message reply pop up should not allow member to accept.</t>
  </si>
  <si>
    <t>CBSCOMM780_0022</t>
  </si>
  <si>
    <t>Check &amp; Verify when click reply to the member for selected profile from "Quick response" should sent to opposite member without any error and same should be displayed in mailbox - sent section.</t>
  </si>
  <si>
    <t>CBSCOMM780_0023</t>
  </si>
  <si>
    <t>Check &amp; Verify if member take any action for all the displayed assume 15 profiles then should not show the for the day.</t>
  </si>
  <si>
    <t>CBSCOMM780_0024</t>
  </si>
  <si>
    <t>Check &amp; Verify if member have &lt;4 pending PM/EI should not show "Quick response" pop up.</t>
  </si>
  <si>
    <t>CBSCOMM780_0025</t>
  </si>
  <si>
    <t>Check &amp; Verify "Quick response" should show only if have 4 and more than 4 pending PM/EI</t>
  </si>
  <si>
    <t>CBSCOMM780_0026</t>
  </si>
  <si>
    <t>Check &amp; verify ignored profiles should not show in "Quick response" section.</t>
  </si>
  <si>
    <t>CBSCOMM780_0027</t>
  </si>
  <si>
    <t>Check &amp; verify blocked profiles should not show in "Quick response" section.</t>
  </si>
  <si>
    <t>CBSCOMM780_0028</t>
  </si>
  <si>
    <t>Check &amp; verify deleted profiles should not show in "Quick response" section.</t>
  </si>
  <si>
    <t>CBSCOMM780_0029</t>
  </si>
  <si>
    <t>Check &amp; Verify when click on photo space should navigate to view profile page and should show view profile.</t>
  </si>
  <si>
    <t>CBSCOMM780_0030</t>
  </si>
  <si>
    <t>Check &amp; verify design/alignment/content/device compatibility etc for "Quick response" pop up.</t>
  </si>
  <si>
    <t>CBSCOMM780_0031</t>
  </si>
  <si>
    <t>Check &amp; Verify "Quick response" in PWA/App the same profiles/ same count shuuld be displayed and vice Versa.</t>
  </si>
  <si>
    <t>CBSCOMM780_0032</t>
  </si>
  <si>
    <t>When click on from Mailer/Notification it is auto login and displayed view profile page.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</si>
</sst>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</font>
    <font>
      <sz val="12"/>
      <name val="Calibri"/>
      <charset val="134"/>
    </font>
    <font>
      <sz val="11"/>
      <color indexed="9"/>
      <name val="Calibri"/>
      <charset val="0"/>
    </font>
    <font>
      <b/>
      <sz val="11"/>
      <color indexed="9"/>
      <name val="Calibri"/>
      <charset val="0"/>
    </font>
    <font>
      <sz val="11"/>
      <color indexed="8"/>
      <name val="Calibri"/>
      <charset val="0"/>
    </font>
    <font>
      <u/>
      <sz val="11"/>
      <color indexed="20"/>
      <name val="Calibri"/>
      <charset val="0"/>
    </font>
    <font>
      <b/>
      <sz val="13"/>
      <color indexed="62"/>
      <name val="Calibri"/>
      <charset val="134"/>
    </font>
    <font>
      <u/>
      <sz val="11"/>
      <color indexed="12"/>
      <name val="Calibri"/>
      <charset val="0"/>
    </font>
    <font>
      <sz val="11"/>
      <color indexed="10"/>
      <name val="Calibri"/>
      <charset val="0"/>
    </font>
    <font>
      <b/>
      <sz val="18"/>
      <color indexed="62"/>
      <name val="Calibri"/>
      <charset val="134"/>
    </font>
    <font>
      <b/>
      <sz val="11"/>
      <color indexed="63"/>
      <name val="Calibri"/>
      <charset val="0"/>
    </font>
    <font>
      <b/>
      <sz val="11"/>
      <color indexed="52"/>
      <name val="Calibri"/>
      <charset val="0"/>
    </font>
    <font>
      <i/>
      <sz val="11"/>
      <color indexed="23"/>
      <name val="Calibri"/>
      <charset val="0"/>
    </font>
    <font>
      <b/>
      <sz val="11"/>
      <color indexed="62"/>
      <name val="Calibri"/>
      <charset val="134"/>
    </font>
    <font>
      <b/>
      <sz val="15"/>
      <color indexed="62"/>
      <name val="Calibri"/>
      <charset val="134"/>
    </font>
    <font>
      <sz val="11"/>
      <color indexed="17"/>
      <name val="Calibri"/>
      <charset val="0"/>
    </font>
    <font>
      <sz val="11"/>
      <color indexed="62"/>
      <name val="Calibri"/>
      <charset val="0"/>
    </font>
    <font>
      <sz val="11"/>
      <color indexed="52"/>
      <name val="Calibri"/>
      <charset val="0"/>
    </font>
    <font>
      <sz val="11"/>
      <color indexed="60"/>
      <name val="Calibri"/>
      <charset val="0"/>
    </font>
    <font>
      <b/>
      <sz val="11"/>
      <color indexed="8"/>
      <name val="Calibri"/>
      <charset val="0"/>
    </font>
    <font>
      <b/>
      <sz val="12"/>
      <color indexed="8"/>
      <name val="Trebuchet MS"/>
      <charset val="134"/>
    </font>
    <font>
      <sz val="10"/>
      <color indexed="8"/>
      <name val="Arial"/>
      <charset val="134"/>
    </font>
    <font>
      <sz val="10"/>
      <color indexed="8"/>
      <name val="Trebuchet MS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8"/>
      </left>
      <right style="medium">
        <color indexed="8"/>
      </right>
      <top style="medium">
        <color indexed="22"/>
      </top>
      <bottom style="medium">
        <color indexed="8"/>
      </bottom>
      <diagonal/>
    </border>
    <border>
      <left style="medium">
        <color indexed="22"/>
      </left>
      <right style="medium">
        <color indexed="8"/>
      </right>
      <top style="medium">
        <color indexed="22"/>
      </top>
      <bottom style="medium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0" fillId="10" borderId="8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9">
    <xf numFmtId="0" fontId="0" fillId="0" borderId="0" xfId="0" applyAlignment="1"/>
    <xf numFmtId="0" fontId="0" fillId="0" borderId="0" xfId="0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22" fillId="0" borderId="3" xfId="0" applyFont="1" applyBorder="1" applyAlignment="1">
      <alignment horizontal="left" vertical="top" wrapText="1"/>
    </xf>
    <xf numFmtId="0" fontId="22" fillId="0" borderId="4" xfId="0" applyFont="1" applyBorder="1" applyAlignment="1">
      <alignment horizontal="left" vertical="top" wrapText="1"/>
    </xf>
    <xf numFmtId="0" fontId="22" fillId="0" borderId="2" xfId="0" applyFont="1" applyBorder="1" applyAlignment="1">
      <alignment horizontal="left" vertical="top" wrapText="1"/>
    </xf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Note" xfId="9"/>
    <cellStyle name="Heading 2" xfId="10"/>
    <cellStyle name="Check Cell" xfId="11"/>
    <cellStyle name="Hyperlink" xfId="12" builtinId="8"/>
    <cellStyle name="Followed Hyperlink" xfId="13" builtinId="9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000"/>
  <sheetViews>
    <sheetView tabSelected="1" workbookViewId="0">
      <selection activeCell="F5" sqref="F5"/>
    </sheetView>
  </sheetViews>
  <sheetFormatPr defaultColWidth="9" defaultRowHeight="15"/>
  <cols>
    <col min="1" max="1" width="9" style="1"/>
    <col min="2" max="2" width="22" style="1" customWidth="1"/>
    <col min="3" max="3" width="110" style="1" customWidth="1"/>
    <col min="4" max="16384" width="9" style="1"/>
  </cols>
  <sheetData>
    <row r="1" ht="54.75" customHeight="1" spans="2:27">
      <c r="B1" s="2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8" spans="1:27">
      <c r="A2" s="4" t="s">
        <v>1</v>
      </c>
      <c r="B2" s="4" t="s">
        <v>1</v>
      </c>
      <c r="C2" s="5" t="s">
        <v>2</v>
      </c>
      <c r="D2" s="3">
        <f>COUNT(A3:A1048576)</f>
        <v>32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1">
        <v>1</v>
      </c>
      <c r="B3" s="6" t="s">
        <v>3</v>
      </c>
      <c r="C3" s="7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1">
        <v>2</v>
      </c>
      <c r="B4" s="6" t="s">
        <v>5</v>
      </c>
      <c r="C4" s="7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1">
        <v>3</v>
      </c>
      <c r="B5" s="6" t="s">
        <v>7</v>
      </c>
      <c r="C5" s="7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1">
        <v>4</v>
      </c>
      <c r="B6" s="6" t="s">
        <v>9</v>
      </c>
      <c r="C6" s="7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1">
        <v>5</v>
      </c>
      <c r="B7" s="6" t="s">
        <v>11</v>
      </c>
      <c r="C7" s="7" t="s">
        <v>12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75" spans="1:27">
      <c r="A8" s="1">
        <v>6</v>
      </c>
      <c r="B8" s="6" t="s">
        <v>13</v>
      </c>
      <c r="C8" s="7" t="s">
        <v>14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30" spans="1:27">
      <c r="A9" s="1">
        <v>7</v>
      </c>
      <c r="B9" s="6" t="s">
        <v>15</v>
      </c>
      <c r="C9" s="7" t="s">
        <v>16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1">
        <v>8</v>
      </c>
      <c r="B10" s="6" t="s">
        <v>17</v>
      </c>
      <c r="C10" s="7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1">
        <v>9</v>
      </c>
      <c r="B11" s="6" t="s">
        <v>19</v>
      </c>
      <c r="C11" s="7" t="s">
        <v>20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1">
        <v>10</v>
      </c>
      <c r="B12" s="6" t="s">
        <v>21</v>
      </c>
      <c r="C12" s="7" t="s">
        <v>22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30" spans="1:27">
      <c r="A13" s="1">
        <v>11</v>
      </c>
      <c r="B13" s="6" t="s">
        <v>23</v>
      </c>
      <c r="C13" s="7" t="s">
        <v>24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30" spans="1:27">
      <c r="A14" s="1">
        <v>12</v>
      </c>
      <c r="B14" s="6" t="s">
        <v>25</v>
      </c>
      <c r="C14" s="7" t="s">
        <v>26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30" spans="1:27">
      <c r="A15" s="1">
        <v>13</v>
      </c>
      <c r="B15" s="6" t="s">
        <v>27</v>
      </c>
      <c r="C15" s="7" t="s">
        <v>28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1">
        <v>14</v>
      </c>
      <c r="B16" s="6" t="s">
        <v>29</v>
      </c>
      <c r="C16" s="7" t="s">
        <v>30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30" spans="1:27">
      <c r="A17" s="1">
        <v>15</v>
      </c>
      <c r="B17" s="6" t="s">
        <v>31</v>
      </c>
      <c r="C17" s="7" t="s">
        <v>32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30" spans="1:27">
      <c r="A18" s="1">
        <v>16</v>
      </c>
      <c r="B18" s="6" t="s">
        <v>33</v>
      </c>
      <c r="C18" s="7" t="s">
        <v>34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30" spans="1:27">
      <c r="A19" s="1">
        <v>17</v>
      </c>
      <c r="B19" s="6" t="s">
        <v>35</v>
      </c>
      <c r="C19" s="7" t="s">
        <v>36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30" spans="1:27">
      <c r="A20" s="1">
        <v>18</v>
      </c>
      <c r="B20" s="6" t="s">
        <v>37</v>
      </c>
      <c r="C20" s="7" t="s">
        <v>38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30" spans="1:27">
      <c r="A21" s="1">
        <v>19</v>
      </c>
      <c r="B21" s="6" t="s">
        <v>39</v>
      </c>
      <c r="C21" s="7" t="s">
        <v>40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1">
        <v>20</v>
      </c>
      <c r="B22" s="6" t="s">
        <v>41</v>
      </c>
      <c r="C22" s="7" t="s">
        <v>42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1">
        <v>21</v>
      </c>
      <c r="B23" s="6" t="s">
        <v>43</v>
      </c>
      <c r="C23" s="7" t="s">
        <v>44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30" spans="1:27">
      <c r="A24" s="1">
        <v>22</v>
      </c>
      <c r="B24" s="6" t="s">
        <v>45</v>
      </c>
      <c r="C24" s="7" t="s">
        <v>46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1">
        <v>23</v>
      </c>
      <c r="B25" s="6" t="s">
        <v>47</v>
      </c>
      <c r="C25" s="7" t="s">
        <v>48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1">
        <v>24</v>
      </c>
      <c r="B26" s="6" t="s">
        <v>49</v>
      </c>
      <c r="C26" s="7" t="s">
        <v>50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1">
        <v>25</v>
      </c>
      <c r="B27" s="6" t="s">
        <v>51</v>
      </c>
      <c r="C27" s="7" t="s">
        <v>52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1">
        <v>26</v>
      </c>
      <c r="B28" s="6" t="s">
        <v>53</v>
      </c>
      <c r="C28" s="7" t="s">
        <v>54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1">
        <v>27</v>
      </c>
      <c r="B29" s="6" t="s">
        <v>55</v>
      </c>
      <c r="C29" s="7" t="s">
        <v>56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1">
        <v>28</v>
      </c>
      <c r="B30" s="6" t="s">
        <v>57</v>
      </c>
      <c r="C30" s="7" t="s">
        <v>58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1">
        <v>29</v>
      </c>
      <c r="B31" s="6" t="s">
        <v>59</v>
      </c>
      <c r="C31" s="7" t="s">
        <v>60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1">
        <v>30</v>
      </c>
      <c r="B32" s="6" t="s">
        <v>61</v>
      </c>
      <c r="C32" s="7" t="s">
        <v>62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1">
        <v>31</v>
      </c>
      <c r="B33" s="6" t="s">
        <v>63</v>
      </c>
      <c r="C33" s="7" t="s">
        <v>64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1">
        <v>32</v>
      </c>
      <c r="B34" s="6" t="s">
        <v>65</v>
      </c>
      <c r="C34" s="8" t="s">
        <v>66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2:27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2:27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2:27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2:27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2:27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2:27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2:27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2:27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2:27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2:2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2:2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2:2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2:2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2:27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2:27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2:27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2:27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2:27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2:27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2:27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2:27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2:27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2:27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2:27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2:27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2:27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2:27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2:27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2:27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2:27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2:27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2:27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2:27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2:27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2:27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2:27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2:27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2:27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2:27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2:27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2:27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2:27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2:27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2:27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2:27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2:27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2:27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2:27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2:27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2:27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2:27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2:27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2:27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2:27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2:27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2:27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2:27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2:27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2:27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2:27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2:27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2:27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2:27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2:27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2:27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2:27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2:27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2:27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2:27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2:27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2:27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2:27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2:27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2:27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2:27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2:27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2:27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2:27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2:27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2:27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2:27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2:27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2:27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2:27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2:27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2:27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2:27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2:27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2:27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2:27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2:27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2:27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2:27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2:27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2:27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2:27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2:27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2:27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2:27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2:27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2:27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2:27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2:27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2:27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2:27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2:27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2:27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2:27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2:27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2:27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2:27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2:27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2:27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2:27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2:27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2:27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2:27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2:27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2:27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2:27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2:27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2:27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2:27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2:27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2:27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2:27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2:27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2:27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2:27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2:27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2:27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2:27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2:27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2:27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2:27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2:27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2:27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2:27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2:27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2:27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2:27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2:27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2:27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2:27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2:27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2:27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2:27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2:27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2:27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2:27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2:27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2:27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2:27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2:27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2:27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2:27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2:27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2:27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2:27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2:27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2:27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2:27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2:27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2:27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2:27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2:27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2:27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2:27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2:27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2:27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2:27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2:27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2:27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2:27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2:27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2:27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2:27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2:27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2:27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2:27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2:27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2:27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2:27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2:27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2:27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2:27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2:27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2:27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2:27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2:27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2:27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2:27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2:27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2:27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2:27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2:27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2:27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2:27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2:27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2:27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2:27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2:27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2:27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2:27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2:27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2:27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2:27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2:27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2:27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2:27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2:27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2:27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2:27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2:27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2:27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2:27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2:27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2:27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2:27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2:27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2:27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2:27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2:27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2:27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2:27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2:27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2:27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2:27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2:27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2:27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2:27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2:27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2:27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2:27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2:27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2:27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2:27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2:27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2:27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2:27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2:27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2:27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2:27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2:27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2:27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2:27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2:27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2:27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2:27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2:27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2:27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2:27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2:27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2:27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2:27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2:27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2:27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2:27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2:27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2:27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2:27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2:27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2:27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2:27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2:27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2:27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2:27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2:27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2:27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2:27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2:27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2:27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2:27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2:27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2:27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2:27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2:27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2:27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2:27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2:27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2:27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2:27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2:27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2:27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2:27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2:27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2:27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2:27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2:27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2:27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2:27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2:27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2:27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2:27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2:27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2:27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2:27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2:27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2:27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2:27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2:27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2:27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2:27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2:27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2:27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2:27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2:27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2:27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2:27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2:27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2:27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2:27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2:27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2:27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2:27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2:27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2:27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2:27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2:27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2:27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2:27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2:27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2:27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2:27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2:27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2:27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2:27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2:27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2:27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2:27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2:27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2:27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2:27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2:27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2:27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2:27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2:27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2:27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2:27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2:27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2:27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2:27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2:27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2:27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2:27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2:27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2:27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2:27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2:27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2:27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2:27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2:27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2:27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2:27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2:27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2:27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2:27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2:27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2:27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2:27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2:27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2:27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2:27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2:27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2:27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2:27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2:27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2:27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2:27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2:27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2:27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2:27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2:27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2:27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2:27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2:27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2:27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2:27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2:27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2:27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2:27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2:27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2:27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2:27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2:27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2:27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2:27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2:27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2:27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2:27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2:27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2:27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2:27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2:27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2:27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2:27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2:27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2:27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2:27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2:27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2:27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2:27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2:27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2:27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2:27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2:27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2:27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2:27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2:27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2:27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2:27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2:27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2:27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2:27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2:27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2:27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2:27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2:27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2:27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2:27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2:27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2:27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2:27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2:27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2:27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2:27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2:27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2:27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2:27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2:27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2:27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2:27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2:27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2:27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2:27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2:27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2:27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2:27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2:27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2:27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2:27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2:27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2:27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2:27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2:27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2:27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2:27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2:27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2:27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2:27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2:27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2:27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2:27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2:27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2:27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2:27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2:27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2:27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2:27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2:27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2:27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2:27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2:27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2:27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2:27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2:27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2:27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2:27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2:27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2:27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2:27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2:27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2:27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2:27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2:27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2:27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2:27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2:27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2:27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2:27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2:27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2:27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2:27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2:27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2:27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2:27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2:27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2:27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2:27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2:27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2:27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2:27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2:27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2:27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2:27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2:27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2:27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2:27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2:27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2:27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2:27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2:27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2:27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2:27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2:27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2:27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2:27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2:27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2:27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2:27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2:27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2:27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2:27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2:27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2:27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2:27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2:27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2:27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2:27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2:27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2:27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2:27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2:27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2:27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2:27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2:27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2:27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2:27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2:27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2:27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2:27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2:27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2:27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2:27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2:27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2:27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2:27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2:27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2:27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2:27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2:27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2:27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2:27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2:27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2:27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2:27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2:27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2:27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2:27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2:27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2:27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2:27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2:27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2:27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2:27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2:27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2:27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2:27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2:27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2:27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2:27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2:27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2:27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2:27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2:27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2:27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2:27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2:27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2:27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2:27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2:27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2:27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2:27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2:27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2:27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2:27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2:27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2:27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2:27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2:27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2:27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2:27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2:27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2:27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2:27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2:27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2:27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2:27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2:27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2:27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2:27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2:27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2:27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2:27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2:27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2:27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2:27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2:27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2:27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2:27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2:27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2:27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2:27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2:27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2:27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2:27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2:27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2:27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2:27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2:27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2:27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2:27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2:27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2:27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2:27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2:27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2:27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2:27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2:27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2:27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2:27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2:27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2:27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2:27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2:27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2:27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2:27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2:27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2:27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2:27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2:27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2:27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2:27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2:27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2:27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2:27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2:27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2:27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2:27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2:27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2:27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2:27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2:27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2:27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2:27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2:27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2:27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2:27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2:27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2:27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2:27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2:27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2:27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2:27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2:27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2:27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2:27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2:27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2:27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2:27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2:27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2:27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2:27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2:27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2:27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2:27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2:27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2:27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2:27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2:27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2:27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2:27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2:27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2:27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2:27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2:27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2:27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2:27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2:27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2:27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2:27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2:27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2:27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2:27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2:27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2:27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2:27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2:27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2:27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2:27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2:27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2:27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2:27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2:27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2:27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2:27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2:27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2:27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2:27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2:27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2:27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2:27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2:27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2:27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2:27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2:27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2:27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2:27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2:27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2:27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2:27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2:27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2:27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2:27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2:27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2:27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2:27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2:27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2:27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2:27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2:27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2:27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2:27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2:27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2:27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2:27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2:27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2:27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2:27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2:27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2:27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2:27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2:27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2:27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2:27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2:27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2:27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2:27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2:27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2:27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2:27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2:27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2:27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2:27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2:27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2:27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2:27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2:27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2:27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2:27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2:27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2:27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2:27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2:27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2:27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2:27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2:27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2:27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2:27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2:27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2:27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2:27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2:27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2:27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2:27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2:27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2:27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2:27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2:27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2:27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2:27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2:27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2:27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2:27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2:27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2:27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2:27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2:27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2:27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2:27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2:27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2:27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2:27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2:27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2:27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2:27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2:27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2:27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2:27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2:27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2:27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2:27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2:27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2:27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2:27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2:27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2:27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2:27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2:27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2:27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2:27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2:27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2:27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2:27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2:27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2:27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2:27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2:27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2:27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2:27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2:27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2:27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2:27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2:27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2:27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2:27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2:27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2:27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2:27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2:27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2:27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2:27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2:27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2:27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2:27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2:27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2:27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2:27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2:27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2:27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2:27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2:27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2:27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2:27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2:27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2:27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2:27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2:27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2:27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2:27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2:27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2:27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2:27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2:27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2:27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2:27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2:27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2:27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2:27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2:27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2:27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2:27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2:27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2:27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2:27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2:27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2:27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2:27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2:27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2:27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2:27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2:27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2:27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2:27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2:27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2:27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2:27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2:27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2:27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2:27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2:27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2:27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2:27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2:27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2:27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2:27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2:27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2:27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2:27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2:27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2:27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2:27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2:27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2:27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2:27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2:27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2:27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2:27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2:27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2:27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2:27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2:27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2:27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2:27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2:27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2:27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2:27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2:27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2:27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2:27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2:27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2:27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2:27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2:27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2:27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2:27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2:27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2:27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2:27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2:27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2:27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2:27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2:27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2:27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2:27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2:27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2:27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2:27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2:27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2:27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2:27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2:27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2:27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2:27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2:27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2:27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2:27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2:27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2:27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2:27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2:27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2:27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2:27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2:27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2:27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2:27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2:27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2:27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2:27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2:27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2:27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2:27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2:27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2:27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2:27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2:27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2:27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2:27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2:27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2:27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2:27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2:27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2:27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2:27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2:27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2:27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2:27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2:27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2:27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2:27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2:27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2:27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2:27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1">
    <mergeCell ref="B1:C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Quick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amuthan</cp:lastModifiedBy>
  <dcterms:created xsi:type="dcterms:W3CDTF">2019-10-15T16:29:07Z</dcterms:created>
  <dcterms:modified xsi:type="dcterms:W3CDTF">2019-10-15T16:29:20Z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